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<sst xmlns="http://schemas.openxmlformats.org/spreadsheetml/2006/main" count="26" uniqueCount="23">
  <si>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附件7</t>
  </si>
  <si>
    <t>行政审批事项办结信息清单（药品、医疗器械）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</si>
  <si>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</si>
  <si>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</si>
  <si>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</si>
  <si>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</si>
  <si>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</si>
  <si>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</si>
  <si>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</si>
  <si>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</si>
  <si>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</si>
  <si>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</si>
  <si>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《药品经营许可证》（零售）核发</t>
  </si>
  <si>
    <t>行政许可</t>
  </si>
  <si>
    <t>承诺件</t>
  </si>
  <si>
    <t>琼DA898200193</t>
  </si>
  <si>
    <t>蒲少静</t>
  </si>
  <si>
    <t>三亚承仁药业有限公司</t>
  </si>
  <si>
    <t>海南省三亚市吉阳区港门上村路蓝海公寓A座101房</t>
  </si>
  <si>
    <t>琼DA898200194</t>
  </si>
  <si>
    <t>丁昌军</t>
  </si>
  <si>
    <t>百草医药（三亚）有限公司</t>
  </si>
  <si>
    <t>海南省三亚市吉阳区港门村三路58号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</si>
</sst>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14" fillId="0" borderId="0"/>
    <xf numFmtId="0" fontId="10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G16" sqref="G16"/>
    </sheetView>
  </sheetViews>
  <sheetFormatPr defaultColWidth="9" defaultRowHeight="13.5" outlineLevelRow="4"/>
  <cols>
    <col min="1" max="1" width="5.875" customWidth="1"/>
    <col min="2" max="2" width="18.8333333333333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4.6416666666667" customWidth="1"/>
    <col min="8" max="8" width="20.225" customWidth="1"/>
    <col min="9" max="9" width="23.3333333333333" customWidth="1"/>
    <col min="10" max="10" width="8.175" customWidth="1"/>
  </cols>
  <sheetData>
    <row r="1" s="1" customFormat="1" ht="23" customHeight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customFormat="1" ht="45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8">
        <v>46247</v>
      </c>
      <c r="G4" s="7" t="s">
        <v>16</v>
      </c>
      <c r="H4" s="7" t="s">
        <v>17</v>
      </c>
      <c r="I4" s="7" t="s">
        <v>18</v>
      </c>
      <c r="J4" s="5"/>
    </row>
    <row r="5" s="2" customFormat="1" ht="45" customHeight="1" spans="1:10">
      <c r="A5" s="6">
        <v>2</v>
      </c>
      <c r="B5" s="7" t="s">
        <v>12</v>
      </c>
      <c r="C5" s="7" t="s">
        <v>13</v>
      </c>
      <c r="D5" s="7" t="s">
        <v>14</v>
      </c>
      <c r="E5" s="7" t="s">
        <v>19</v>
      </c>
      <c r="F5" s="8">
        <v>46247</v>
      </c>
      <c r="G5" s="7" t="s">
        <v>20</v>
      </c>
      <c r="H5" s="7" t="s">
        <v>21</v>
      </c>
      <c r="I5" s="7" t="s">
        <v>22</v>
      </c>
      <c r="J5" s="6"/>
    </row>
  </sheetData>
  <sheetProtection formatCells="0" insertHyperlinks="0" autoFilter="0"/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">
      <formula1>1.00069444444444</formula1>
      <formula2>1132254.00069444</formula2>
    </dataValidation>
  </dataValidations>
  <pageMargins left="0.236111111111111" right="0.236111111111111" top="0.393055555555556" bottom="0.393055555555556" header="0.298611111111111" footer="0.29861111111111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2015-07-18T02:19:00Z</dcterms:created>
  <dcterms:modified xsi:type="dcterms:W3CDTF">2026-08-19T15:49:05Z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039E7C73D2BE84C104E251690921FE06</vt:lpwstr>
  </property>
</Properties>
</file>