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<sst xmlns="http://schemas.openxmlformats.org/spreadsheetml/2006/main" count="37" uniqueCount="31">
  <si>
    <t>附件</t>
  </si>
  <si>
    <t>行政审批事项办结信息清单（水务林业类）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</si>
  <si>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</si>
  <si>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</si>
  <si>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</si>
  <si>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</si>
  <si>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</si>
  <si>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</si>
  <si>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</si>
  <si>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</si>
  <si>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</si>
  <si>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申办人联系方式</t>
  </si>
  <si>
    <t>备注</t>
  </si>
  <si>
    <t>林木采伐许可证核发（除省属国有林场以外）(告知承诺制)</t>
  </si>
  <si>
    <t>行政许可</t>
  </si>
  <si>
    <t>承诺件</t>
  </si>
  <si>
    <t>吉伟强</t>
  </si>
  <si>
    <t>三亚市吉阳区罗蓬村委会草蓬小组62号</t>
  </si>
  <si>
    <t>邱兵</t>
  </si>
  <si>
    <t>三亚市吉阳区罗蓬村委会</t>
  </si>
  <si>
    <t>普通林草种子生产经营许可证核发(告知承诺制)</t>
  </si>
  <si>
    <t>即办件</t>
  </si>
  <si>
    <t>X46020320260002</t>
  </si>
  <si>
    <t>詹晓山</t>
  </si>
  <si>
    <t>海南健坤热带资源开发有限公司</t>
  </si>
  <si>
    <t>三亚市吉阳区榆红村第七村民小组</t>
  </si>
  <si>
    <t>生产建设项目水土保持方案报告表审批</t>
  </si>
  <si>
    <t>张创清</t>
  </si>
  <si>
    <t>三亚市吉阳区龙坡希望小学</t>
  </si>
  <si>
    <t>三亚市吉阳区龙坡村</t>
  </si>
  <si>
    <t>三亚市吉阳区龙坡希望小学改扩建项目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</si>
</sst>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-mm\-dd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4" fillId="0" borderId="0"/>
    <xf numFmtId="0" fontId="13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F6" sqref="F6"/>
    </sheetView>
  </sheetViews>
  <sheetFormatPr defaultColWidth="9" defaultRowHeight="13.5" outlineLevelRow="6"/>
  <cols>
    <col min="1" max="1" width="5.875" customWidth="1"/>
    <col min="2" max="2" width="9.5" customWidth="1"/>
    <col min="3" max="3" width="8.875" customWidth="1"/>
    <col min="4" max="4" width="8.625" customWidth="1"/>
    <col min="5" max="5" width="19.75" customWidth="1"/>
    <col min="6" max="6" width="10.75" customWidth="1"/>
    <col min="7" max="7" width="11.625" customWidth="1"/>
    <col min="8" max="8" width="13.25" customWidth="1"/>
    <col min="9" max="9" width="17.5" customWidth="1"/>
    <col min="10" max="10" width="14.875" customWidth="1"/>
    <col min="11" max="11" width="11.375" customWidth="1"/>
  </cols>
  <sheetData>
    <row r="1" ht="23.1" customHeight="1" spans="1:1">
      <c r="A1" s="1" t="s">
        <v>0</v>
      </c>
    </row>
    <row r="2" ht="30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9.95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ht="79" customHeight="1" spans="1:11">
      <c r="A4" s="4">
        <v>1</v>
      </c>
      <c r="B4" s="5" t="s">
        <v>13</v>
      </c>
      <c r="C4" s="4" t="s">
        <v>14</v>
      </c>
      <c r="D4" s="4" t="s">
        <v>15</v>
      </c>
      <c r="E4" s="5">
        <v>2394055</v>
      </c>
      <c r="F4" s="6">
        <v>46115</v>
      </c>
      <c r="G4" s="5" t="s">
        <v>16</v>
      </c>
      <c r="H4" s="5"/>
      <c r="I4" s="5" t="s">
        <v>17</v>
      </c>
      <c r="J4" s="5">
        <v>18208919103</v>
      </c>
      <c r="K4" s="9"/>
    </row>
    <row r="5" ht="79" customHeight="1" spans="1:11">
      <c r="A5" s="4">
        <v>2</v>
      </c>
      <c r="B5" s="5" t="s">
        <v>13</v>
      </c>
      <c r="C5" s="4" t="s">
        <v>14</v>
      </c>
      <c r="D5" s="4" t="s">
        <v>15</v>
      </c>
      <c r="E5" s="5">
        <v>2394056</v>
      </c>
      <c r="F5" s="6">
        <v>46120</v>
      </c>
      <c r="G5" s="5" t="s">
        <v>18</v>
      </c>
      <c r="H5" s="5"/>
      <c r="I5" s="10" t="s">
        <v>19</v>
      </c>
      <c r="J5" s="10">
        <v>13907570606</v>
      </c>
      <c r="K5" s="9"/>
    </row>
    <row r="6" ht="79" customHeight="1" spans="1:11">
      <c r="A6" s="4">
        <v>3</v>
      </c>
      <c r="B6" s="5" t="s">
        <v>20</v>
      </c>
      <c r="C6" s="4" t="s">
        <v>14</v>
      </c>
      <c r="D6" s="4" t="s">
        <v>21</v>
      </c>
      <c r="E6" s="5" t="s">
        <v>22</v>
      </c>
      <c r="F6" s="6">
        <v>46111</v>
      </c>
      <c r="G6" s="5" t="s">
        <v>23</v>
      </c>
      <c r="H6" s="5" t="s">
        <v>24</v>
      </c>
      <c r="I6" s="5" t="s">
        <v>25</v>
      </c>
      <c r="J6" s="5">
        <v>15146112211</v>
      </c>
      <c r="K6" s="9"/>
    </row>
    <row r="7" ht="68" customHeight="1" spans="1:11">
      <c r="A7" s="4">
        <v>4</v>
      </c>
      <c r="B7" s="4" t="s">
        <v>26</v>
      </c>
      <c r="C7" s="4" t="s">
        <v>14</v>
      </c>
      <c r="D7" s="4" t="s">
        <v>15</v>
      </c>
      <c r="E7" s="7"/>
      <c r="F7" s="6">
        <v>46112</v>
      </c>
      <c r="G7" s="4" t="s">
        <v>27</v>
      </c>
      <c r="H7" s="8" t="s">
        <v>28</v>
      </c>
      <c r="I7" s="11" t="s">
        <v>29</v>
      </c>
      <c r="J7" s="8">
        <v>18289429160</v>
      </c>
      <c r="K7" s="11" t="s">
        <v>30</v>
      </c>
    </row>
  </sheetData>
  <mergeCells count="1">
    <mergeCell ref="A2:K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 F5 F6 F7">
      <formula1>1.00069444444444</formula1>
      <formula2>1132254.00069444</formula2>
    </dataValidation>
  </dataValidations>
  <pageMargins left="0.236111111111111" right="0.236111111111111" top="0.393055555555556" bottom="0.393055555555556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2015-06-09T18:19:00Z</dcterms:created>
  <cp:lastPrinted>2024-09-06T01:05:00Z</cp:lastPrinted>
  <dcterms:modified xsi:type="dcterms:W3CDTF">2026-04-13T08:45:31Z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069FF44C8E154A3EA5C5CE19F67DFF4A_13</vt:lpwstr>
  </property>
</Properties>
</file>