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低边花名册" sheetId="1" r:id="rId1"/>
  </sheets>
  <definedNames>
    <definedName name="_xlnm._FilterDatabase" localSheetId="0" hidden="1">低边花名册!$A$3:$XET$913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<sst xmlns="http://schemas.openxmlformats.org/spreadsheetml/2006/main" count="2993" uniqueCount="983">
  <si>
    <t>2026年2月吉阳区低保边缘家庭花名册</t>
  </si>
  <si>
    <t>单位：三亚市吉阳区民政局</t>
  </si>
  <si>
    <t>序号</t>
  </si>
  <si>
    <t>所在村、社区</t>
  </si>
  <si>
    <t>姓名</t>
  </si>
  <si>
    <t>与户主关系</t>
  </si>
  <si>
    <t>性别</t>
  </si>
  <si>
    <t>年龄</t>
  </si>
  <si>
    <t>保障人口</t>
  </si>
  <si>
    <t>罗蓬村委会</t>
  </si>
  <si>
    <t>兰亚格</t>
  </si>
  <si>
    <t>户主</t>
  </si>
  <si>
    <t>男</t>
  </si>
  <si>
    <t>陈亚斤</t>
  </si>
  <si>
    <t>配偶</t>
  </si>
  <si>
    <t>女</t>
  </si>
  <si>
    <t>兰芬芬</t>
  </si>
  <si>
    <t>女儿</t>
  </si>
  <si>
    <t>兰伊鹏</t>
  </si>
  <si>
    <t>符玉香</t>
  </si>
  <si>
    <t>董子听</t>
  </si>
  <si>
    <t>儿子</t>
  </si>
  <si>
    <t>林书梅</t>
  </si>
  <si>
    <t>董蒈芝</t>
  </si>
  <si>
    <t>董宜兰</t>
  </si>
  <si>
    <t>吕小新</t>
  </si>
  <si>
    <t>符丽燕</t>
  </si>
  <si>
    <t>吕子涵</t>
  </si>
  <si>
    <t>陈亚銮</t>
  </si>
  <si>
    <t>母亲</t>
  </si>
  <si>
    <t>吕天乐</t>
  </si>
  <si>
    <t>父子</t>
  </si>
  <si>
    <t>吕天赢</t>
  </si>
  <si>
    <t>符永国</t>
  </si>
  <si>
    <t>陈亚亲</t>
  </si>
  <si>
    <t>符琦灿</t>
  </si>
  <si>
    <t>符琦顿</t>
  </si>
  <si>
    <t>林秀</t>
  </si>
  <si>
    <t>吉少兰</t>
  </si>
  <si>
    <t>吕亚捆</t>
  </si>
  <si>
    <t>吉亚杨</t>
  </si>
  <si>
    <t>弟弟</t>
  </si>
  <si>
    <t>吕文英</t>
  </si>
  <si>
    <t xml:space="preserve">户主 </t>
  </si>
  <si>
    <t>吉英</t>
  </si>
  <si>
    <t>吕公阳</t>
  </si>
  <si>
    <t>吕海望</t>
  </si>
  <si>
    <t>陈会信</t>
  </si>
  <si>
    <t>陈定仁</t>
  </si>
  <si>
    <t>吉金花</t>
  </si>
  <si>
    <t>母子</t>
  </si>
  <si>
    <t>陈希康</t>
  </si>
  <si>
    <t>陈雨浩</t>
  </si>
  <si>
    <t>董亚她</t>
  </si>
  <si>
    <t>吴亚兵</t>
  </si>
  <si>
    <t>吴智胜</t>
  </si>
  <si>
    <t>孙子</t>
  </si>
  <si>
    <t>吉明进</t>
  </si>
  <si>
    <t>董桂娘</t>
  </si>
  <si>
    <t>吉立程</t>
  </si>
  <si>
    <t>吉立秋</t>
  </si>
  <si>
    <t>父女</t>
  </si>
  <si>
    <t>吉立文</t>
  </si>
  <si>
    <t>蒲良美</t>
  </si>
  <si>
    <t>吉东锦</t>
  </si>
  <si>
    <t>吉嘉萍</t>
  </si>
  <si>
    <t>吉维萍</t>
  </si>
  <si>
    <t>符春梅</t>
  </si>
  <si>
    <t>陈世召</t>
  </si>
  <si>
    <t>夫妻</t>
  </si>
  <si>
    <t>陈小专</t>
  </si>
  <si>
    <t>田独村委会</t>
  </si>
  <si>
    <t>陈亚初</t>
  </si>
  <si>
    <t>周慧玲</t>
  </si>
  <si>
    <t>苏良芳</t>
  </si>
  <si>
    <t>陈智</t>
  </si>
  <si>
    <t>陈佩</t>
  </si>
  <si>
    <t>董亚清</t>
  </si>
  <si>
    <t>符帅南</t>
  </si>
  <si>
    <t>符心蓉</t>
  </si>
  <si>
    <t>董圆洁</t>
  </si>
  <si>
    <t>董圆沁</t>
  </si>
  <si>
    <t>吉海燕</t>
  </si>
  <si>
    <t>李小江</t>
  </si>
  <si>
    <t>丈夫</t>
  </si>
  <si>
    <t>李贤贤</t>
  </si>
  <si>
    <t>李吉宇</t>
  </si>
  <si>
    <t>叶桂兰</t>
  </si>
  <si>
    <t>黎丽珊</t>
  </si>
  <si>
    <t>母女</t>
  </si>
  <si>
    <t>黎创</t>
  </si>
  <si>
    <t>谭朝建</t>
  </si>
  <si>
    <t>赖梅菊</t>
  </si>
  <si>
    <t>妻子</t>
  </si>
  <si>
    <t>谭瑶</t>
  </si>
  <si>
    <t>中廖村委会</t>
  </si>
  <si>
    <t>黎玉花</t>
  </si>
  <si>
    <t>高义新</t>
  </si>
  <si>
    <t>高总</t>
  </si>
  <si>
    <t>王小玲</t>
  </si>
  <si>
    <t>儿媳</t>
  </si>
  <si>
    <t>高皓轩</t>
  </si>
  <si>
    <t>周有平</t>
  </si>
  <si>
    <t>周仕仕</t>
  </si>
  <si>
    <t>周仕意</t>
  </si>
  <si>
    <t>高伟</t>
  </si>
  <si>
    <t>董春玉</t>
  </si>
  <si>
    <t>高子钱</t>
  </si>
  <si>
    <t>高子玲</t>
  </si>
  <si>
    <t>符亚妹</t>
  </si>
  <si>
    <t>兰晶晶</t>
  </si>
  <si>
    <t>兰泽史</t>
  </si>
  <si>
    <t>黎秋余</t>
  </si>
  <si>
    <t>兰易祖</t>
  </si>
  <si>
    <t>落笔村委会</t>
  </si>
  <si>
    <t>林秋姑</t>
  </si>
  <si>
    <t>蒲春晨</t>
  </si>
  <si>
    <t>蒲金灿</t>
  </si>
  <si>
    <t>李永恒</t>
  </si>
  <si>
    <t>黄慧芳</t>
  </si>
  <si>
    <t>李亚香</t>
  </si>
  <si>
    <t>李丹丹</t>
  </si>
  <si>
    <t>兄妹</t>
  </si>
  <si>
    <t>罗秀育</t>
  </si>
  <si>
    <t>李亚抽</t>
  </si>
  <si>
    <t>李昶和</t>
  </si>
  <si>
    <t>谭光荣</t>
  </si>
  <si>
    <t>黄亚云</t>
  </si>
  <si>
    <t>谭凌哲</t>
  </si>
  <si>
    <t>大茅村委会</t>
  </si>
  <si>
    <t>李文萱</t>
  </si>
  <si>
    <t>李亚花</t>
  </si>
  <si>
    <t>苏爱梅</t>
  </si>
  <si>
    <t>李亚欧</t>
  </si>
  <si>
    <t>李圣</t>
  </si>
  <si>
    <t>黎德武</t>
  </si>
  <si>
    <t>谭秋景</t>
  </si>
  <si>
    <t>黎静怡</t>
  </si>
  <si>
    <t>黎亚军</t>
  </si>
  <si>
    <t>蓝小妹</t>
  </si>
  <si>
    <t>黎浩贤</t>
  </si>
  <si>
    <t>谭碧英</t>
  </si>
  <si>
    <t>李瑞琦</t>
  </si>
  <si>
    <t>李瑞念</t>
  </si>
  <si>
    <t>南丁村委会</t>
  </si>
  <si>
    <t>董国权</t>
  </si>
  <si>
    <t>吉小妹</t>
  </si>
  <si>
    <t>董琪琳</t>
  </si>
  <si>
    <t>董琪薇</t>
  </si>
  <si>
    <t>董生壮</t>
  </si>
  <si>
    <t>董亚宝</t>
  </si>
  <si>
    <t>兄弟</t>
  </si>
  <si>
    <t>林亚还</t>
  </si>
  <si>
    <t>林运金</t>
  </si>
  <si>
    <t>吉亚三</t>
  </si>
  <si>
    <t>吉金伟</t>
  </si>
  <si>
    <t>吉皇妹</t>
  </si>
  <si>
    <t>红花村委会</t>
  </si>
  <si>
    <t>蒲清华</t>
  </si>
  <si>
    <t>蒲家顺</t>
  </si>
  <si>
    <t>蒲家雨</t>
  </si>
  <si>
    <t>安罗村委会</t>
  </si>
  <si>
    <t>苏才平</t>
  </si>
  <si>
    <t>符亚划</t>
  </si>
  <si>
    <t>苏有科</t>
  </si>
  <si>
    <t>苏慧灵</t>
  </si>
  <si>
    <t>吕亚权</t>
  </si>
  <si>
    <t>吕开成</t>
  </si>
  <si>
    <t>父亲</t>
  </si>
  <si>
    <t>胡玉花</t>
  </si>
  <si>
    <t>吕志祥</t>
  </si>
  <si>
    <t>吕志豪</t>
  </si>
  <si>
    <t>黄益敏</t>
  </si>
  <si>
    <t>董亚贵</t>
  </si>
  <si>
    <t>董佳华</t>
  </si>
  <si>
    <t>董许珂</t>
  </si>
  <si>
    <t>黎京</t>
  </si>
  <si>
    <t>李进花</t>
  </si>
  <si>
    <t>林琼英</t>
  </si>
  <si>
    <t>黎卓秒</t>
  </si>
  <si>
    <t>黎卓钟</t>
  </si>
  <si>
    <t>干沟村委会</t>
  </si>
  <si>
    <t>谭丽玲</t>
  </si>
  <si>
    <t>苏晴</t>
  </si>
  <si>
    <t>苏邦</t>
  </si>
  <si>
    <t>苏少宾</t>
  </si>
  <si>
    <t>李玉香</t>
  </si>
  <si>
    <t>苏莹</t>
  </si>
  <si>
    <t>苏倩</t>
  </si>
  <si>
    <t>苏琪</t>
  </si>
  <si>
    <t>博后村委会</t>
  </si>
  <si>
    <t>罗其章</t>
  </si>
  <si>
    <t>罗少锋</t>
  </si>
  <si>
    <t>蒲海飘</t>
  </si>
  <si>
    <t>罗腾</t>
  </si>
  <si>
    <t>罗蔓妮</t>
  </si>
  <si>
    <t>孙女</t>
  </si>
  <si>
    <t>符海平</t>
  </si>
  <si>
    <t>女婿</t>
  </si>
  <si>
    <t>罗雪界</t>
  </si>
  <si>
    <t>符恩俊</t>
  </si>
  <si>
    <t>外孙子</t>
  </si>
  <si>
    <t>符艺</t>
  </si>
  <si>
    <t>外孙女</t>
  </si>
  <si>
    <t>黎海忠</t>
  </si>
  <si>
    <t>董俊霞</t>
  </si>
  <si>
    <t>黎子泰</t>
  </si>
  <si>
    <t>黎子婷</t>
  </si>
  <si>
    <t>胡秀妹</t>
  </si>
  <si>
    <t>董国城</t>
  </si>
  <si>
    <t>董月娟</t>
  </si>
  <si>
    <t>董月平</t>
  </si>
  <si>
    <t>董小耕</t>
  </si>
  <si>
    <t>东岸社区</t>
  </si>
  <si>
    <t>陈少花</t>
  </si>
  <si>
    <t>邢余锋</t>
  </si>
  <si>
    <t>邢文耀</t>
  </si>
  <si>
    <t>邢文柔</t>
  </si>
  <si>
    <t>黎正昌</t>
  </si>
  <si>
    <t>蒲仕元</t>
  </si>
  <si>
    <t>黎鸿儒</t>
  </si>
  <si>
    <t>黎鸿昊</t>
  </si>
  <si>
    <t>刘多善</t>
  </si>
  <si>
    <t>符传珠</t>
  </si>
  <si>
    <t>刘艺盈</t>
  </si>
  <si>
    <t>刘艺琳</t>
  </si>
  <si>
    <t>黄芳</t>
  </si>
  <si>
    <t>唐铭一</t>
  </si>
  <si>
    <t>邢雪珠</t>
  </si>
  <si>
    <t>姚家宝</t>
  </si>
  <si>
    <t>姚岳茜</t>
  </si>
  <si>
    <t>姚岳洁</t>
  </si>
  <si>
    <t>麦世满</t>
  </si>
  <si>
    <t>何麦楠</t>
  </si>
  <si>
    <t>麦浪霞</t>
  </si>
  <si>
    <t>姐妹</t>
  </si>
  <si>
    <t>崔高明</t>
  </si>
  <si>
    <t>林圣卿</t>
  </si>
  <si>
    <t>黎元换</t>
  </si>
  <si>
    <t>包修亮</t>
  </si>
  <si>
    <t>包竹洛</t>
  </si>
  <si>
    <t>包淇淇</t>
  </si>
  <si>
    <t>包瓒</t>
  </si>
  <si>
    <t>严海花</t>
  </si>
  <si>
    <t>王景学</t>
  </si>
  <si>
    <t xml:space="preserve"> 配偶</t>
  </si>
  <si>
    <t>王玉祯</t>
  </si>
  <si>
    <t>王玉蓉</t>
  </si>
  <si>
    <t>李贵</t>
  </si>
  <si>
    <t>李沁轩</t>
  </si>
  <si>
    <t>吴家缎</t>
  </si>
  <si>
    <t>刘炳强</t>
  </si>
  <si>
    <t>刘晗</t>
  </si>
  <si>
    <t>刘妍</t>
  </si>
  <si>
    <t>陈三姑</t>
  </si>
  <si>
    <t>苏江</t>
  </si>
  <si>
    <t>苏颜</t>
  </si>
  <si>
    <t>苏兴</t>
  </si>
  <si>
    <t>林美花</t>
  </si>
  <si>
    <t>潘先炳</t>
  </si>
  <si>
    <t>潘宇欣</t>
  </si>
  <si>
    <t>吴仕焕</t>
  </si>
  <si>
    <t>苏华忠</t>
  </si>
  <si>
    <t>苏东奕</t>
  </si>
  <si>
    <t>苏东俊</t>
  </si>
  <si>
    <t>何日永</t>
  </si>
  <si>
    <t>林亚转</t>
  </si>
  <si>
    <t>文美琼</t>
  </si>
  <si>
    <t>李冲</t>
  </si>
  <si>
    <t>李彬</t>
  </si>
  <si>
    <t>李裕</t>
  </si>
  <si>
    <t>吴挺梅</t>
  </si>
  <si>
    <t>齐琪</t>
  </si>
  <si>
    <t>曹声文</t>
  </si>
  <si>
    <t>刘彩香</t>
  </si>
  <si>
    <t>曹盛腾</t>
  </si>
  <si>
    <t>曹诗婷</t>
  </si>
  <si>
    <t>关义霞</t>
  </si>
  <si>
    <t>罗泽贝</t>
  </si>
  <si>
    <t>罗长翔</t>
  </si>
  <si>
    <t>罗长啸</t>
  </si>
  <si>
    <t>黄玉</t>
  </si>
  <si>
    <t>周才明</t>
  </si>
  <si>
    <t>周千尧</t>
  </si>
  <si>
    <t>周千柔</t>
  </si>
  <si>
    <t>吴薇芳</t>
  </si>
  <si>
    <t>邱勋育</t>
  </si>
  <si>
    <t>邱皓茁</t>
  </si>
  <si>
    <t>邱淑鲜</t>
  </si>
  <si>
    <t>周忠皇</t>
  </si>
  <si>
    <t>吴仁琴</t>
  </si>
  <si>
    <t>周修锐</t>
  </si>
  <si>
    <t>周义焙</t>
  </si>
  <si>
    <t>邓淑文</t>
  </si>
  <si>
    <t>颜骉庆</t>
  </si>
  <si>
    <t>吴仕锦</t>
  </si>
  <si>
    <t>潘富秋</t>
  </si>
  <si>
    <t>吴豫馨</t>
  </si>
  <si>
    <t>吴豫晔</t>
  </si>
  <si>
    <t>林关顺</t>
  </si>
  <si>
    <t>林冬桃</t>
  </si>
  <si>
    <t>卢传贤</t>
  </si>
  <si>
    <t>冯成珠</t>
  </si>
  <si>
    <t>肖子轩</t>
  </si>
  <si>
    <t>陈德霞</t>
  </si>
  <si>
    <t>黄槐甫</t>
  </si>
  <si>
    <t>黄朝</t>
  </si>
  <si>
    <t>黄如</t>
  </si>
  <si>
    <t>杨敏</t>
  </si>
  <si>
    <t>黄文侦</t>
  </si>
  <si>
    <t>黄子峰</t>
  </si>
  <si>
    <t>黄子骅</t>
  </si>
  <si>
    <t>蔡仁伟</t>
  </si>
  <si>
    <t>陈海英</t>
  </si>
  <si>
    <t>蔡亦轩</t>
  </si>
  <si>
    <t>魏启熙</t>
  </si>
  <si>
    <t>丈母娘</t>
  </si>
  <si>
    <t>朱静球</t>
  </si>
  <si>
    <t>王声均</t>
  </si>
  <si>
    <t>王明晴</t>
  </si>
  <si>
    <t>王明棋</t>
  </si>
  <si>
    <t>陈美芳</t>
  </si>
  <si>
    <t>黄泽鹏</t>
  </si>
  <si>
    <t>黄靖雅</t>
  </si>
  <si>
    <t>赵日锋</t>
  </si>
  <si>
    <t>符唐尖</t>
  </si>
  <si>
    <t>赵明跃</t>
  </si>
  <si>
    <t>赵明康</t>
  </si>
  <si>
    <t>李恋春</t>
  </si>
  <si>
    <t>邢孔亚</t>
  </si>
  <si>
    <t>邢昕卉</t>
  </si>
  <si>
    <t>邢增锐</t>
  </si>
  <si>
    <t>刘泽璇</t>
  </si>
  <si>
    <t>董俊豪</t>
  </si>
  <si>
    <t>陈雪军</t>
  </si>
  <si>
    <t>米传慧</t>
  </si>
  <si>
    <t>米玉鹏</t>
  </si>
  <si>
    <t>王昌柳</t>
  </si>
  <si>
    <t>钱瑞</t>
  </si>
  <si>
    <t>彭冠霞</t>
  </si>
  <si>
    <t>陈庆华</t>
  </si>
  <si>
    <t>陈美琪</t>
  </si>
  <si>
    <t>何妙玲</t>
  </si>
  <si>
    <t>潘正东</t>
  </si>
  <si>
    <t>潘家霖</t>
  </si>
  <si>
    <t>邢福标</t>
  </si>
  <si>
    <t>邢赫</t>
  </si>
  <si>
    <t>吴汉燕</t>
  </si>
  <si>
    <t>李小娟</t>
  </si>
  <si>
    <t>陈爱军</t>
  </si>
  <si>
    <t>陈锦龙</t>
  </si>
  <si>
    <t>林保雄</t>
  </si>
  <si>
    <t>邢益蕊</t>
  </si>
  <si>
    <t>林炽权</t>
  </si>
  <si>
    <t>林炽娟</t>
  </si>
  <si>
    <t>谭婕</t>
  </si>
  <si>
    <t>钟菊花</t>
  </si>
  <si>
    <t>谢泉珍</t>
  </si>
  <si>
    <t>陈孝玓</t>
  </si>
  <si>
    <t>陈婧</t>
  </si>
  <si>
    <t>陈言富</t>
  </si>
  <si>
    <t>杨定君</t>
  </si>
  <si>
    <t>麦宜熹</t>
  </si>
  <si>
    <t>麦书睿</t>
  </si>
  <si>
    <t>林石朋</t>
  </si>
  <si>
    <t>卢仁聪</t>
  </si>
  <si>
    <t>林石胜</t>
  </si>
  <si>
    <t>林海卢</t>
  </si>
  <si>
    <t>林海川</t>
  </si>
  <si>
    <t>何日东</t>
  </si>
  <si>
    <t>李石彩</t>
  </si>
  <si>
    <t>何升宙</t>
  </si>
  <si>
    <t>何升达</t>
  </si>
  <si>
    <t>林朝春</t>
  </si>
  <si>
    <t>李发宏</t>
  </si>
  <si>
    <t>李荣彬</t>
  </si>
  <si>
    <t>李荣欣</t>
  </si>
  <si>
    <t>文永林</t>
  </si>
  <si>
    <t>温望端</t>
  </si>
  <si>
    <t>文诗鹏</t>
  </si>
  <si>
    <t>盛石月</t>
  </si>
  <si>
    <t>刘杨鹏</t>
  </si>
  <si>
    <t xml:space="preserve"> 夫妻</t>
  </si>
  <si>
    <t>刘霆</t>
  </si>
  <si>
    <t>刘万祥</t>
  </si>
  <si>
    <t>韦佳莹</t>
  </si>
  <si>
    <t>李以恋</t>
  </si>
  <si>
    <t>韦茗灏</t>
  </si>
  <si>
    <t>榕根社区</t>
  </si>
  <si>
    <t>杨发婉</t>
  </si>
  <si>
    <t>董志欣</t>
  </si>
  <si>
    <t>东河社区</t>
  </si>
  <si>
    <t>吉春媚</t>
  </si>
  <si>
    <t>关仁雄</t>
  </si>
  <si>
    <t>关业成</t>
  </si>
  <si>
    <t>关业状</t>
  </si>
  <si>
    <t>林承焕</t>
  </si>
  <si>
    <t>吴思润</t>
  </si>
  <si>
    <t>梁秀銮</t>
  </si>
  <si>
    <t>王雹</t>
  </si>
  <si>
    <t>高荣华</t>
  </si>
  <si>
    <t>王梅静</t>
  </si>
  <si>
    <t>高云浦</t>
  </si>
  <si>
    <t>王英礼</t>
  </si>
  <si>
    <t>麦民盛</t>
  </si>
  <si>
    <t>万启彩</t>
  </si>
  <si>
    <t>麦子优</t>
  </si>
  <si>
    <t>麦凯瑞</t>
  </si>
  <si>
    <t>麦凯轩</t>
  </si>
  <si>
    <t>郭爱娥</t>
  </si>
  <si>
    <t>符廉仔</t>
  </si>
  <si>
    <t>林海艳</t>
  </si>
  <si>
    <t>符学锦</t>
  </si>
  <si>
    <t>符玉婷</t>
  </si>
  <si>
    <t>蔡月琴</t>
  </si>
  <si>
    <t>王玉</t>
  </si>
  <si>
    <t>高荣珍</t>
  </si>
  <si>
    <t>王珏</t>
  </si>
  <si>
    <t>黄武</t>
  </si>
  <si>
    <t>陈朝秀</t>
  </si>
  <si>
    <t>黄铭</t>
  </si>
  <si>
    <t>陈茜茜</t>
  </si>
  <si>
    <t>谢文燕</t>
  </si>
  <si>
    <t>陈泽启</t>
  </si>
  <si>
    <t>盆小英</t>
  </si>
  <si>
    <t>蒲亚祥</t>
  </si>
  <si>
    <t>蒲可</t>
  </si>
  <si>
    <t>蒲璟轩</t>
  </si>
  <si>
    <t>黎田妹</t>
  </si>
  <si>
    <t>邓跃</t>
  </si>
  <si>
    <t>邓运灏</t>
  </si>
  <si>
    <t>范秋才</t>
  </si>
  <si>
    <t>聂华莲</t>
  </si>
  <si>
    <t>范苇</t>
  </si>
  <si>
    <t>林瑜</t>
  </si>
  <si>
    <t>孙鸿权</t>
  </si>
  <si>
    <t>孙衍昪</t>
  </si>
  <si>
    <t>孙衍智</t>
  </si>
  <si>
    <t>陈太磊</t>
  </si>
  <si>
    <t>翁先花</t>
  </si>
  <si>
    <t>陈思思</t>
  </si>
  <si>
    <t>陈媛媛</t>
  </si>
  <si>
    <t>陈泽智</t>
  </si>
  <si>
    <t>符气珠</t>
  </si>
  <si>
    <t>王萱萱</t>
  </si>
  <si>
    <t>黄定华</t>
  </si>
  <si>
    <t>樊金梅</t>
  </si>
  <si>
    <t>黄中发</t>
  </si>
  <si>
    <t>桂肖</t>
  </si>
  <si>
    <t>黄国栋</t>
  </si>
  <si>
    <t>黄国炜</t>
  </si>
  <si>
    <t>林永花</t>
  </si>
  <si>
    <t>冒欣欣</t>
  </si>
  <si>
    <t>蒲英爱</t>
  </si>
  <si>
    <t>刘刚</t>
  </si>
  <si>
    <t>邢跃</t>
  </si>
  <si>
    <t>邢卫丽</t>
  </si>
  <si>
    <t>邢孔定</t>
  </si>
  <si>
    <t>谢蓉</t>
  </si>
  <si>
    <t>陈世壮</t>
  </si>
  <si>
    <t>陈龄</t>
  </si>
  <si>
    <t>郑丕宽</t>
  </si>
  <si>
    <t>蒋燕</t>
  </si>
  <si>
    <t>郑扬亭</t>
  </si>
  <si>
    <t>郑扬希</t>
  </si>
  <si>
    <t>李克霞</t>
  </si>
  <si>
    <t>孙令治</t>
  </si>
  <si>
    <t>周春好</t>
  </si>
  <si>
    <t>陈芳</t>
  </si>
  <si>
    <t>符师</t>
  </si>
  <si>
    <t>符国洲</t>
  </si>
  <si>
    <t>王远群</t>
  </si>
  <si>
    <t>谢永雄</t>
  </si>
  <si>
    <t>谢泽霞</t>
  </si>
  <si>
    <t>谢泽娟</t>
  </si>
  <si>
    <t>邢有庆</t>
  </si>
  <si>
    <t>海雪花</t>
  </si>
  <si>
    <t>邢兰方</t>
  </si>
  <si>
    <t>邢浈钘</t>
  </si>
  <si>
    <t>冯家德</t>
  </si>
  <si>
    <t>王芳</t>
  </si>
  <si>
    <t>冯欣怡</t>
  </si>
  <si>
    <t>冯欣欣</t>
  </si>
  <si>
    <t>张琳</t>
  </si>
  <si>
    <t>周秉正</t>
  </si>
  <si>
    <t>卢传忠</t>
  </si>
  <si>
    <t>冯锦青</t>
  </si>
  <si>
    <t>卢怡</t>
  </si>
  <si>
    <t>卢雯</t>
  </si>
  <si>
    <t>蒲英莲</t>
  </si>
  <si>
    <t>倪海亮</t>
  </si>
  <si>
    <t>倪德顺</t>
  </si>
  <si>
    <t>倪德轩</t>
  </si>
  <si>
    <t>叶彬莎</t>
  </si>
  <si>
    <t>李江武</t>
  </si>
  <si>
    <t>冯晶</t>
  </si>
  <si>
    <t>李文然</t>
  </si>
  <si>
    <t>李文骁</t>
  </si>
  <si>
    <t>俞珍花</t>
  </si>
  <si>
    <t>岳母</t>
  </si>
  <si>
    <t>陈家儒</t>
  </si>
  <si>
    <t>林夕</t>
  </si>
  <si>
    <t>林明丽</t>
  </si>
  <si>
    <t>黄鸿霖</t>
  </si>
  <si>
    <t>外孙</t>
  </si>
  <si>
    <t>黄鸿辰</t>
  </si>
  <si>
    <t>邓亚义</t>
  </si>
  <si>
    <t>邢能</t>
  </si>
  <si>
    <t>陈素梅</t>
  </si>
  <si>
    <t>曾令熙</t>
  </si>
  <si>
    <t>曾毓寿</t>
  </si>
  <si>
    <t>曹显梅</t>
  </si>
  <si>
    <t>翁正润</t>
  </si>
  <si>
    <t>冯玉萍</t>
  </si>
  <si>
    <t>唐岭梅</t>
  </si>
  <si>
    <t>王裕兰</t>
  </si>
  <si>
    <t>唐文全</t>
  </si>
  <si>
    <t>唐应操</t>
  </si>
  <si>
    <t>钟有光</t>
  </si>
  <si>
    <t>陈元香</t>
  </si>
  <si>
    <t>钟容星</t>
  </si>
  <si>
    <t>钟容易</t>
  </si>
  <si>
    <t>林道联</t>
  </si>
  <si>
    <t>林师帅</t>
  </si>
  <si>
    <t>刘丁姑</t>
  </si>
  <si>
    <t>苏林辉</t>
  </si>
  <si>
    <t>苏程明</t>
  </si>
  <si>
    <t>苏青桂</t>
  </si>
  <si>
    <t>刘原灵</t>
  </si>
  <si>
    <t>何琦琦</t>
  </si>
  <si>
    <t>何星艾</t>
  </si>
  <si>
    <t>郑亚花</t>
  </si>
  <si>
    <t>梁红带</t>
  </si>
  <si>
    <t>冯达清</t>
  </si>
  <si>
    <t>张祥梅</t>
  </si>
  <si>
    <t>冯喻</t>
  </si>
  <si>
    <t>王梦婷</t>
  </si>
  <si>
    <t>冯希汐</t>
  </si>
  <si>
    <t>荔枝沟社区</t>
  </si>
  <si>
    <t>邓世完</t>
  </si>
  <si>
    <t>陈亮</t>
  </si>
  <si>
    <t>陈健秀</t>
  </si>
  <si>
    <t>林梅</t>
  </si>
  <si>
    <t>吉向茹</t>
  </si>
  <si>
    <t>吉向林</t>
  </si>
  <si>
    <t>吴武驹</t>
  </si>
  <si>
    <t>陈春甜</t>
  </si>
  <si>
    <t>吴海婷</t>
  </si>
  <si>
    <t>吴海涛</t>
  </si>
  <si>
    <t>吴海帆</t>
  </si>
  <si>
    <t>吴俊豪</t>
  </si>
  <si>
    <t>王丽琳</t>
  </si>
  <si>
    <t>林若萱</t>
  </si>
  <si>
    <t>林浩宇</t>
  </si>
  <si>
    <t>吉家言</t>
  </si>
  <si>
    <t>吉家程</t>
  </si>
  <si>
    <t>吕亚女</t>
  </si>
  <si>
    <t>李大韦</t>
  </si>
  <si>
    <t>吉亚清</t>
  </si>
  <si>
    <t>吉家兴</t>
  </si>
  <si>
    <t>吉家琦</t>
  </si>
  <si>
    <t>金小慧</t>
  </si>
  <si>
    <t>王鑫</t>
  </si>
  <si>
    <t>王晴</t>
  </si>
  <si>
    <t>王皓</t>
  </si>
  <si>
    <t>王国发</t>
  </si>
  <si>
    <t>梁碧波</t>
  </si>
  <si>
    <t>王太夫</t>
  </si>
  <si>
    <t>王太天</t>
  </si>
  <si>
    <t>新村社区</t>
  </si>
  <si>
    <t>吴桂美</t>
  </si>
  <si>
    <t>张笃英</t>
  </si>
  <si>
    <t>张忠宝</t>
  </si>
  <si>
    <t>张忠弟</t>
  </si>
  <si>
    <t>张建楠</t>
  </si>
  <si>
    <t>罗启飞</t>
  </si>
  <si>
    <t>邢冲梅</t>
  </si>
  <si>
    <t>罗富哲</t>
  </si>
  <si>
    <t>赖家华</t>
  </si>
  <si>
    <t xml:space="preserve">黄秀玲 </t>
  </si>
  <si>
    <t>赖粤川</t>
  </si>
  <si>
    <t>吉成财</t>
  </si>
  <si>
    <t>董亚年</t>
  </si>
  <si>
    <t>罗启生</t>
  </si>
  <si>
    <t>吉少棉</t>
  </si>
  <si>
    <t>罗洁</t>
  </si>
  <si>
    <t>罗富智</t>
  </si>
  <si>
    <t>罗富优</t>
  </si>
  <si>
    <t>罗嫦妹</t>
  </si>
  <si>
    <t>吴家清</t>
  </si>
  <si>
    <t>吴海江</t>
  </si>
  <si>
    <t>吴少仙</t>
  </si>
  <si>
    <t>高春兰</t>
  </si>
  <si>
    <t>罗启钻</t>
  </si>
  <si>
    <t>陈鸿台</t>
  </si>
  <si>
    <t>罗富展</t>
  </si>
  <si>
    <t>罗心桃</t>
  </si>
  <si>
    <t>罗心怡</t>
  </si>
  <si>
    <t>罗亚周</t>
  </si>
  <si>
    <t>谭娆</t>
  </si>
  <si>
    <t>罗舒羽</t>
  </si>
  <si>
    <t>苏玉芳</t>
  </si>
  <si>
    <t>董进洪</t>
  </si>
  <si>
    <t>董民泽</t>
  </si>
  <si>
    <t>罗仕燕</t>
  </si>
  <si>
    <t>董伟文</t>
  </si>
  <si>
    <t>董恩慧</t>
  </si>
  <si>
    <t>董婷婷</t>
  </si>
  <si>
    <t>董高</t>
  </si>
  <si>
    <t>蒲亚米</t>
  </si>
  <si>
    <t>董庆于</t>
  </si>
  <si>
    <t>高秀英</t>
  </si>
  <si>
    <t>董俊承</t>
  </si>
  <si>
    <t>董俊玲</t>
  </si>
  <si>
    <t>董明</t>
  </si>
  <si>
    <t>李玉风</t>
  </si>
  <si>
    <t>董明理</t>
  </si>
  <si>
    <t>董攀</t>
  </si>
  <si>
    <t>董旺</t>
  </si>
  <si>
    <t>高丽娜</t>
  </si>
  <si>
    <t>罗富伟</t>
  </si>
  <si>
    <t>罗有恩</t>
  </si>
  <si>
    <t>罗有琪</t>
  </si>
  <si>
    <t>罗有思</t>
  </si>
  <si>
    <t>董庆利</t>
  </si>
  <si>
    <t>董庆海</t>
  </si>
  <si>
    <t>罗运奋</t>
  </si>
  <si>
    <t>胡亚花</t>
  </si>
  <si>
    <t>罗启子</t>
  </si>
  <si>
    <t>董良元</t>
  </si>
  <si>
    <t>高秀春</t>
  </si>
  <si>
    <t>董子叶</t>
  </si>
  <si>
    <t>董子汉</t>
  </si>
  <si>
    <t>罗启艺</t>
  </si>
  <si>
    <t>蒲亚桥</t>
  </si>
  <si>
    <t>罗运珍</t>
  </si>
  <si>
    <t>董金花</t>
  </si>
  <si>
    <t>罗凡</t>
  </si>
  <si>
    <t>罗咪</t>
  </si>
  <si>
    <t>李亚英</t>
  </si>
  <si>
    <t>罗运平</t>
  </si>
  <si>
    <t>罗启冲</t>
  </si>
  <si>
    <t>罗慧萱</t>
  </si>
  <si>
    <t>吕飞剑</t>
  </si>
  <si>
    <t>苏琼珍</t>
  </si>
  <si>
    <t>吕宇萱</t>
  </si>
  <si>
    <t>吕宇恒</t>
  </si>
  <si>
    <t>吴武</t>
  </si>
  <si>
    <t>孙丁引</t>
  </si>
  <si>
    <t>罗玉柳</t>
  </si>
  <si>
    <t>吴承昱</t>
  </si>
  <si>
    <t>吴承晟</t>
  </si>
  <si>
    <t>吴赋</t>
  </si>
  <si>
    <t>罗玉英</t>
  </si>
  <si>
    <t>董明儒</t>
  </si>
  <si>
    <t>董良俊</t>
  </si>
  <si>
    <t>黄刚</t>
  </si>
  <si>
    <t>董艳珍</t>
  </si>
  <si>
    <t>黄琳</t>
  </si>
  <si>
    <t>黄莹</t>
  </si>
  <si>
    <t>兰修景</t>
  </si>
  <si>
    <t>吕海将</t>
  </si>
  <si>
    <t>吕宇堂</t>
  </si>
  <si>
    <t>吕宇柔</t>
  </si>
  <si>
    <t>吕宇薇</t>
  </si>
  <si>
    <t>林丰</t>
  </si>
  <si>
    <t>吴桂兰</t>
  </si>
  <si>
    <t>林令</t>
  </si>
  <si>
    <t>林弟</t>
  </si>
  <si>
    <t>董亚平</t>
  </si>
  <si>
    <t>王琼英</t>
  </si>
  <si>
    <t>罗桂莲</t>
  </si>
  <si>
    <t>董庭瑞</t>
  </si>
  <si>
    <t>董宏莉</t>
  </si>
  <si>
    <t>董赛刚</t>
  </si>
  <si>
    <t>罗启天</t>
  </si>
  <si>
    <t>李亚农</t>
  </si>
  <si>
    <t>罗显</t>
  </si>
  <si>
    <t>罗富佳</t>
  </si>
  <si>
    <t>罗运庆</t>
  </si>
  <si>
    <t>胡常美</t>
  </si>
  <si>
    <t>罗涵音</t>
  </si>
  <si>
    <t>罗庭蕊</t>
  </si>
  <si>
    <t>董世凯</t>
  </si>
  <si>
    <t>董进祥</t>
  </si>
  <si>
    <t>李珍玉</t>
  </si>
  <si>
    <t>董小咪</t>
  </si>
  <si>
    <t>董瑞景</t>
  </si>
  <si>
    <t>谭晓芳</t>
  </si>
  <si>
    <t>董嘉俊</t>
  </si>
  <si>
    <t>董嘉皇</t>
  </si>
  <si>
    <t>董弟</t>
  </si>
  <si>
    <t>谭卫影</t>
  </si>
  <si>
    <t>董庆雄</t>
  </si>
  <si>
    <t>符玉梅</t>
  </si>
  <si>
    <t>谭梓欣</t>
  </si>
  <si>
    <t>董福子</t>
  </si>
  <si>
    <t>林刚</t>
  </si>
  <si>
    <t>周尔滨</t>
  </si>
  <si>
    <t>林星</t>
  </si>
  <si>
    <t>姐弟</t>
  </si>
  <si>
    <t>董亚环</t>
  </si>
  <si>
    <t>新港社区</t>
  </si>
  <si>
    <t>唐伟新</t>
  </si>
  <si>
    <t>曾其超</t>
  </si>
  <si>
    <t>曾祖靖</t>
  </si>
  <si>
    <t>周泽芳</t>
  </si>
  <si>
    <t>吴燕</t>
  </si>
  <si>
    <t>周仁钻</t>
  </si>
  <si>
    <t>周杰</t>
  </si>
  <si>
    <t>港门村社区</t>
  </si>
  <si>
    <t>洪治俊</t>
  </si>
  <si>
    <t>韦云</t>
  </si>
  <si>
    <t>洪贤柏</t>
  </si>
  <si>
    <t>洪贤豪</t>
  </si>
  <si>
    <t>兰亚脚</t>
  </si>
  <si>
    <t>洪新光</t>
  </si>
  <si>
    <t>黄少霞</t>
  </si>
  <si>
    <t>陈雪</t>
  </si>
  <si>
    <t>唐育娥</t>
  </si>
  <si>
    <t>李智</t>
  </si>
  <si>
    <t>李奕瑾</t>
  </si>
  <si>
    <t>李晗箐</t>
  </si>
  <si>
    <t>符式震</t>
  </si>
  <si>
    <t>陈公财</t>
  </si>
  <si>
    <t>符方叶</t>
  </si>
  <si>
    <t>陈荣钰</t>
  </si>
  <si>
    <t>陈荣浩</t>
  </si>
  <si>
    <t>陈业彬</t>
  </si>
  <si>
    <t>吴少英</t>
  </si>
  <si>
    <t>陈奕玮</t>
  </si>
  <si>
    <t>陈奕宏</t>
  </si>
  <si>
    <t>郑翠花</t>
  </si>
  <si>
    <t>肖清菡</t>
  </si>
  <si>
    <t>龙仕芬</t>
  </si>
  <si>
    <t>王玉川</t>
  </si>
  <si>
    <t xml:space="preserve">王后源 </t>
  </si>
  <si>
    <t>王后廷</t>
  </si>
  <si>
    <t>王后鹏</t>
  </si>
  <si>
    <t>黎贤娜</t>
  </si>
  <si>
    <t>陈春生</t>
  </si>
  <si>
    <t>陈智豪</t>
  </si>
  <si>
    <t>陈智迪</t>
  </si>
  <si>
    <t>欧泽虚</t>
  </si>
  <si>
    <t>陈正惠</t>
  </si>
  <si>
    <t>欧雨旋</t>
  </si>
  <si>
    <t>欧祖维</t>
  </si>
  <si>
    <t>吴文平</t>
  </si>
  <si>
    <t>范敏杰</t>
  </si>
  <si>
    <t>范佑宁</t>
  </si>
  <si>
    <t>范靖雅</t>
  </si>
  <si>
    <t>王天妮</t>
  </si>
  <si>
    <t>周才锋</t>
  </si>
  <si>
    <t>周可禧</t>
  </si>
  <si>
    <t>周可聖</t>
  </si>
  <si>
    <t>黄海珍</t>
  </si>
  <si>
    <t>黄文志</t>
  </si>
  <si>
    <t>黄慈</t>
  </si>
  <si>
    <t>黄泽富</t>
  </si>
  <si>
    <t>陈引舅</t>
  </si>
  <si>
    <t>何济亮</t>
  </si>
  <si>
    <t>何思梦</t>
  </si>
  <si>
    <t>何思娴</t>
  </si>
  <si>
    <t>陈仁春</t>
  </si>
  <si>
    <t>符增发</t>
  </si>
  <si>
    <t>符国睿</t>
  </si>
  <si>
    <t>符国恒</t>
  </si>
  <si>
    <t>林金玉</t>
  </si>
  <si>
    <t>红沙社区</t>
  </si>
  <si>
    <t>欧李瑛</t>
  </si>
  <si>
    <t>何生宝</t>
  </si>
  <si>
    <t>何开威</t>
  </si>
  <si>
    <t>何芊悦</t>
  </si>
  <si>
    <t>黄俊康</t>
  </si>
  <si>
    <t>黄亚秀</t>
  </si>
  <si>
    <t>陈志伟</t>
  </si>
  <si>
    <t>陈文春</t>
  </si>
  <si>
    <t>梁梅</t>
  </si>
  <si>
    <t>麦力</t>
  </si>
  <si>
    <t>陈龚</t>
  </si>
  <si>
    <t>麦佳佳</t>
  </si>
  <si>
    <t>麦铭培</t>
  </si>
  <si>
    <t>吴汁英</t>
  </si>
  <si>
    <t>裴肖堂</t>
  </si>
  <si>
    <t>裴勇兴</t>
  </si>
  <si>
    <t>郭玉琼</t>
  </si>
  <si>
    <t>郭小羽</t>
  </si>
  <si>
    <t>周佳颖</t>
  </si>
  <si>
    <t>商品街社区</t>
  </si>
  <si>
    <t>肖娟妹</t>
  </si>
  <si>
    <t>马国豪</t>
  </si>
  <si>
    <t>马玉冰</t>
  </si>
  <si>
    <t>范衍玲</t>
  </si>
  <si>
    <t>简贞羽</t>
  </si>
  <si>
    <t>吉家琴</t>
  </si>
  <si>
    <t>吉浩</t>
  </si>
  <si>
    <t>陈林姑</t>
  </si>
  <si>
    <t>吴南华</t>
  </si>
  <si>
    <t>陈剑聪</t>
  </si>
  <si>
    <t>陈国安</t>
  </si>
  <si>
    <t>六盘村委会</t>
  </si>
  <si>
    <t>董明份</t>
  </si>
  <si>
    <t>胡英</t>
  </si>
  <si>
    <t>董文登</t>
  </si>
  <si>
    <t>蓝云</t>
  </si>
  <si>
    <t>蒲丽花</t>
  </si>
  <si>
    <t>蓝慧欣</t>
  </si>
  <si>
    <t>苏秀英</t>
  </si>
  <si>
    <t>蓝崖</t>
  </si>
  <si>
    <t>陈于花</t>
  </si>
  <si>
    <t>黄雅婷</t>
  </si>
  <si>
    <t>黄俊宇</t>
  </si>
  <si>
    <t>兰运强</t>
  </si>
  <si>
    <t>兰祖</t>
  </si>
  <si>
    <t>南新社区</t>
  </si>
  <si>
    <t>刘传辉</t>
  </si>
  <si>
    <t>刘锦梁</t>
  </si>
  <si>
    <t>李新凤</t>
  </si>
  <si>
    <t>黄淋</t>
  </si>
  <si>
    <t>黄珍</t>
  </si>
  <si>
    <t>黄彬</t>
  </si>
  <si>
    <t>孟亚会</t>
  </si>
  <si>
    <t>孟铭昊</t>
  </si>
  <si>
    <t>孟铭泽</t>
  </si>
  <si>
    <t>宗立云</t>
  </si>
  <si>
    <t>刘心怡</t>
  </si>
  <si>
    <t>刘子轩</t>
  </si>
  <si>
    <t>刘心琪</t>
  </si>
  <si>
    <t>张泽文</t>
  </si>
  <si>
    <t>张富程</t>
  </si>
  <si>
    <t>张富湘</t>
  </si>
  <si>
    <t>张商</t>
  </si>
  <si>
    <t>陈瑞兰</t>
  </si>
  <si>
    <t>许德红</t>
  </si>
  <si>
    <t>许玥</t>
  </si>
  <si>
    <t>许清新</t>
  </si>
  <si>
    <t>蔡照顺</t>
  </si>
  <si>
    <t>陈耀东</t>
  </si>
  <si>
    <t>陈光荣</t>
  </si>
  <si>
    <t>冯周繁</t>
  </si>
  <si>
    <t>陈竹</t>
  </si>
  <si>
    <t>冯皓森</t>
  </si>
  <si>
    <t>冯诗琪</t>
  </si>
  <si>
    <t>陈锦艺</t>
  </si>
  <si>
    <t>林淡婵</t>
  </si>
  <si>
    <t>郑海青</t>
  </si>
  <si>
    <t>郑锶曼</t>
  </si>
  <si>
    <t>新红村委会</t>
  </si>
  <si>
    <t>陈楚雄</t>
  </si>
  <si>
    <t>陈浩胜</t>
  </si>
  <si>
    <t>陈美平</t>
  </si>
  <si>
    <t>陈美玲</t>
  </si>
  <si>
    <t>符亚课</t>
  </si>
  <si>
    <t>蒲永娇</t>
  </si>
  <si>
    <t>符欢</t>
  </si>
  <si>
    <t>符子樱</t>
  </si>
  <si>
    <t>符亚第</t>
  </si>
  <si>
    <t>颜松耀</t>
  </si>
  <si>
    <t>张清兰</t>
  </si>
  <si>
    <t>颜俊贤</t>
  </si>
  <si>
    <t>洪良徽</t>
  </si>
  <si>
    <t>颜政豪</t>
  </si>
  <si>
    <t>颜芷晨</t>
  </si>
  <si>
    <t>周家宁</t>
  </si>
  <si>
    <t>吕少子</t>
  </si>
  <si>
    <t>周吕国豪</t>
  </si>
  <si>
    <t>周吕倩怡</t>
  </si>
  <si>
    <t>蓝德良</t>
  </si>
  <si>
    <t>苏秋英</t>
  </si>
  <si>
    <t>蓝智</t>
  </si>
  <si>
    <t>蓝瑞</t>
  </si>
  <si>
    <t>陈海松</t>
  </si>
  <si>
    <t>陈东梅</t>
  </si>
  <si>
    <t>陈忠瑞</t>
  </si>
  <si>
    <t>陈诗婧</t>
  </si>
  <si>
    <t>红郊社区</t>
  </si>
  <si>
    <t>林春菊</t>
  </si>
  <si>
    <t>吕少征</t>
  </si>
  <si>
    <t>吕忠应</t>
  </si>
  <si>
    <t>苏莉婷</t>
  </si>
  <si>
    <t>高亚珍</t>
  </si>
  <si>
    <t>黄海琼</t>
  </si>
  <si>
    <t>谷雨</t>
  </si>
  <si>
    <t>谷俊毅</t>
  </si>
  <si>
    <t>苏秀香</t>
  </si>
  <si>
    <t>临春社区</t>
  </si>
  <si>
    <t>邢贞燕</t>
  </si>
  <si>
    <t>陈积安</t>
  </si>
  <si>
    <t>陈一菲</t>
  </si>
  <si>
    <t>陈纪锦</t>
  </si>
  <si>
    <t>董玉英</t>
  </si>
  <si>
    <t>高明聪</t>
  </si>
  <si>
    <t>高旋</t>
  </si>
  <si>
    <t>龙坡社区</t>
  </si>
  <si>
    <t>罗英妹</t>
  </si>
  <si>
    <t>苏启新</t>
  </si>
  <si>
    <t>苏小刚</t>
  </si>
  <si>
    <t>胡少勤</t>
  </si>
  <si>
    <t>苏征程</t>
  </si>
  <si>
    <t>苏征铭</t>
  </si>
  <si>
    <t>苏丽燕</t>
  </si>
  <si>
    <t>蓝志雄</t>
  </si>
  <si>
    <t>蓝曼曼</t>
  </si>
  <si>
    <t>蓝诗捷</t>
  </si>
  <si>
    <t>蓝天智</t>
  </si>
  <si>
    <t>符海南</t>
  </si>
  <si>
    <t>符瑶</t>
  </si>
  <si>
    <t>胡进东</t>
  </si>
  <si>
    <t>黎果</t>
  </si>
  <si>
    <t>胡耀星</t>
  </si>
  <si>
    <t>刘来化</t>
  </si>
  <si>
    <t>周迈</t>
  </si>
  <si>
    <t>黄秀妹</t>
  </si>
  <si>
    <t>周士成</t>
  </si>
  <si>
    <t>岳父</t>
  </si>
  <si>
    <t>乌石社区</t>
  </si>
  <si>
    <t>李国梅</t>
  </si>
  <si>
    <t>陈汉江</t>
  </si>
  <si>
    <t>陈桐椿</t>
  </si>
  <si>
    <t>陈泽林</t>
  </si>
  <si>
    <t>陈文婧</t>
  </si>
  <si>
    <t>胡永香</t>
  </si>
  <si>
    <t>黎楚宝</t>
  </si>
  <si>
    <t>唐南旺</t>
  </si>
  <si>
    <t>唐南伊</t>
  </si>
  <si>
    <t>苏海龙</t>
  </si>
  <si>
    <t>李仔</t>
  </si>
  <si>
    <t>苏智凡</t>
  </si>
  <si>
    <t>苏智扬</t>
  </si>
  <si>
    <t>吴洪院</t>
  </si>
  <si>
    <t>李海芳</t>
  </si>
  <si>
    <t>吴智</t>
  </si>
  <si>
    <t>胡学秀</t>
  </si>
  <si>
    <t>高亚亮</t>
  </si>
  <si>
    <t>胡泽玲</t>
  </si>
  <si>
    <t>胡泽珍</t>
  </si>
  <si>
    <t>胡泽天</t>
  </si>
  <si>
    <t>谭秋柳</t>
  </si>
  <si>
    <t>胡少龙</t>
  </si>
  <si>
    <t>罗月妹</t>
  </si>
  <si>
    <t>符永金</t>
  </si>
  <si>
    <t>符滩</t>
  </si>
  <si>
    <t>符丽娜</t>
  </si>
  <si>
    <t>罗美花</t>
  </si>
  <si>
    <t>谭腾腾</t>
  </si>
  <si>
    <t>谭宇</t>
  </si>
  <si>
    <t>陈少艳</t>
  </si>
  <si>
    <t>符志炫</t>
  </si>
  <si>
    <t>吴洪奇</t>
  </si>
  <si>
    <t>符少珍</t>
  </si>
  <si>
    <t>吴东奎</t>
  </si>
  <si>
    <t>吴秀云</t>
  </si>
  <si>
    <t>六道社区</t>
  </si>
  <si>
    <t>张京丽</t>
  </si>
  <si>
    <t>韩榕</t>
  </si>
  <si>
    <t>王日贵</t>
  </si>
  <si>
    <t>苏秀金</t>
  </si>
  <si>
    <t>王志飞</t>
  </si>
  <si>
    <t>苏传章</t>
  </si>
  <si>
    <t>迎新社区</t>
  </si>
  <si>
    <t>陈凯骐</t>
  </si>
  <si>
    <t>麦荣</t>
  </si>
  <si>
    <t>陈志光</t>
  </si>
  <si>
    <t>陈凯仕</t>
  </si>
  <si>
    <t>下洋田社区</t>
  </si>
  <si>
    <t>郭仁婧</t>
  </si>
  <si>
    <t>陈太月</t>
  </si>
  <si>
    <t>郭仁智</t>
  </si>
  <si>
    <t>新月社区</t>
  </si>
  <si>
    <t>陈丽群</t>
  </si>
  <si>
    <t>陈太盛</t>
  </si>
  <si>
    <t>陈梓铭</t>
  </si>
  <si>
    <t>陈芷瑶</t>
  </si>
  <si>
    <t>榆红村委会</t>
  </si>
  <si>
    <t>吕涯</t>
  </si>
  <si>
    <t>李小艳</t>
  </si>
  <si>
    <t>吕卓</t>
  </si>
  <si>
    <t>吕邦</t>
  </si>
  <si>
    <t>丹州社区</t>
  </si>
  <si>
    <t>陈殿苑</t>
  </si>
  <si>
    <t>陈发扬</t>
  </si>
  <si>
    <t>陈田慧子</t>
  </si>
  <si>
    <t>陈照东凯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</si>
</sst>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0"/>
    </font>
    <font>
      <sz val="11"/>
      <name val="宋体"/>
      <charset val="134"/>
      <scheme val="major"/>
    </font>
    <font>
      <b/>
      <sz val="24"/>
      <name val="宋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  <scheme val="major"/>
    </font>
    <font>
      <sz val="10"/>
      <name val="宋体"/>
      <charset val="0"/>
    </font>
    <font>
      <sz val="11"/>
      <name val="宋体"/>
      <charset val="0"/>
      <scheme val="major"/>
    </font>
    <font>
      <sz val="1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 applyNumberFormat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</cellStyleXfs>
  <cellXfs count="13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3" xfId="0" applyNumberFormat="1" applyFont="1" applyFill="1" applyBorder="1" applyAlignment="1">
      <alignment horizontal="center" vertical="center" shrinkToFit="1"/>
    </xf>
    <xf numFmtId="0" fontId="3" fillId="0" borderId="4" xfId="0" applyNumberFormat="1" applyFont="1" applyFill="1" applyBorder="1" applyAlignment="1">
      <alignment horizontal="center" vertical="center" shrinkToFit="1"/>
    </xf>
    <xf numFmtId="0" fontId="3" fillId="0" borderId="0" xfId="0" applyNumberFormat="1" applyFont="1" applyFill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2" xfId="5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51" applyNumberFormat="1" applyFont="1" applyFill="1" applyBorder="1" applyAlignment="1">
      <alignment horizontal="center" vertical="center"/>
    </xf>
    <xf numFmtId="49" fontId="2" fillId="0" borderId="3" xfId="51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51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2010年东岸村低保花名册" xfId="49"/>
    <cellStyle name="常规_Sheet1 (2)_89" xfId="50"/>
    <cellStyle name="常规_3-4退花" xfId="51"/>
    <cellStyle name="常规_Sheet1 (2)" xfId="52"/>
    <cellStyle name="常规_3-4退花_Sheet1" xfId="53"/>
    <cellStyle name="常规_Sheet1" xfId="54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913"/>
  <sheetViews>
    <sheetView tabSelected="1" zoomScale="85" zoomScaleNormal="85" workbookViewId="0">
      <pane ySplit="3" topLeftCell="A4" activePane="bottomLeft" state="frozen"/>
      <selection/>
      <selection pane="bottomLeft" activeCell="L9" sqref="L9"/>
    </sheetView>
  </sheetViews>
  <sheetFormatPr defaultColWidth="9" defaultRowHeight="25" customHeight="1"/>
  <cols>
    <col min="1" max="1" width="3.675" style="17" customWidth="1"/>
    <col min="2" max="2" width="15.2833333333333" style="5" customWidth="1"/>
    <col min="3" max="6" width="13.8166666666667" style="5" customWidth="1"/>
    <col min="7" max="7" width="13.8166666666667" style="17" customWidth="1"/>
    <col min="8" max="16384" width="9" style="5"/>
  </cols>
  <sheetData>
    <row r="1" s="1" customFormat="1" ht="38" customHeight="1" spans="1:7">
      <c r="A1" s="18" t="s">
        <v>0</v>
      </c>
      <c r="B1" s="18"/>
      <c r="C1" s="18"/>
      <c r="D1" s="18"/>
      <c r="E1" s="18"/>
      <c r="F1" s="18"/>
      <c r="G1" s="18"/>
    </row>
    <row r="2" s="2" customFormat="1" customHeight="1" spans="1:7">
      <c r="A2" s="19" t="s">
        <v>1</v>
      </c>
      <c r="B2" s="20"/>
      <c r="C2" s="21"/>
      <c r="D2" s="19"/>
      <c r="E2" s="22"/>
      <c r="F2" s="22"/>
      <c r="G2" s="23"/>
    </row>
    <row r="3" s="3" customFormat="1" ht="41" customHeight="1" spans="1:208">
      <c r="A3" s="24" t="s">
        <v>2</v>
      </c>
      <c r="B3" s="25" t="s">
        <v>3</v>
      </c>
      <c r="C3" s="26" t="s">
        <v>4</v>
      </c>
      <c r="D3" s="25" t="s">
        <v>5</v>
      </c>
      <c r="E3" s="25" t="s">
        <v>6</v>
      </c>
      <c r="F3" s="24" t="s">
        <v>7</v>
      </c>
      <c r="G3" s="24" t="s">
        <v>8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</row>
    <row r="4" s="2" customFormat="1" customHeight="1" spans="1:7">
      <c r="A4" s="27">
        <f>MAX($A$3:A3)+1</f>
        <v>1</v>
      </c>
      <c r="B4" s="28" t="s">
        <v>9</v>
      </c>
      <c r="C4" s="29" t="s">
        <v>10</v>
      </c>
      <c r="D4" s="30" t="s">
        <v>11</v>
      </c>
      <c r="E4" s="30" t="s">
        <v>12</v>
      </c>
      <c r="F4" s="30">
        <v>44</v>
      </c>
      <c r="G4" s="31">
        <v>4</v>
      </c>
    </row>
    <row r="5" s="2" customFormat="1" customHeight="1" spans="1:7">
      <c r="A5" s="32"/>
      <c r="B5" s="28"/>
      <c r="C5" s="29" t="s">
        <v>13</v>
      </c>
      <c r="D5" s="30" t="s">
        <v>14</v>
      </c>
      <c r="E5" s="30" t="s">
        <v>15</v>
      </c>
      <c r="F5" s="30">
        <v>42</v>
      </c>
      <c r="G5" s="31"/>
    </row>
    <row r="6" s="2" customFormat="1" customHeight="1" spans="1:7">
      <c r="A6" s="32"/>
      <c r="B6" s="28"/>
      <c r="C6" s="29" t="s">
        <v>16</v>
      </c>
      <c r="D6" s="30" t="s">
        <v>17</v>
      </c>
      <c r="E6" s="30" t="s">
        <v>15</v>
      </c>
      <c r="F6" s="30">
        <v>18</v>
      </c>
      <c r="G6" s="31"/>
    </row>
    <row r="7" s="2" customFormat="1" customHeight="1" spans="1:7">
      <c r="A7" s="33"/>
      <c r="B7" s="28"/>
      <c r="C7" s="29" t="s">
        <v>18</v>
      </c>
      <c r="D7" s="30" t="s">
        <v>17</v>
      </c>
      <c r="E7" s="30" t="s">
        <v>15</v>
      </c>
      <c r="F7" s="30">
        <v>21</v>
      </c>
      <c r="G7" s="31"/>
    </row>
    <row r="8" s="2" customFormat="1" customHeight="1" spans="1:7">
      <c r="A8" s="31">
        <f>MAX($A$3:A7)+1</f>
        <v>2</v>
      </c>
      <c r="B8" s="28" t="s">
        <v>9</v>
      </c>
      <c r="C8" s="29" t="s">
        <v>19</v>
      </c>
      <c r="D8" s="30" t="s">
        <v>11</v>
      </c>
      <c r="E8" s="30" t="s">
        <v>15</v>
      </c>
      <c r="F8" s="30">
        <v>64</v>
      </c>
      <c r="G8" s="31">
        <v>5</v>
      </c>
    </row>
    <row r="9" s="2" customFormat="1" customHeight="1" spans="1:7">
      <c r="A9" s="31"/>
      <c r="B9" s="28"/>
      <c r="C9" s="29" t="s">
        <v>20</v>
      </c>
      <c r="D9" s="30" t="s">
        <v>21</v>
      </c>
      <c r="E9" s="30" t="s">
        <v>12</v>
      </c>
      <c r="F9" s="30">
        <v>37</v>
      </c>
      <c r="G9" s="31"/>
    </row>
    <row r="10" s="2" customFormat="1" customHeight="1" spans="1:7">
      <c r="A10" s="31"/>
      <c r="B10" s="28"/>
      <c r="C10" s="29" t="s">
        <v>22</v>
      </c>
      <c r="D10" s="30" t="s">
        <v>17</v>
      </c>
      <c r="E10" s="30" t="s">
        <v>15</v>
      </c>
      <c r="F10" s="30">
        <v>31</v>
      </c>
      <c r="G10" s="31"/>
    </row>
    <row r="11" s="2" customFormat="1" customHeight="1" spans="1:7">
      <c r="A11" s="31"/>
      <c r="B11" s="28"/>
      <c r="C11" s="29" t="s">
        <v>23</v>
      </c>
      <c r="D11" s="30" t="s">
        <v>21</v>
      </c>
      <c r="E11" s="30" t="s">
        <v>12</v>
      </c>
      <c r="F11" s="30">
        <v>14</v>
      </c>
      <c r="G11" s="31"/>
    </row>
    <row r="12" s="2" customFormat="1" customHeight="1" spans="1:7">
      <c r="A12" s="31"/>
      <c r="B12" s="28"/>
      <c r="C12" s="29" t="s">
        <v>24</v>
      </c>
      <c r="D12" s="30" t="s">
        <v>17</v>
      </c>
      <c r="E12" s="30" t="s">
        <v>15</v>
      </c>
      <c r="F12" s="30">
        <v>11</v>
      </c>
      <c r="G12" s="31"/>
    </row>
    <row r="13" s="4" customFormat="1" customHeight="1" spans="1:7">
      <c r="A13" s="34">
        <f>MAX($A$3:A12)+1</f>
        <v>3</v>
      </c>
      <c r="B13" s="35" t="s">
        <v>9</v>
      </c>
      <c r="C13" s="29" t="s">
        <v>25</v>
      </c>
      <c r="D13" s="30" t="s">
        <v>11</v>
      </c>
      <c r="E13" s="30" t="s">
        <v>12</v>
      </c>
      <c r="F13" s="30">
        <v>44</v>
      </c>
      <c r="G13" s="27">
        <v>6</v>
      </c>
    </row>
    <row r="14" s="4" customFormat="1" customHeight="1" spans="1:7">
      <c r="A14" s="34"/>
      <c r="B14" s="36"/>
      <c r="C14" s="29" t="s">
        <v>26</v>
      </c>
      <c r="D14" s="30" t="s">
        <v>14</v>
      </c>
      <c r="E14" s="30" t="s">
        <v>15</v>
      </c>
      <c r="F14" s="30">
        <v>42</v>
      </c>
      <c r="G14" s="32"/>
    </row>
    <row r="15" s="4" customFormat="1" customHeight="1" spans="1:7">
      <c r="A15" s="34"/>
      <c r="B15" s="36"/>
      <c r="C15" s="29" t="s">
        <v>27</v>
      </c>
      <c r="D15" s="30" t="s">
        <v>17</v>
      </c>
      <c r="E15" s="30" t="s">
        <v>15</v>
      </c>
      <c r="F15" s="30">
        <v>5</v>
      </c>
      <c r="G15" s="32"/>
    </row>
    <row r="16" s="5" customFormat="1" customHeight="1" spans="1:7">
      <c r="A16" s="34"/>
      <c r="B16" s="36"/>
      <c r="C16" s="29" t="s">
        <v>28</v>
      </c>
      <c r="D16" s="30" t="s">
        <v>29</v>
      </c>
      <c r="E16" s="30" t="s">
        <v>15</v>
      </c>
      <c r="F16" s="30">
        <v>68</v>
      </c>
      <c r="G16" s="32"/>
    </row>
    <row r="17" s="5" customFormat="1" customHeight="1" spans="1:7">
      <c r="A17" s="34"/>
      <c r="B17" s="36"/>
      <c r="C17" s="37" t="s">
        <v>30</v>
      </c>
      <c r="D17" s="37" t="s">
        <v>31</v>
      </c>
      <c r="E17" s="30" t="s">
        <v>12</v>
      </c>
      <c r="F17" s="30">
        <v>2</v>
      </c>
      <c r="G17" s="32"/>
    </row>
    <row r="18" s="5" customFormat="1" customHeight="1" spans="1:7">
      <c r="A18" s="34"/>
      <c r="B18" s="38"/>
      <c r="C18" s="37" t="s">
        <v>32</v>
      </c>
      <c r="D18" s="37" t="s">
        <v>31</v>
      </c>
      <c r="E18" s="30" t="s">
        <v>12</v>
      </c>
      <c r="F18" s="30">
        <v>1</v>
      </c>
      <c r="G18" s="33"/>
    </row>
    <row r="19" s="2" customFormat="1" customHeight="1" spans="1:7">
      <c r="A19" s="31">
        <f>MAX($A$3:A18)+1</f>
        <v>4</v>
      </c>
      <c r="B19" s="28" t="s">
        <v>9</v>
      </c>
      <c r="C19" s="29" t="s">
        <v>33</v>
      </c>
      <c r="D19" s="30" t="s">
        <v>11</v>
      </c>
      <c r="E19" s="30" t="s">
        <v>12</v>
      </c>
      <c r="F19" s="30">
        <v>54</v>
      </c>
      <c r="G19" s="31">
        <v>5</v>
      </c>
    </row>
    <row r="20" s="2" customFormat="1" customHeight="1" spans="1:7">
      <c r="A20" s="31"/>
      <c r="B20" s="28"/>
      <c r="C20" s="29" t="s">
        <v>34</v>
      </c>
      <c r="D20" s="30" t="s">
        <v>29</v>
      </c>
      <c r="E20" s="30" t="s">
        <v>15</v>
      </c>
      <c r="F20" s="30">
        <v>80</v>
      </c>
      <c r="G20" s="31"/>
    </row>
    <row r="21" s="2" customFormat="1" customHeight="1" spans="1:7">
      <c r="A21" s="31"/>
      <c r="B21" s="28"/>
      <c r="C21" s="29" t="s">
        <v>35</v>
      </c>
      <c r="D21" s="30" t="s">
        <v>17</v>
      </c>
      <c r="E21" s="30" t="s">
        <v>15</v>
      </c>
      <c r="F21" s="30">
        <v>8</v>
      </c>
      <c r="G21" s="31"/>
    </row>
    <row r="22" s="2" customFormat="1" customHeight="1" spans="1:7">
      <c r="A22" s="31"/>
      <c r="B22" s="28"/>
      <c r="C22" s="29" t="s">
        <v>36</v>
      </c>
      <c r="D22" s="30" t="s">
        <v>21</v>
      </c>
      <c r="E22" s="30" t="s">
        <v>12</v>
      </c>
      <c r="F22" s="30">
        <v>6</v>
      </c>
      <c r="G22" s="31"/>
    </row>
    <row r="23" s="2" customFormat="1" customHeight="1" spans="1:7">
      <c r="A23" s="31"/>
      <c r="B23" s="28"/>
      <c r="C23" s="29" t="s">
        <v>37</v>
      </c>
      <c r="D23" s="30" t="s">
        <v>14</v>
      </c>
      <c r="E23" s="30" t="s">
        <v>15</v>
      </c>
      <c r="F23" s="30">
        <v>46</v>
      </c>
      <c r="G23" s="31"/>
    </row>
    <row r="24" s="2" customFormat="1" customHeight="1" spans="1:7">
      <c r="A24" s="31">
        <f>MAX($A$3:A23)+1</f>
        <v>5</v>
      </c>
      <c r="B24" s="28" t="s">
        <v>9</v>
      </c>
      <c r="C24" s="29" t="s">
        <v>38</v>
      </c>
      <c r="D24" s="30" t="s">
        <v>11</v>
      </c>
      <c r="E24" s="30" t="s">
        <v>15</v>
      </c>
      <c r="F24" s="30">
        <v>60</v>
      </c>
      <c r="G24" s="31">
        <v>3</v>
      </c>
    </row>
    <row r="25" s="2" customFormat="1" customHeight="1" spans="1:7">
      <c r="A25" s="31"/>
      <c r="B25" s="28"/>
      <c r="C25" s="29" t="s">
        <v>39</v>
      </c>
      <c r="D25" s="30" t="s">
        <v>29</v>
      </c>
      <c r="E25" s="30" t="s">
        <v>15</v>
      </c>
      <c r="F25" s="30">
        <v>80</v>
      </c>
      <c r="G25" s="31"/>
    </row>
    <row r="26" s="2" customFormat="1" customHeight="1" spans="1:7">
      <c r="A26" s="31"/>
      <c r="B26" s="28"/>
      <c r="C26" s="29" t="s">
        <v>40</v>
      </c>
      <c r="D26" s="30" t="s">
        <v>41</v>
      </c>
      <c r="E26" s="30" t="s">
        <v>12</v>
      </c>
      <c r="F26" s="30">
        <v>52</v>
      </c>
      <c r="G26" s="31"/>
    </row>
    <row r="27" s="2" customFormat="1" customHeight="1" spans="1:7">
      <c r="A27" s="31">
        <f>MAX($A$3:A26)+1</f>
        <v>6</v>
      </c>
      <c r="B27" s="39" t="s">
        <v>9</v>
      </c>
      <c r="C27" s="29" t="s">
        <v>42</v>
      </c>
      <c r="D27" s="40" t="s">
        <v>43</v>
      </c>
      <c r="E27" s="30" t="s">
        <v>12</v>
      </c>
      <c r="F27" s="30">
        <v>78</v>
      </c>
      <c r="G27" s="41">
        <v>4</v>
      </c>
    </row>
    <row r="28" s="2" customFormat="1" customHeight="1" spans="1:7">
      <c r="A28" s="31"/>
      <c r="B28" s="39"/>
      <c r="C28" s="29" t="s">
        <v>44</v>
      </c>
      <c r="D28" s="40" t="s">
        <v>14</v>
      </c>
      <c r="E28" s="30" t="s">
        <v>15</v>
      </c>
      <c r="F28" s="30">
        <v>67</v>
      </c>
      <c r="G28" s="41"/>
    </row>
    <row r="29" s="2" customFormat="1" customHeight="1" spans="1:7">
      <c r="A29" s="31"/>
      <c r="B29" s="39"/>
      <c r="C29" s="29" t="s">
        <v>45</v>
      </c>
      <c r="D29" s="40" t="s">
        <v>31</v>
      </c>
      <c r="E29" s="30" t="s">
        <v>12</v>
      </c>
      <c r="F29" s="30">
        <v>44</v>
      </c>
      <c r="G29" s="41"/>
    </row>
    <row r="30" s="2" customFormat="1" customHeight="1" spans="1:7">
      <c r="A30" s="31"/>
      <c r="B30" s="39"/>
      <c r="C30" s="29" t="s">
        <v>46</v>
      </c>
      <c r="D30" s="40" t="s">
        <v>31</v>
      </c>
      <c r="E30" s="30" t="s">
        <v>12</v>
      </c>
      <c r="F30" s="30">
        <v>32</v>
      </c>
      <c r="G30" s="41"/>
    </row>
    <row r="31" s="2" customFormat="1" customHeight="1" spans="1:7">
      <c r="A31" s="31">
        <f>MAX($A$3:A30)+1</f>
        <v>7</v>
      </c>
      <c r="B31" s="39" t="s">
        <v>9</v>
      </c>
      <c r="C31" s="29" t="s">
        <v>47</v>
      </c>
      <c r="D31" s="40" t="s">
        <v>11</v>
      </c>
      <c r="E31" s="30" t="s">
        <v>12</v>
      </c>
      <c r="F31" s="30">
        <v>42</v>
      </c>
      <c r="G31" s="41">
        <v>5</v>
      </c>
    </row>
    <row r="32" s="2" customFormat="1" customHeight="1" spans="1:7">
      <c r="A32" s="31"/>
      <c r="B32" s="39"/>
      <c r="C32" s="29" t="s">
        <v>48</v>
      </c>
      <c r="D32" s="40" t="s">
        <v>31</v>
      </c>
      <c r="E32" s="30" t="s">
        <v>12</v>
      </c>
      <c r="F32" s="30">
        <v>70</v>
      </c>
      <c r="G32" s="41"/>
    </row>
    <row r="33" s="2" customFormat="1" customHeight="1" spans="1:7">
      <c r="A33" s="31"/>
      <c r="B33" s="39"/>
      <c r="C33" s="29" t="s">
        <v>49</v>
      </c>
      <c r="D33" s="40" t="s">
        <v>50</v>
      </c>
      <c r="E33" s="30" t="s">
        <v>15</v>
      </c>
      <c r="F33" s="30">
        <v>68</v>
      </c>
      <c r="G33" s="41"/>
    </row>
    <row r="34" s="2" customFormat="1" customHeight="1" spans="1:7">
      <c r="A34" s="31"/>
      <c r="B34" s="39"/>
      <c r="C34" s="29" t="s">
        <v>51</v>
      </c>
      <c r="D34" s="40" t="s">
        <v>31</v>
      </c>
      <c r="E34" s="30" t="s">
        <v>12</v>
      </c>
      <c r="F34" s="30">
        <v>17</v>
      </c>
      <c r="G34" s="41"/>
    </row>
    <row r="35" s="2" customFormat="1" customHeight="1" spans="1:7">
      <c r="A35" s="31"/>
      <c r="B35" s="39"/>
      <c r="C35" s="29" t="s">
        <v>52</v>
      </c>
      <c r="D35" s="40" t="s">
        <v>31</v>
      </c>
      <c r="E35" s="30" t="s">
        <v>12</v>
      </c>
      <c r="F35" s="30">
        <v>13</v>
      </c>
      <c r="G35" s="41"/>
    </row>
    <row r="36" s="2" customFormat="1" customHeight="1" spans="1:7">
      <c r="A36" s="31">
        <f>MAX($A$3:A35)+1</f>
        <v>8</v>
      </c>
      <c r="B36" s="28" t="s">
        <v>9</v>
      </c>
      <c r="C36" s="29" t="s">
        <v>53</v>
      </c>
      <c r="D36" s="30" t="s">
        <v>11</v>
      </c>
      <c r="E36" s="30" t="s">
        <v>15</v>
      </c>
      <c r="F36" s="30">
        <v>71</v>
      </c>
      <c r="G36" s="31">
        <v>3</v>
      </c>
    </row>
    <row r="37" s="2" customFormat="1" customHeight="1" spans="1:7">
      <c r="A37" s="31"/>
      <c r="B37" s="28"/>
      <c r="C37" s="29" t="s">
        <v>54</v>
      </c>
      <c r="D37" s="30" t="s">
        <v>14</v>
      </c>
      <c r="E37" s="30" t="s">
        <v>12</v>
      </c>
      <c r="F37" s="30">
        <v>48</v>
      </c>
      <c r="G37" s="31"/>
    </row>
    <row r="38" s="2" customFormat="1" customHeight="1" spans="1:7">
      <c r="A38" s="31"/>
      <c r="B38" s="28"/>
      <c r="C38" s="29" t="s">
        <v>55</v>
      </c>
      <c r="D38" s="30" t="s">
        <v>56</v>
      </c>
      <c r="E38" s="30" t="s">
        <v>12</v>
      </c>
      <c r="F38" s="30">
        <v>17</v>
      </c>
      <c r="G38" s="31"/>
    </row>
    <row r="39" s="6" customFormat="1" customHeight="1" spans="1:7">
      <c r="A39" s="42">
        <f>MAX($A$3:A38)+1</f>
        <v>9</v>
      </c>
      <c r="B39" s="42" t="s">
        <v>9</v>
      </c>
      <c r="C39" s="42" t="s">
        <v>57</v>
      </c>
      <c r="D39" s="42" t="s">
        <v>11</v>
      </c>
      <c r="E39" s="30" t="s">
        <v>12</v>
      </c>
      <c r="F39" s="30">
        <v>50</v>
      </c>
      <c r="G39" s="42">
        <v>4</v>
      </c>
    </row>
    <row r="40" s="6" customFormat="1" customHeight="1" spans="1:7">
      <c r="A40" s="42"/>
      <c r="B40" s="42"/>
      <c r="C40" s="42" t="s">
        <v>58</v>
      </c>
      <c r="D40" s="42" t="s">
        <v>14</v>
      </c>
      <c r="E40" s="30" t="s">
        <v>15</v>
      </c>
      <c r="F40" s="30">
        <v>50</v>
      </c>
      <c r="G40" s="42"/>
    </row>
    <row r="41" s="6" customFormat="1" customHeight="1" spans="1:7">
      <c r="A41" s="42"/>
      <c r="B41" s="42"/>
      <c r="C41" s="42" t="s">
        <v>59</v>
      </c>
      <c r="D41" s="42" t="s">
        <v>31</v>
      </c>
      <c r="E41" s="30" t="s">
        <v>12</v>
      </c>
      <c r="F41" s="30">
        <v>22</v>
      </c>
      <c r="G41" s="42"/>
    </row>
    <row r="42" s="6" customFormat="1" customHeight="1" spans="1:7">
      <c r="A42" s="42"/>
      <c r="B42" s="42"/>
      <c r="C42" s="42" t="s">
        <v>60</v>
      </c>
      <c r="D42" s="42" t="s">
        <v>61</v>
      </c>
      <c r="E42" s="30" t="s">
        <v>15</v>
      </c>
      <c r="F42" s="30">
        <v>15</v>
      </c>
      <c r="G42" s="42"/>
    </row>
    <row r="43" s="6" customFormat="1" customHeight="1" spans="1:7">
      <c r="A43" s="42">
        <f>MAX($A$3:A42)+1</f>
        <v>10</v>
      </c>
      <c r="B43" s="42" t="s">
        <v>9</v>
      </c>
      <c r="C43" s="42" t="s">
        <v>62</v>
      </c>
      <c r="D43" s="42" t="s">
        <v>11</v>
      </c>
      <c r="E43" s="30" t="s">
        <v>12</v>
      </c>
      <c r="F43" s="30">
        <v>48</v>
      </c>
      <c r="G43" s="42">
        <v>5</v>
      </c>
    </row>
    <row r="44" s="6" customFormat="1" customHeight="1" spans="1:7">
      <c r="A44" s="42"/>
      <c r="B44" s="42"/>
      <c r="C44" s="42" t="s">
        <v>63</v>
      </c>
      <c r="D44" s="42" t="s">
        <v>14</v>
      </c>
      <c r="E44" s="30" t="s">
        <v>15</v>
      </c>
      <c r="F44" s="30">
        <v>39</v>
      </c>
      <c r="G44" s="42"/>
    </row>
    <row r="45" s="6" customFormat="1" customHeight="1" spans="1:7">
      <c r="A45" s="42"/>
      <c r="B45" s="42"/>
      <c r="C45" s="42" t="s">
        <v>64</v>
      </c>
      <c r="D45" s="42" t="s">
        <v>31</v>
      </c>
      <c r="E45" s="30" t="s">
        <v>12</v>
      </c>
      <c r="F45" s="30">
        <v>23</v>
      </c>
      <c r="G45" s="42"/>
    </row>
    <row r="46" s="6" customFormat="1" customHeight="1" spans="1:7">
      <c r="A46" s="42"/>
      <c r="B46" s="42"/>
      <c r="C46" s="42" t="s">
        <v>65</v>
      </c>
      <c r="D46" s="42" t="s">
        <v>61</v>
      </c>
      <c r="E46" s="30" t="s">
        <v>15</v>
      </c>
      <c r="F46" s="30">
        <v>11</v>
      </c>
      <c r="G46" s="42"/>
    </row>
    <row r="47" s="6" customFormat="1" customHeight="1" spans="1:7">
      <c r="A47" s="42"/>
      <c r="B47" s="42"/>
      <c r="C47" s="42" t="s">
        <v>66</v>
      </c>
      <c r="D47" s="42" t="s">
        <v>61</v>
      </c>
      <c r="E47" s="30" t="s">
        <v>15</v>
      </c>
      <c r="F47" s="30">
        <v>11</v>
      </c>
      <c r="G47" s="42"/>
    </row>
    <row r="48" s="6" customFormat="1" customHeight="1" spans="1:7">
      <c r="A48" s="42">
        <f>MAX($A$3:A47)+1</f>
        <v>11</v>
      </c>
      <c r="B48" s="42" t="s">
        <v>9</v>
      </c>
      <c r="C48" s="42" t="s">
        <v>67</v>
      </c>
      <c r="D48" s="42" t="s">
        <v>11</v>
      </c>
      <c r="E48" s="30" t="s">
        <v>15</v>
      </c>
      <c r="F48" s="30">
        <v>50</v>
      </c>
      <c r="G48" s="42">
        <v>3</v>
      </c>
    </row>
    <row r="49" s="6" customFormat="1" customHeight="1" spans="1:7">
      <c r="A49" s="42"/>
      <c r="B49" s="42"/>
      <c r="C49" s="42" t="s">
        <v>68</v>
      </c>
      <c r="D49" s="42" t="s">
        <v>69</v>
      </c>
      <c r="E49" s="30" t="s">
        <v>12</v>
      </c>
      <c r="F49" s="30">
        <v>51</v>
      </c>
      <c r="G49" s="42"/>
    </row>
    <row r="50" s="6" customFormat="1" customHeight="1" spans="1:7">
      <c r="A50" s="42"/>
      <c r="B50" s="42"/>
      <c r="C50" s="42" t="s">
        <v>70</v>
      </c>
      <c r="D50" s="42" t="s">
        <v>21</v>
      </c>
      <c r="E50" s="30" t="s">
        <v>12</v>
      </c>
      <c r="F50" s="30">
        <v>30</v>
      </c>
      <c r="G50" s="42"/>
    </row>
    <row r="51" s="2" customFormat="1" customHeight="1" spans="1:7">
      <c r="A51" s="41">
        <f>MAX($A$3:A50)+1</f>
        <v>12</v>
      </c>
      <c r="B51" s="40" t="s">
        <v>71</v>
      </c>
      <c r="C51" s="40" t="s">
        <v>72</v>
      </c>
      <c r="D51" s="40" t="s">
        <v>11</v>
      </c>
      <c r="E51" s="30" t="s">
        <v>12</v>
      </c>
      <c r="F51" s="30">
        <v>40</v>
      </c>
      <c r="G51" s="41">
        <v>5</v>
      </c>
    </row>
    <row r="52" s="2" customFormat="1" customHeight="1" spans="1:7">
      <c r="A52" s="41"/>
      <c r="B52" s="40"/>
      <c r="C52" s="40" t="s">
        <v>73</v>
      </c>
      <c r="D52" s="40" t="s">
        <v>14</v>
      </c>
      <c r="E52" s="30" t="s">
        <v>15</v>
      </c>
      <c r="F52" s="30">
        <v>34</v>
      </c>
      <c r="G52" s="41"/>
    </row>
    <row r="53" s="2" customFormat="1" customHeight="1" spans="1:7">
      <c r="A53" s="41"/>
      <c r="B53" s="40"/>
      <c r="C53" s="40" t="s">
        <v>74</v>
      </c>
      <c r="D53" s="40" t="s">
        <v>29</v>
      </c>
      <c r="E53" s="30" t="s">
        <v>15</v>
      </c>
      <c r="F53" s="30">
        <v>57</v>
      </c>
      <c r="G53" s="41"/>
    </row>
    <row r="54" s="2" customFormat="1" customHeight="1" spans="1:7">
      <c r="A54" s="41"/>
      <c r="B54" s="40"/>
      <c r="C54" s="40" t="s">
        <v>75</v>
      </c>
      <c r="D54" s="40" t="s">
        <v>21</v>
      </c>
      <c r="E54" s="30" t="s">
        <v>12</v>
      </c>
      <c r="F54" s="30">
        <v>13</v>
      </c>
      <c r="G54" s="41"/>
    </row>
    <row r="55" s="2" customFormat="1" customHeight="1" spans="1:7">
      <c r="A55" s="41"/>
      <c r="B55" s="40"/>
      <c r="C55" s="39" t="s">
        <v>76</v>
      </c>
      <c r="D55" s="39" t="s">
        <v>17</v>
      </c>
      <c r="E55" s="30" t="s">
        <v>15</v>
      </c>
      <c r="F55" s="30">
        <v>9</v>
      </c>
      <c r="G55" s="41"/>
    </row>
    <row r="56" s="5" customFormat="1" customHeight="1" spans="1:97">
      <c r="A56" s="43">
        <f>MAX($A$3:A55)+1</f>
        <v>13</v>
      </c>
      <c r="B56" s="44" t="s">
        <v>71</v>
      </c>
      <c r="C56" s="40" t="s">
        <v>77</v>
      </c>
      <c r="D56" s="37" t="s">
        <v>11</v>
      </c>
      <c r="E56" s="30" t="s">
        <v>12</v>
      </c>
      <c r="F56" s="30">
        <v>46</v>
      </c>
      <c r="G56" s="45">
        <v>5</v>
      </c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</row>
    <row r="57" s="5" customFormat="1" customHeight="1" spans="1:97">
      <c r="A57" s="46"/>
      <c r="B57" s="47"/>
      <c r="C57" s="40" t="s">
        <v>78</v>
      </c>
      <c r="D57" s="37" t="s">
        <v>31</v>
      </c>
      <c r="E57" s="30" t="s">
        <v>12</v>
      </c>
      <c r="F57" s="30">
        <v>22</v>
      </c>
      <c r="G57" s="4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</row>
    <row r="58" s="5" customFormat="1" customHeight="1" spans="1:97">
      <c r="A58" s="46"/>
      <c r="B58" s="47"/>
      <c r="C58" s="40" t="s">
        <v>79</v>
      </c>
      <c r="D58" s="37" t="s">
        <v>61</v>
      </c>
      <c r="E58" s="30" t="s">
        <v>15</v>
      </c>
      <c r="F58" s="30">
        <v>19</v>
      </c>
      <c r="G58" s="4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</row>
    <row r="59" s="5" customFormat="1" customHeight="1" spans="1:97">
      <c r="A59" s="46"/>
      <c r="B59" s="47"/>
      <c r="C59" s="40" t="s">
        <v>80</v>
      </c>
      <c r="D59" s="37" t="s">
        <v>61</v>
      </c>
      <c r="E59" s="30" t="s">
        <v>15</v>
      </c>
      <c r="F59" s="30">
        <v>11</v>
      </c>
      <c r="G59" s="4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</row>
    <row r="60" s="5" customFormat="1" customHeight="1" spans="1:97">
      <c r="A60" s="46"/>
      <c r="B60" s="47"/>
      <c r="C60" s="40" t="s">
        <v>81</v>
      </c>
      <c r="D60" s="37" t="s">
        <v>61</v>
      </c>
      <c r="E60" s="30" t="s">
        <v>15</v>
      </c>
      <c r="F60" s="30">
        <v>9</v>
      </c>
      <c r="G60" s="4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</row>
    <row r="61" s="7" customFormat="1" customHeight="1" spans="1:7">
      <c r="A61" s="49">
        <f>MAX($A$3:A60)+1</f>
        <v>14</v>
      </c>
      <c r="B61" s="50" t="s">
        <v>71</v>
      </c>
      <c r="C61" s="51" t="s">
        <v>82</v>
      </c>
      <c r="D61" s="52" t="s">
        <v>11</v>
      </c>
      <c r="E61" s="30" t="s">
        <v>15</v>
      </c>
      <c r="F61" s="30">
        <v>42</v>
      </c>
      <c r="G61" s="49">
        <v>4</v>
      </c>
    </row>
    <row r="62" s="7" customFormat="1" customHeight="1" spans="1:7">
      <c r="A62" s="53"/>
      <c r="B62" s="53"/>
      <c r="C62" s="51" t="s">
        <v>83</v>
      </c>
      <c r="D62" s="52" t="s">
        <v>84</v>
      </c>
      <c r="E62" s="30" t="s">
        <v>12</v>
      </c>
      <c r="F62" s="30">
        <v>42</v>
      </c>
      <c r="G62" s="53"/>
    </row>
    <row r="63" s="7" customFormat="1" customHeight="1" spans="1:7">
      <c r="A63" s="53"/>
      <c r="B63" s="53"/>
      <c r="C63" s="51" t="s">
        <v>85</v>
      </c>
      <c r="D63" s="52" t="s">
        <v>17</v>
      </c>
      <c r="E63" s="30" t="s">
        <v>15</v>
      </c>
      <c r="F63" s="30">
        <v>16</v>
      </c>
      <c r="G63" s="53"/>
    </row>
    <row r="64" s="7" customFormat="1" customHeight="1" spans="1:7">
      <c r="A64" s="54"/>
      <c r="B64" s="54"/>
      <c r="C64" s="51" t="s">
        <v>86</v>
      </c>
      <c r="D64" s="52" t="s">
        <v>21</v>
      </c>
      <c r="E64" s="30" t="s">
        <v>12</v>
      </c>
      <c r="F64" s="30">
        <v>9</v>
      </c>
      <c r="G64" s="54"/>
    </row>
    <row r="65" s="6" customFormat="1" customHeight="1" spans="1:7">
      <c r="A65" s="55">
        <f>MAX($A$3:A64)+1</f>
        <v>15</v>
      </c>
      <c r="B65" s="55" t="s">
        <v>71</v>
      </c>
      <c r="C65" s="42" t="s">
        <v>87</v>
      </c>
      <c r="D65" s="42" t="s">
        <v>11</v>
      </c>
      <c r="E65" s="30" t="s">
        <v>15</v>
      </c>
      <c r="F65" s="30">
        <v>57</v>
      </c>
      <c r="G65" s="42">
        <v>3</v>
      </c>
    </row>
    <row r="66" s="6" customFormat="1" customHeight="1" spans="1:7">
      <c r="A66" s="56"/>
      <c r="B66" s="56"/>
      <c r="C66" s="42" t="s">
        <v>88</v>
      </c>
      <c r="D66" s="42" t="s">
        <v>89</v>
      </c>
      <c r="E66" s="30" t="s">
        <v>15</v>
      </c>
      <c r="F66" s="30">
        <v>33</v>
      </c>
      <c r="G66" s="42"/>
    </row>
    <row r="67" s="6" customFormat="1" customHeight="1" spans="1:7">
      <c r="A67" s="57"/>
      <c r="B67" s="57"/>
      <c r="C67" s="42" t="s">
        <v>90</v>
      </c>
      <c r="D67" s="42" t="s">
        <v>21</v>
      </c>
      <c r="E67" s="30" t="s">
        <v>12</v>
      </c>
      <c r="F67" s="30">
        <v>31</v>
      </c>
      <c r="G67" s="42"/>
    </row>
    <row r="68" s="6" customFormat="1" ht="37" customHeight="1" spans="1:7">
      <c r="A68" s="42">
        <f>MAX($A$3:A67)+1</f>
        <v>16</v>
      </c>
      <c r="B68" s="55" t="s">
        <v>71</v>
      </c>
      <c r="C68" s="55" t="s">
        <v>91</v>
      </c>
      <c r="D68" s="55" t="s">
        <v>11</v>
      </c>
      <c r="E68" s="55" t="s">
        <v>12</v>
      </c>
      <c r="F68" s="30">
        <v>50</v>
      </c>
      <c r="G68" s="55">
        <v>3</v>
      </c>
    </row>
    <row r="69" s="6" customFormat="1" ht="37" customHeight="1" spans="1:7">
      <c r="A69" s="42"/>
      <c r="B69" s="42"/>
      <c r="C69" s="42" t="s">
        <v>92</v>
      </c>
      <c r="D69" s="42" t="s">
        <v>93</v>
      </c>
      <c r="E69" s="42" t="s">
        <v>15</v>
      </c>
      <c r="F69" s="30">
        <v>53</v>
      </c>
      <c r="G69" s="42"/>
    </row>
    <row r="70" s="6" customFormat="1" ht="43" customHeight="1" spans="1:7">
      <c r="A70" s="42"/>
      <c r="B70" s="57"/>
      <c r="C70" s="57" t="s">
        <v>94</v>
      </c>
      <c r="D70" s="57" t="s">
        <v>17</v>
      </c>
      <c r="E70" s="57" t="s">
        <v>15</v>
      </c>
      <c r="F70" s="30">
        <v>26</v>
      </c>
      <c r="G70" s="57"/>
    </row>
    <row r="71" s="2" customFormat="1" customHeight="1" spans="1:7">
      <c r="A71" s="41">
        <f>MAX($A$3:A70)+1</f>
        <v>17</v>
      </c>
      <c r="B71" s="37" t="s">
        <v>95</v>
      </c>
      <c r="C71" s="29" t="s">
        <v>96</v>
      </c>
      <c r="D71" s="30" t="s">
        <v>11</v>
      </c>
      <c r="E71" s="30" t="s">
        <v>15</v>
      </c>
      <c r="F71" s="30">
        <v>63</v>
      </c>
      <c r="G71" s="41">
        <v>5</v>
      </c>
    </row>
    <row r="72" s="2" customFormat="1" customHeight="1" spans="1:7">
      <c r="A72" s="41"/>
      <c r="B72" s="37"/>
      <c r="C72" s="29" t="s">
        <v>97</v>
      </c>
      <c r="D72" s="30" t="s">
        <v>84</v>
      </c>
      <c r="E72" s="30" t="s">
        <v>12</v>
      </c>
      <c r="F72" s="30">
        <v>57</v>
      </c>
      <c r="G72" s="41"/>
    </row>
    <row r="73" s="2" customFormat="1" customHeight="1" spans="1:7">
      <c r="A73" s="41"/>
      <c r="B73" s="37"/>
      <c r="C73" s="29" t="s">
        <v>98</v>
      </c>
      <c r="D73" s="30" t="s">
        <v>50</v>
      </c>
      <c r="E73" s="30" t="s">
        <v>12</v>
      </c>
      <c r="F73" s="30">
        <v>30</v>
      </c>
      <c r="G73" s="41"/>
    </row>
    <row r="74" s="2" customFormat="1" customHeight="1" spans="1:7">
      <c r="A74" s="41"/>
      <c r="B74" s="37"/>
      <c r="C74" s="29" t="s">
        <v>99</v>
      </c>
      <c r="D74" s="30" t="s">
        <v>100</v>
      </c>
      <c r="E74" s="30" t="s">
        <v>15</v>
      </c>
      <c r="F74" s="30">
        <v>31</v>
      </c>
      <c r="G74" s="41"/>
    </row>
    <row r="75" s="2" customFormat="1" customHeight="1" spans="1:7">
      <c r="A75" s="41"/>
      <c r="B75" s="37"/>
      <c r="C75" s="40" t="s">
        <v>101</v>
      </c>
      <c r="D75" s="37" t="s">
        <v>56</v>
      </c>
      <c r="E75" s="30" t="s">
        <v>12</v>
      </c>
      <c r="F75" s="30">
        <v>4</v>
      </c>
      <c r="G75" s="41"/>
    </row>
    <row r="76" s="8" customFormat="1" customHeight="1" spans="1:7">
      <c r="A76" s="58">
        <f>MAX($A$3:A75)+1</f>
        <v>18</v>
      </c>
      <c r="B76" s="58" t="s">
        <v>95</v>
      </c>
      <c r="C76" s="59" t="s">
        <v>102</v>
      </c>
      <c r="D76" s="59" t="s">
        <v>11</v>
      </c>
      <c r="E76" s="30" t="s">
        <v>12</v>
      </c>
      <c r="F76" s="30">
        <v>45</v>
      </c>
      <c r="G76" s="60">
        <v>3</v>
      </c>
    </row>
    <row r="77" s="8" customFormat="1" customHeight="1" spans="1:7">
      <c r="A77" s="61"/>
      <c r="B77" s="61"/>
      <c r="C77" s="59" t="s">
        <v>103</v>
      </c>
      <c r="D77" s="59" t="s">
        <v>31</v>
      </c>
      <c r="E77" s="30" t="s">
        <v>12</v>
      </c>
      <c r="F77" s="30">
        <v>14</v>
      </c>
      <c r="G77" s="62"/>
    </row>
    <row r="78" s="8" customFormat="1" customHeight="1" spans="1:7">
      <c r="A78" s="63"/>
      <c r="B78" s="63"/>
      <c r="C78" s="59" t="s">
        <v>104</v>
      </c>
      <c r="D78" s="59" t="s">
        <v>61</v>
      </c>
      <c r="E78" s="30" t="s">
        <v>15</v>
      </c>
      <c r="F78" s="30">
        <v>12</v>
      </c>
      <c r="G78" s="64"/>
    </row>
    <row r="79" s="6" customFormat="1" customHeight="1" spans="1:7">
      <c r="A79" s="42">
        <f>MAX($A$3:A78)+1</f>
        <v>19</v>
      </c>
      <c r="B79" s="42" t="s">
        <v>95</v>
      </c>
      <c r="C79" s="65" t="s">
        <v>105</v>
      </c>
      <c r="D79" s="42" t="s">
        <v>11</v>
      </c>
      <c r="E79" s="30" t="s">
        <v>12</v>
      </c>
      <c r="F79" s="30">
        <v>44</v>
      </c>
      <c r="G79" s="42">
        <v>4</v>
      </c>
    </row>
    <row r="80" s="6" customFormat="1" customHeight="1" spans="1:7">
      <c r="A80" s="42"/>
      <c r="B80" s="42"/>
      <c r="C80" s="65" t="s">
        <v>106</v>
      </c>
      <c r="D80" s="42" t="s">
        <v>69</v>
      </c>
      <c r="E80" s="30" t="s">
        <v>15</v>
      </c>
      <c r="F80" s="30">
        <v>43</v>
      </c>
      <c r="G80" s="42"/>
    </row>
    <row r="81" s="6" customFormat="1" customHeight="1" spans="1:7">
      <c r="A81" s="42"/>
      <c r="B81" s="42"/>
      <c r="C81" s="65" t="s">
        <v>107</v>
      </c>
      <c r="D81" s="42" t="s">
        <v>21</v>
      </c>
      <c r="E81" s="30" t="s">
        <v>12</v>
      </c>
      <c r="F81" s="30">
        <v>14</v>
      </c>
      <c r="G81" s="42"/>
    </row>
    <row r="82" s="6" customFormat="1" customHeight="1" spans="1:7">
      <c r="A82" s="42"/>
      <c r="B82" s="42"/>
      <c r="C82" s="65" t="s">
        <v>108</v>
      </c>
      <c r="D82" s="42" t="s">
        <v>17</v>
      </c>
      <c r="E82" s="30" t="s">
        <v>15</v>
      </c>
      <c r="F82" s="30">
        <v>18</v>
      </c>
      <c r="G82" s="42"/>
    </row>
    <row r="83" s="6" customFormat="1" customHeight="1" spans="1:7">
      <c r="A83" s="42">
        <f>MAX($A$3:A82)+1</f>
        <v>20</v>
      </c>
      <c r="B83" s="42" t="s">
        <v>95</v>
      </c>
      <c r="C83" s="42" t="s">
        <v>109</v>
      </c>
      <c r="D83" s="42" t="s">
        <v>11</v>
      </c>
      <c r="E83" s="30" t="s">
        <v>15</v>
      </c>
      <c r="F83" s="30">
        <v>47</v>
      </c>
      <c r="G83" s="42">
        <v>5</v>
      </c>
    </row>
    <row r="84" s="6" customFormat="1" customHeight="1" spans="1:7">
      <c r="A84" s="42"/>
      <c r="B84" s="42"/>
      <c r="C84" s="42" t="s">
        <v>110</v>
      </c>
      <c r="D84" s="42" t="s">
        <v>89</v>
      </c>
      <c r="E84" s="30" t="s">
        <v>15</v>
      </c>
      <c r="F84" s="30">
        <v>13</v>
      </c>
      <c r="G84" s="42"/>
    </row>
    <row r="85" s="6" customFormat="1" customHeight="1" spans="1:7">
      <c r="A85" s="42"/>
      <c r="B85" s="42"/>
      <c r="C85" s="42" t="s">
        <v>111</v>
      </c>
      <c r="D85" s="42" t="s">
        <v>50</v>
      </c>
      <c r="E85" s="30" t="s">
        <v>12</v>
      </c>
      <c r="F85" s="30">
        <v>27</v>
      </c>
      <c r="G85" s="42"/>
    </row>
    <row r="86" s="6" customFormat="1" customHeight="1" spans="1:7">
      <c r="A86" s="42"/>
      <c r="B86" s="42"/>
      <c r="C86" s="42" t="s">
        <v>112</v>
      </c>
      <c r="D86" s="42" t="s">
        <v>100</v>
      </c>
      <c r="E86" s="30" t="s">
        <v>15</v>
      </c>
      <c r="F86" s="30">
        <v>22</v>
      </c>
      <c r="G86" s="42"/>
    </row>
    <row r="87" s="6" customFormat="1" customHeight="1" spans="1:7">
      <c r="A87" s="42"/>
      <c r="B87" s="42"/>
      <c r="C87" s="42" t="s">
        <v>113</v>
      </c>
      <c r="D87" s="42" t="s">
        <v>56</v>
      </c>
      <c r="E87" s="30" t="s">
        <v>12</v>
      </c>
      <c r="F87" s="30">
        <v>5</v>
      </c>
      <c r="G87" s="42"/>
    </row>
    <row r="88" s="2" customFormat="1" customHeight="1" spans="1:7">
      <c r="A88" s="42">
        <f>MAX($A$3:A87)+1</f>
        <v>21</v>
      </c>
      <c r="B88" s="39" t="s">
        <v>114</v>
      </c>
      <c r="C88" s="66" t="s">
        <v>115</v>
      </c>
      <c r="D88" s="37" t="s">
        <v>11</v>
      </c>
      <c r="E88" s="30" t="s">
        <v>15</v>
      </c>
      <c r="F88" s="30">
        <v>37</v>
      </c>
      <c r="G88" s="42">
        <v>3</v>
      </c>
    </row>
    <row r="89" s="2" customFormat="1" customHeight="1" spans="1:7">
      <c r="A89" s="42"/>
      <c r="B89" s="39"/>
      <c r="C89" s="66" t="s">
        <v>116</v>
      </c>
      <c r="D89" s="37" t="s">
        <v>89</v>
      </c>
      <c r="E89" s="30" t="s">
        <v>15</v>
      </c>
      <c r="F89" s="30">
        <v>15</v>
      </c>
      <c r="G89" s="42"/>
    </row>
    <row r="90" s="2" customFormat="1" customHeight="1" spans="1:7">
      <c r="A90" s="42"/>
      <c r="B90" s="39"/>
      <c r="C90" s="66" t="s">
        <v>117</v>
      </c>
      <c r="D90" s="37" t="s">
        <v>50</v>
      </c>
      <c r="E90" s="30" t="s">
        <v>12</v>
      </c>
      <c r="F90" s="30">
        <v>10</v>
      </c>
      <c r="G90" s="42"/>
    </row>
    <row r="91" s="2" customFormat="1" customHeight="1" spans="1:7">
      <c r="A91" s="31">
        <f>MAX($A$3:A90)+1</f>
        <v>22</v>
      </c>
      <c r="B91" s="28" t="s">
        <v>114</v>
      </c>
      <c r="C91" s="40" t="s">
        <v>118</v>
      </c>
      <c r="D91" s="40" t="s">
        <v>11</v>
      </c>
      <c r="E91" s="30" t="s">
        <v>12</v>
      </c>
      <c r="F91" s="30">
        <v>24</v>
      </c>
      <c r="G91" s="49">
        <v>4</v>
      </c>
    </row>
    <row r="92" s="2" customFormat="1" customHeight="1" spans="1:7">
      <c r="A92" s="31"/>
      <c r="B92" s="28"/>
      <c r="C92" s="40" t="s">
        <v>119</v>
      </c>
      <c r="D92" s="40" t="s">
        <v>50</v>
      </c>
      <c r="E92" s="30" t="s">
        <v>15</v>
      </c>
      <c r="F92" s="30">
        <v>50</v>
      </c>
      <c r="G92" s="41"/>
    </row>
    <row r="93" s="2" customFormat="1" customHeight="1" spans="1:7">
      <c r="A93" s="31"/>
      <c r="B93" s="28"/>
      <c r="C93" s="40" t="s">
        <v>120</v>
      </c>
      <c r="D93" s="40" t="s">
        <v>31</v>
      </c>
      <c r="E93" s="30" t="s">
        <v>12</v>
      </c>
      <c r="F93" s="30">
        <v>51</v>
      </c>
      <c r="G93" s="41"/>
    </row>
    <row r="94" s="2" customFormat="1" customHeight="1" spans="1:7">
      <c r="A94" s="31"/>
      <c r="B94" s="28"/>
      <c r="C94" s="40" t="s">
        <v>121</v>
      </c>
      <c r="D94" s="40" t="s">
        <v>122</v>
      </c>
      <c r="E94" s="30" t="s">
        <v>15</v>
      </c>
      <c r="F94" s="30">
        <v>19</v>
      </c>
      <c r="G94" s="67"/>
    </row>
    <row r="95" s="5" customFormat="1" customHeight="1" spans="1:7">
      <c r="A95" s="60">
        <f>MAX($A$3:A94)+1</f>
        <v>23</v>
      </c>
      <c r="B95" s="58" t="s">
        <v>114</v>
      </c>
      <c r="C95" s="59" t="s">
        <v>123</v>
      </c>
      <c r="D95" s="59" t="s">
        <v>11</v>
      </c>
      <c r="E95" s="30" t="s">
        <v>15</v>
      </c>
      <c r="F95" s="30">
        <v>60</v>
      </c>
      <c r="G95" s="60">
        <v>3</v>
      </c>
    </row>
    <row r="96" s="5" customFormat="1" customHeight="1" spans="1:7">
      <c r="A96" s="62"/>
      <c r="B96" s="61"/>
      <c r="C96" s="59" t="s">
        <v>124</v>
      </c>
      <c r="D96" s="59" t="s">
        <v>84</v>
      </c>
      <c r="E96" s="30" t="s">
        <v>12</v>
      </c>
      <c r="F96" s="30">
        <v>49</v>
      </c>
      <c r="G96" s="62"/>
    </row>
    <row r="97" s="5" customFormat="1" customHeight="1" spans="1:7">
      <c r="A97" s="64"/>
      <c r="B97" s="63"/>
      <c r="C97" s="59" t="s">
        <v>125</v>
      </c>
      <c r="D97" s="59" t="s">
        <v>50</v>
      </c>
      <c r="E97" s="30" t="s">
        <v>12</v>
      </c>
      <c r="F97" s="30">
        <v>14</v>
      </c>
      <c r="G97" s="64"/>
    </row>
    <row r="98" s="8" customFormat="1" customHeight="1" spans="1:7">
      <c r="A98" s="58">
        <f>MAX($A$3:A97)+1</f>
        <v>24</v>
      </c>
      <c r="B98" s="58" t="s">
        <v>114</v>
      </c>
      <c r="C98" s="59" t="s">
        <v>126</v>
      </c>
      <c r="D98" s="59" t="s">
        <v>11</v>
      </c>
      <c r="E98" s="30" t="s">
        <v>12</v>
      </c>
      <c r="F98" s="30">
        <v>43</v>
      </c>
      <c r="G98" s="60">
        <v>3</v>
      </c>
    </row>
    <row r="99" s="8" customFormat="1" customHeight="1" spans="1:7">
      <c r="A99" s="61"/>
      <c r="B99" s="61"/>
      <c r="C99" s="59" t="s">
        <v>127</v>
      </c>
      <c r="D99" s="59" t="s">
        <v>69</v>
      </c>
      <c r="E99" s="30" t="s">
        <v>15</v>
      </c>
      <c r="F99" s="30">
        <v>34</v>
      </c>
      <c r="G99" s="62"/>
    </row>
    <row r="100" s="5" customFormat="1" customHeight="1" spans="1:7">
      <c r="A100" s="63"/>
      <c r="B100" s="63"/>
      <c r="C100" s="59" t="s">
        <v>128</v>
      </c>
      <c r="D100" s="59" t="s">
        <v>31</v>
      </c>
      <c r="E100" s="30" t="s">
        <v>12</v>
      </c>
      <c r="F100" s="30">
        <v>8</v>
      </c>
      <c r="G100" s="64"/>
    </row>
    <row r="101" s="2" customFormat="1" customHeight="1" spans="1:7">
      <c r="A101" s="31">
        <f>MAX($A$3:A100)+1</f>
        <v>25</v>
      </c>
      <c r="B101" s="28" t="s">
        <v>129</v>
      </c>
      <c r="C101" s="29" t="s">
        <v>130</v>
      </c>
      <c r="D101" s="30" t="s">
        <v>11</v>
      </c>
      <c r="E101" s="30" t="s">
        <v>15</v>
      </c>
      <c r="F101" s="30">
        <v>29</v>
      </c>
      <c r="G101" s="31">
        <v>2</v>
      </c>
    </row>
    <row r="102" s="2" customFormat="1" customHeight="1" spans="1:7">
      <c r="A102" s="31"/>
      <c r="B102" s="28"/>
      <c r="C102" s="29" t="s">
        <v>131</v>
      </c>
      <c r="D102" s="30" t="s">
        <v>29</v>
      </c>
      <c r="E102" s="30" t="s">
        <v>15</v>
      </c>
      <c r="F102" s="30">
        <v>56</v>
      </c>
      <c r="G102" s="31"/>
    </row>
    <row r="103" s="2" customFormat="1" customHeight="1" spans="1:7">
      <c r="A103" s="31">
        <f>MAX($A$3:A102)+1</f>
        <v>26</v>
      </c>
      <c r="B103" s="40" t="s">
        <v>129</v>
      </c>
      <c r="C103" s="40" t="s">
        <v>132</v>
      </c>
      <c r="D103" s="40" t="s">
        <v>11</v>
      </c>
      <c r="E103" s="30" t="s">
        <v>15</v>
      </c>
      <c r="F103" s="30">
        <v>50</v>
      </c>
      <c r="G103" s="49">
        <v>3</v>
      </c>
    </row>
    <row r="104" s="2" customFormat="1" customHeight="1" spans="1:7">
      <c r="A104" s="31"/>
      <c r="B104" s="40"/>
      <c r="C104" s="40" t="s">
        <v>133</v>
      </c>
      <c r="D104" s="40" t="s">
        <v>14</v>
      </c>
      <c r="E104" s="30" t="s">
        <v>12</v>
      </c>
      <c r="F104" s="30">
        <v>57</v>
      </c>
      <c r="G104" s="68"/>
    </row>
    <row r="105" s="2" customFormat="1" customHeight="1" spans="1:7">
      <c r="A105" s="31"/>
      <c r="B105" s="40"/>
      <c r="C105" s="40" t="s">
        <v>134</v>
      </c>
      <c r="D105" s="40" t="s">
        <v>50</v>
      </c>
      <c r="E105" s="30" t="s">
        <v>12</v>
      </c>
      <c r="F105" s="30">
        <v>17</v>
      </c>
      <c r="G105" s="67"/>
    </row>
    <row r="106" s="5" customFormat="1" customHeight="1" spans="1:7">
      <c r="A106" s="69">
        <f>MAX($A$3:A105)+1</f>
        <v>27</v>
      </c>
      <c r="B106" s="39" t="s">
        <v>129</v>
      </c>
      <c r="C106" s="30" t="s">
        <v>135</v>
      </c>
      <c r="D106" s="30" t="s">
        <v>11</v>
      </c>
      <c r="E106" s="30" t="s">
        <v>12</v>
      </c>
      <c r="F106" s="30">
        <v>37</v>
      </c>
      <c r="G106" s="69">
        <v>3</v>
      </c>
    </row>
    <row r="107" s="5" customFormat="1" customHeight="1" spans="1:7">
      <c r="A107" s="69"/>
      <c r="B107" s="39"/>
      <c r="C107" s="30" t="s">
        <v>136</v>
      </c>
      <c r="D107" s="30" t="s">
        <v>14</v>
      </c>
      <c r="E107" s="30" t="s">
        <v>15</v>
      </c>
      <c r="F107" s="30">
        <v>33</v>
      </c>
      <c r="G107" s="69"/>
    </row>
    <row r="108" s="5" customFormat="1" customHeight="1" spans="1:7">
      <c r="A108" s="69"/>
      <c r="B108" s="39"/>
      <c r="C108" s="30" t="s">
        <v>137</v>
      </c>
      <c r="D108" s="30" t="s">
        <v>61</v>
      </c>
      <c r="E108" s="30" t="s">
        <v>15</v>
      </c>
      <c r="F108" s="30">
        <v>6</v>
      </c>
      <c r="G108" s="69"/>
    </row>
    <row r="109" s="5" customFormat="1" customHeight="1" spans="1:7">
      <c r="A109" s="55">
        <f>MAX($A$3:A108)+1</f>
        <v>28</v>
      </c>
      <c r="B109" s="70" t="s">
        <v>129</v>
      </c>
      <c r="C109" s="71" t="s">
        <v>138</v>
      </c>
      <c r="D109" s="71" t="s">
        <v>11</v>
      </c>
      <c r="E109" s="30" t="s">
        <v>12</v>
      </c>
      <c r="F109" s="30">
        <v>48</v>
      </c>
      <c r="G109" s="55">
        <v>3</v>
      </c>
    </row>
    <row r="110" s="5" customFormat="1" customHeight="1" spans="1:7">
      <c r="A110" s="56"/>
      <c r="B110" s="72"/>
      <c r="C110" s="71" t="s">
        <v>139</v>
      </c>
      <c r="D110" s="71" t="s">
        <v>69</v>
      </c>
      <c r="E110" s="30" t="s">
        <v>15</v>
      </c>
      <c r="F110" s="30">
        <v>41</v>
      </c>
      <c r="G110" s="56"/>
    </row>
    <row r="111" s="5" customFormat="1" customHeight="1" spans="1:7">
      <c r="A111" s="57"/>
      <c r="B111" s="73"/>
      <c r="C111" s="71" t="s">
        <v>140</v>
      </c>
      <c r="D111" s="71" t="s">
        <v>89</v>
      </c>
      <c r="E111" s="30" t="s">
        <v>15</v>
      </c>
      <c r="F111" s="30">
        <v>20</v>
      </c>
      <c r="G111" s="57"/>
    </row>
    <row r="112" s="6" customFormat="1" customHeight="1" spans="1:7">
      <c r="A112" s="42">
        <f>MAX($A$3:A111)+1</f>
        <v>29</v>
      </c>
      <c r="B112" s="42" t="s">
        <v>129</v>
      </c>
      <c r="C112" s="42" t="s">
        <v>141</v>
      </c>
      <c r="D112" s="42" t="s">
        <v>11</v>
      </c>
      <c r="E112" s="30" t="s">
        <v>15</v>
      </c>
      <c r="F112" s="30">
        <v>52</v>
      </c>
      <c r="G112" s="42">
        <v>3</v>
      </c>
    </row>
    <row r="113" s="6" customFormat="1" customHeight="1" spans="1:7">
      <c r="A113" s="42"/>
      <c r="B113" s="42"/>
      <c r="C113" s="42" t="s">
        <v>142</v>
      </c>
      <c r="D113" s="42" t="s">
        <v>89</v>
      </c>
      <c r="E113" s="30" t="s">
        <v>15</v>
      </c>
      <c r="F113" s="30">
        <v>23</v>
      </c>
      <c r="G113" s="42"/>
    </row>
    <row r="114" s="6" customFormat="1" customHeight="1" spans="1:7">
      <c r="A114" s="42"/>
      <c r="B114" s="42"/>
      <c r="C114" s="42" t="s">
        <v>143</v>
      </c>
      <c r="D114" s="42" t="s">
        <v>89</v>
      </c>
      <c r="E114" s="30" t="s">
        <v>15</v>
      </c>
      <c r="F114" s="30">
        <v>16</v>
      </c>
      <c r="G114" s="42"/>
    </row>
    <row r="115" s="2" customFormat="1" customHeight="1" spans="1:7">
      <c r="A115" s="31">
        <f>MAX($A$3:A114)+1</f>
        <v>30</v>
      </c>
      <c r="B115" s="28" t="s">
        <v>144</v>
      </c>
      <c r="C115" s="29" t="s">
        <v>145</v>
      </c>
      <c r="D115" s="30" t="s">
        <v>11</v>
      </c>
      <c r="E115" s="30" t="s">
        <v>12</v>
      </c>
      <c r="F115" s="30">
        <v>35</v>
      </c>
      <c r="G115" s="31">
        <v>4</v>
      </c>
    </row>
    <row r="116" s="2" customFormat="1" customHeight="1" spans="1:7">
      <c r="A116" s="31"/>
      <c r="B116" s="28"/>
      <c r="C116" s="29" t="s">
        <v>146</v>
      </c>
      <c r="D116" s="30" t="s">
        <v>14</v>
      </c>
      <c r="E116" s="30" t="s">
        <v>15</v>
      </c>
      <c r="F116" s="30">
        <v>39</v>
      </c>
      <c r="G116" s="31"/>
    </row>
    <row r="117" s="2" customFormat="1" customHeight="1" spans="1:7">
      <c r="A117" s="31"/>
      <c r="B117" s="28"/>
      <c r="C117" s="29" t="s">
        <v>147</v>
      </c>
      <c r="D117" s="30" t="s">
        <v>17</v>
      </c>
      <c r="E117" s="30" t="s">
        <v>15</v>
      </c>
      <c r="F117" s="30">
        <v>13</v>
      </c>
      <c r="G117" s="31"/>
    </row>
    <row r="118" s="2" customFormat="1" customHeight="1" spans="1:7">
      <c r="A118" s="31"/>
      <c r="B118" s="28"/>
      <c r="C118" s="29" t="s">
        <v>148</v>
      </c>
      <c r="D118" s="30" t="s">
        <v>17</v>
      </c>
      <c r="E118" s="30" t="s">
        <v>15</v>
      </c>
      <c r="F118" s="30">
        <v>8</v>
      </c>
      <c r="G118" s="31"/>
    </row>
    <row r="119" s="8" customFormat="1" customHeight="1" spans="1:7">
      <c r="A119" s="58">
        <f>MAX($A$3:A118)+1</f>
        <v>31</v>
      </c>
      <c r="B119" s="58" t="s">
        <v>144</v>
      </c>
      <c r="C119" s="59" t="s">
        <v>149</v>
      </c>
      <c r="D119" s="59" t="s">
        <v>11</v>
      </c>
      <c r="E119" s="30" t="s">
        <v>12</v>
      </c>
      <c r="F119" s="30">
        <v>40</v>
      </c>
      <c r="G119" s="60">
        <v>3</v>
      </c>
    </row>
    <row r="120" s="5" customFormat="1" customHeight="1" spans="1:7">
      <c r="A120" s="61"/>
      <c r="B120" s="61"/>
      <c r="C120" s="59" t="s">
        <v>150</v>
      </c>
      <c r="D120" s="59" t="s">
        <v>151</v>
      </c>
      <c r="E120" s="30" t="s">
        <v>12</v>
      </c>
      <c r="F120" s="30">
        <v>33</v>
      </c>
      <c r="G120" s="62"/>
    </row>
    <row r="121" s="8" customFormat="1" customHeight="1" spans="1:7">
      <c r="A121" s="63"/>
      <c r="B121" s="63"/>
      <c r="C121" s="59" t="s">
        <v>152</v>
      </c>
      <c r="D121" s="59" t="s">
        <v>29</v>
      </c>
      <c r="E121" s="30" t="s">
        <v>15</v>
      </c>
      <c r="F121" s="30">
        <v>61</v>
      </c>
      <c r="G121" s="64"/>
    </row>
    <row r="122" s="8" customFormat="1" customHeight="1" spans="1:7">
      <c r="A122" s="58">
        <f>MAX($A$3:A121)+1</f>
        <v>32</v>
      </c>
      <c r="B122" s="58" t="s">
        <v>144</v>
      </c>
      <c r="C122" s="59" t="s">
        <v>153</v>
      </c>
      <c r="D122" s="59" t="s">
        <v>11</v>
      </c>
      <c r="E122" s="30" t="s">
        <v>15</v>
      </c>
      <c r="F122" s="30">
        <v>60</v>
      </c>
      <c r="G122" s="60">
        <v>4</v>
      </c>
    </row>
    <row r="123" s="8" customFormat="1" customHeight="1" spans="1:7">
      <c r="A123" s="61"/>
      <c r="B123" s="61"/>
      <c r="C123" s="59" t="s">
        <v>154</v>
      </c>
      <c r="D123" s="59" t="s">
        <v>69</v>
      </c>
      <c r="E123" s="30" t="s">
        <v>12</v>
      </c>
      <c r="F123" s="30">
        <v>70</v>
      </c>
      <c r="G123" s="62"/>
    </row>
    <row r="124" s="5" customFormat="1" customHeight="1" spans="1:7">
      <c r="A124" s="61"/>
      <c r="B124" s="61"/>
      <c r="C124" s="59" t="s">
        <v>155</v>
      </c>
      <c r="D124" s="59" t="s">
        <v>50</v>
      </c>
      <c r="E124" s="30" t="s">
        <v>12</v>
      </c>
      <c r="F124" s="30">
        <v>34</v>
      </c>
      <c r="G124" s="62"/>
    </row>
    <row r="125" s="8" customFormat="1" customHeight="1" spans="1:7">
      <c r="A125" s="63"/>
      <c r="B125" s="63"/>
      <c r="C125" s="59" t="s">
        <v>156</v>
      </c>
      <c r="D125" s="59" t="s">
        <v>89</v>
      </c>
      <c r="E125" s="30" t="s">
        <v>15</v>
      </c>
      <c r="F125" s="30">
        <v>36</v>
      </c>
      <c r="G125" s="64"/>
    </row>
    <row r="126" s="2" customFormat="1" customHeight="1" spans="1:7">
      <c r="A126" s="27">
        <f>MAX($A$3:A125)+1</f>
        <v>33</v>
      </c>
      <c r="B126" s="74" t="s">
        <v>157</v>
      </c>
      <c r="C126" s="66" t="s">
        <v>158</v>
      </c>
      <c r="D126" s="37" t="s">
        <v>11</v>
      </c>
      <c r="E126" s="30" t="s">
        <v>12</v>
      </c>
      <c r="F126" s="30">
        <v>52</v>
      </c>
      <c r="G126" s="55">
        <v>3</v>
      </c>
    </row>
    <row r="127" s="2" customFormat="1" customHeight="1" spans="1:7">
      <c r="A127" s="32"/>
      <c r="B127" s="75"/>
      <c r="C127" s="66" t="s">
        <v>159</v>
      </c>
      <c r="D127" s="37" t="s">
        <v>50</v>
      </c>
      <c r="E127" s="30" t="s">
        <v>12</v>
      </c>
      <c r="F127" s="30">
        <v>25</v>
      </c>
      <c r="G127" s="56"/>
    </row>
    <row r="128" s="2" customFormat="1" customHeight="1" spans="1:7">
      <c r="A128" s="33"/>
      <c r="B128" s="76"/>
      <c r="C128" s="66" t="s">
        <v>160</v>
      </c>
      <c r="D128" s="37" t="s">
        <v>89</v>
      </c>
      <c r="E128" s="30" t="s">
        <v>15</v>
      </c>
      <c r="F128" s="30">
        <v>13</v>
      </c>
      <c r="G128" s="57"/>
    </row>
    <row r="129" s="5" customFormat="1" customHeight="1" spans="1:7">
      <c r="A129" s="55">
        <f>MAX($A$3:A128)+1</f>
        <v>34</v>
      </c>
      <c r="B129" s="77" t="s">
        <v>161</v>
      </c>
      <c r="C129" s="40" t="s">
        <v>162</v>
      </c>
      <c r="D129" s="71" t="s">
        <v>11</v>
      </c>
      <c r="E129" s="30" t="s">
        <v>12</v>
      </c>
      <c r="F129" s="30">
        <v>54</v>
      </c>
      <c r="G129" s="55">
        <v>4</v>
      </c>
    </row>
    <row r="130" s="5" customFormat="1" customHeight="1" spans="1:7">
      <c r="A130" s="56"/>
      <c r="B130" s="78"/>
      <c r="C130" s="40" t="s">
        <v>163</v>
      </c>
      <c r="D130" s="71" t="s">
        <v>14</v>
      </c>
      <c r="E130" s="30" t="s">
        <v>15</v>
      </c>
      <c r="F130" s="30">
        <v>48</v>
      </c>
      <c r="G130" s="56"/>
    </row>
    <row r="131" s="5" customFormat="1" customHeight="1" spans="1:7">
      <c r="A131" s="56"/>
      <c r="B131" s="78"/>
      <c r="C131" s="40" t="s">
        <v>164</v>
      </c>
      <c r="D131" s="71" t="s">
        <v>31</v>
      </c>
      <c r="E131" s="30" t="s">
        <v>12</v>
      </c>
      <c r="F131" s="30">
        <v>18</v>
      </c>
      <c r="G131" s="56"/>
    </row>
    <row r="132" s="5" customFormat="1" customHeight="1" spans="1:7">
      <c r="A132" s="57"/>
      <c r="B132" s="79"/>
      <c r="C132" s="40" t="s">
        <v>165</v>
      </c>
      <c r="D132" s="71" t="s">
        <v>61</v>
      </c>
      <c r="E132" s="30" t="s">
        <v>15</v>
      </c>
      <c r="F132" s="30">
        <v>27</v>
      </c>
      <c r="G132" s="57"/>
    </row>
    <row r="133" s="8" customFormat="1" ht="30" customHeight="1" spans="1:7">
      <c r="A133" s="58">
        <f>MAX($A$3:A132)+1</f>
        <v>35</v>
      </c>
      <c r="B133" s="58" t="s">
        <v>161</v>
      </c>
      <c r="C133" s="59" t="s">
        <v>166</v>
      </c>
      <c r="D133" s="59" t="s">
        <v>11</v>
      </c>
      <c r="E133" s="30" t="s">
        <v>12</v>
      </c>
      <c r="F133" s="30">
        <v>41</v>
      </c>
      <c r="G133" s="60">
        <v>5</v>
      </c>
    </row>
    <row r="134" s="5" customFormat="1" customHeight="1" spans="1:7">
      <c r="A134" s="61"/>
      <c r="B134" s="61"/>
      <c r="C134" s="59" t="s">
        <v>167</v>
      </c>
      <c r="D134" s="59" t="s">
        <v>168</v>
      </c>
      <c r="E134" s="30" t="s">
        <v>12</v>
      </c>
      <c r="F134" s="30">
        <v>78</v>
      </c>
      <c r="G134" s="62"/>
    </row>
    <row r="135" s="5" customFormat="1" customHeight="1" spans="1:7">
      <c r="A135" s="61"/>
      <c r="B135" s="61"/>
      <c r="C135" s="59" t="s">
        <v>169</v>
      </c>
      <c r="D135" s="59" t="s">
        <v>29</v>
      </c>
      <c r="E135" s="30" t="s">
        <v>15</v>
      </c>
      <c r="F135" s="30">
        <v>63</v>
      </c>
      <c r="G135" s="62"/>
    </row>
    <row r="136" s="8" customFormat="1" customHeight="1" spans="1:7">
      <c r="A136" s="61"/>
      <c r="B136" s="61"/>
      <c r="C136" s="59" t="s">
        <v>170</v>
      </c>
      <c r="D136" s="59" t="s">
        <v>31</v>
      </c>
      <c r="E136" s="30" t="s">
        <v>12</v>
      </c>
      <c r="F136" s="30">
        <v>16</v>
      </c>
      <c r="G136" s="62"/>
    </row>
    <row r="137" s="8" customFormat="1" customHeight="1" spans="1:7">
      <c r="A137" s="63"/>
      <c r="B137" s="63"/>
      <c r="C137" s="59" t="s">
        <v>171</v>
      </c>
      <c r="D137" s="59" t="s">
        <v>31</v>
      </c>
      <c r="E137" s="30" t="s">
        <v>12</v>
      </c>
      <c r="F137" s="30">
        <v>10</v>
      </c>
      <c r="G137" s="64"/>
    </row>
    <row r="138" s="5" customFormat="1" customHeight="1" spans="1:7">
      <c r="A138" s="37">
        <f>MAX($A$3:A137)+1</f>
        <v>36</v>
      </c>
      <c r="B138" s="80" t="s">
        <v>161</v>
      </c>
      <c r="C138" s="37" t="s">
        <v>172</v>
      </c>
      <c r="D138" s="37" t="s">
        <v>11</v>
      </c>
      <c r="E138" s="30" t="s">
        <v>15</v>
      </c>
      <c r="F138" s="30">
        <v>49</v>
      </c>
      <c r="G138" s="42">
        <v>4</v>
      </c>
    </row>
    <row r="139" s="5" customFormat="1" customHeight="1" spans="1:7">
      <c r="A139" s="37"/>
      <c r="B139" s="80"/>
      <c r="C139" s="37" t="s">
        <v>173</v>
      </c>
      <c r="D139" s="37" t="s">
        <v>69</v>
      </c>
      <c r="E139" s="30" t="s">
        <v>12</v>
      </c>
      <c r="F139" s="30">
        <v>51</v>
      </c>
      <c r="G139" s="42"/>
    </row>
    <row r="140" s="5" customFormat="1" customHeight="1" spans="1:7">
      <c r="A140" s="37"/>
      <c r="B140" s="80"/>
      <c r="C140" s="37" t="s">
        <v>174</v>
      </c>
      <c r="D140" s="37" t="s">
        <v>17</v>
      </c>
      <c r="E140" s="30" t="s">
        <v>15</v>
      </c>
      <c r="F140" s="30">
        <v>16</v>
      </c>
      <c r="G140" s="42"/>
    </row>
    <row r="141" s="5" customFormat="1" customHeight="1" spans="1:7">
      <c r="A141" s="37"/>
      <c r="B141" s="80"/>
      <c r="C141" s="37" t="s">
        <v>175</v>
      </c>
      <c r="D141" s="37" t="s">
        <v>17</v>
      </c>
      <c r="E141" s="30" t="s">
        <v>15</v>
      </c>
      <c r="F141" s="30">
        <v>20</v>
      </c>
      <c r="G141" s="42"/>
    </row>
    <row r="142" s="6" customFormat="1" customHeight="1" spans="1:7">
      <c r="A142" s="55">
        <f>MAX($A$3:A141)+1</f>
        <v>37</v>
      </c>
      <c r="B142" s="55" t="s">
        <v>161</v>
      </c>
      <c r="C142" s="42" t="s">
        <v>176</v>
      </c>
      <c r="D142" s="42" t="s">
        <v>11</v>
      </c>
      <c r="E142" s="30" t="s">
        <v>12</v>
      </c>
      <c r="F142" s="30">
        <v>40</v>
      </c>
      <c r="G142" s="42">
        <v>5</v>
      </c>
    </row>
    <row r="143" s="6" customFormat="1" customHeight="1" spans="1:7">
      <c r="A143" s="56"/>
      <c r="B143" s="56"/>
      <c r="C143" s="42" t="s">
        <v>177</v>
      </c>
      <c r="D143" s="42" t="s">
        <v>29</v>
      </c>
      <c r="E143" s="30" t="s">
        <v>15</v>
      </c>
      <c r="F143" s="30">
        <v>66</v>
      </c>
      <c r="G143" s="42"/>
    </row>
    <row r="144" s="6" customFormat="1" customHeight="1" spans="1:7">
      <c r="A144" s="56"/>
      <c r="B144" s="56"/>
      <c r="C144" s="42" t="s">
        <v>178</v>
      </c>
      <c r="D144" s="42" t="s">
        <v>69</v>
      </c>
      <c r="E144" s="30" t="s">
        <v>15</v>
      </c>
      <c r="F144" s="30">
        <v>38</v>
      </c>
      <c r="G144" s="42"/>
    </row>
    <row r="145" s="6" customFormat="1" customHeight="1" spans="1:7">
      <c r="A145" s="56"/>
      <c r="B145" s="56"/>
      <c r="C145" s="42" t="s">
        <v>179</v>
      </c>
      <c r="D145" s="42" t="s">
        <v>61</v>
      </c>
      <c r="E145" s="30" t="s">
        <v>15</v>
      </c>
      <c r="F145" s="30">
        <v>20</v>
      </c>
      <c r="G145" s="42"/>
    </row>
    <row r="146" s="6" customFormat="1" customHeight="1" spans="1:7">
      <c r="A146" s="56"/>
      <c r="B146" s="56"/>
      <c r="C146" s="42" t="s">
        <v>180</v>
      </c>
      <c r="D146" s="42" t="s">
        <v>31</v>
      </c>
      <c r="E146" s="30" t="s">
        <v>12</v>
      </c>
      <c r="F146" s="30">
        <v>14</v>
      </c>
      <c r="G146" s="42"/>
    </row>
    <row r="147" s="5" customFormat="1" customHeight="1" spans="1:7">
      <c r="A147" s="55">
        <f>MAX($A$3:A146)+1</f>
        <v>38</v>
      </c>
      <c r="B147" s="81" t="s">
        <v>181</v>
      </c>
      <c r="C147" s="37" t="s">
        <v>182</v>
      </c>
      <c r="D147" s="37" t="s">
        <v>11</v>
      </c>
      <c r="E147" s="30" t="s">
        <v>15</v>
      </c>
      <c r="F147" s="30">
        <v>41</v>
      </c>
      <c r="G147" s="55">
        <v>3</v>
      </c>
    </row>
    <row r="148" s="5" customFormat="1" customHeight="1" spans="1:7">
      <c r="A148" s="56"/>
      <c r="B148" s="82"/>
      <c r="C148" s="37" t="s">
        <v>183</v>
      </c>
      <c r="D148" s="37" t="s">
        <v>89</v>
      </c>
      <c r="E148" s="30" t="s">
        <v>15</v>
      </c>
      <c r="F148" s="30">
        <v>12</v>
      </c>
      <c r="G148" s="56"/>
    </row>
    <row r="149" s="5" customFormat="1" customHeight="1" spans="1:7">
      <c r="A149" s="57"/>
      <c r="B149" s="83"/>
      <c r="C149" s="37" t="s">
        <v>184</v>
      </c>
      <c r="D149" s="37" t="s">
        <v>50</v>
      </c>
      <c r="E149" s="30" t="s">
        <v>12</v>
      </c>
      <c r="F149" s="30">
        <v>10</v>
      </c>
      <c r="G149" s="57"/>
    </row>
    <row r="150" s="6" customFormat="1" customHeight="1" spans="1:7">
      <c r="A150" s="42">
        <f>MAX($A$3:A149)+1</f>
        <v>39</v>
      </c>
      <c r="B150" s="55" t="s">
        <v>181</v>
      </c>
      <c r="C150" s="84" t="s">
        <v>185</v>
      </c>
      <c r="D150" s="42" t="s">
        <v>11</v>
      </c>
      <c r="E150" s="30" t="s">
        <v>12</v>
      </c>
      <c r="F150" s="30">
        <v>46</v>
      </c>
      <c r="G150" s="55">
        <v>5</v>
      </c>
    </row>
    <row r="151" s="6" customFormat="1" customHeight="1" spans="1:7">
      <c r="A151" s="42"/>
      <c r="B151" s="56"/>
      <c r="C151" s="84" t="s">
        <v>186</v>
      </c>
      <c r="D151" s="42" t="s">
        <v>29</v>
      </c>
      <c r="E151" s="30" t="s">
        <v>15</v>
      </c>
      <c r="F151" s="30">
        <v>74</v>
      </c>
      <c r="G151" s="56"/>
    </row>
    <row r="152" s="6" customFormat="1" customHeight="1" spans="1:7">
      <c r="A152" s="42"/>
      <c r="B152" s="56"/>
      <c r="C152" s="84" t="s">
        <v>187</v>
      </c>
      <c r="D152" s="42" t="s">
        <v>17</v>
      </c>
      <c r="E152" s="30" t="s">
        <v>15</v>
      </c>
      <c r="F152" s="30">
        <v>15</v>
      </c>
      <c r="G152" s="56"/>
    </row>
    <row r="153" s="6" customFormat="1" customHeight="1" spans="1:7">
      <c r="A153" s="42"/>
      <c r="B153" s="56"/>
      <c r="C153" s="84" t="s">
        <v>188</v>
      </c>
      <c r="D153" s="42" t="s">
        <v>17</v>
      </c>
      <c r="E153" s="30" t="s">
        <v>15</v>
      </c>
      <c r="F153" s="30">
        <v>13</v>
      </c>
      <c r="G153" s="56"/>
    </row>
    <row r="154" s="6" customFormat="1" customHeight="1" spans="1:7">
      <c r="A154" s="42"/>
      <c r="B154" s="57"/>
      <c r="C154" s="84" t="s">
        <v>189</v>
      </c>
      <c r="D154" s="42" t="s">
        <v>21</v>
      </c>
      <c r="E154" s="30" t="s">
        <v>12</v>
      </c>
      <c r="F154" s="30">
        <v>12</v>
      </c>
      <c r="G154" s="57"/>
    </row>
    <row r="155" s="9" customFormat="1" customHeight="1" spans="1:7">
      <c r="A155" s="85">
        <f>MAX($A$3:A154)+1</f>
        <v>40</v>
      </c>
      <c r="B155" s="86" t="s">
        <v>190</v>
      </c>
      <c r="C155" s="87" t="s">
        <v>191</v>
      </c>
      <c r="D155" s="87" t="s">
        <v>11</v>
      </c>
      <c r="E155" s="30" t="s">
        <v>12</v>
      </c>
      <c r="F155" s="30">
        <v>66</v>
      </c>
      <c r="G155" s="88">
        <v>9</v>
      </c>
    </row>
    <row r="156" s="9" customFormat="1" customHeight="1" spans="1:7">
      <c r="A156" s="89"/>
      <c r="B156" s="90"/>
      <c r="C156" s="87" t="s">
        <v>192</v>
      </c>
      <c r="D156" s="87" t="s">
        <v>21</v>
      </c>
      <c r="E156" s="30" t="s">
        <v>12</v>
      </c>
      <c r="F156" s="30">
        <v>33</v>
      </c>
      <c r="G156" s="90"/>
    </row>
    <row r="157" s="9" customFormat="1" customHeight="1" spans="1:7">
      <c r="A157" s="89"/>
      <c r="B157" s="90"/>
      <c r="C157" s="87" t="s">
        <v>193</v>
      </c>
      <c r="D157" s="87" t="s">
        <v>100</v>
      </c>
      <c r="E157" s="30" t="s">
        <v>15</v>
      </c>
      <c r="F157" s="30">
        <v>35</v>
      </c>
      <c r="G157" s="90"/>
    </row>
    <row r="158" s="9" customFormat="1" customHeight="1" spans="1:7">
      <c r="A158" s="89"/>
      <c r="B158" s="90"/>
      <c r="C158" s="87" t="s">
        <v>194</v>
      </c>
      <c r="D158" s="87" t="s">
        <v>56</v>
      </c>
      <c r="E158" s="30" t="s">
        <v>12</v>
      </c>
      <c r="F158" s="30">
        <v>7</v>
      </c>
      <c r="G158" s="90"/>
    </row>
    <row r="159" s="9" customFormat="1" customHeight="1" spans="1:7">
      <c r="A159" s="89"/>
      <c r="B159" s="90"/>
      <c r="C159" s="87" t="s">
        <v>195</v>
      </c>
      <c r="D159" s="87" t="s">
        <v>196</v>
      </c>
      <c r="E159" s="30" t="s">
        <v>15</v>
      </c>
      <c r="F159" s="30">
        <v>9</v>
      </c>
      <c r="G159" s="90"/>
    </row>
    <row r="160" s="9" customFormat="1" customHeight="1" spans="1:7">
      <c r="A160" s="89"/>
      <c r="B160" s="90"/>
      <c r="C160" s="87" t="s">
        <v>197</v>
      </c>
      <c r="D160" s="87" t="s">
        <v>198</v>
      </c>
      <c r="E160" s="30" t="s">
        <v>12</v>
      </c>
      <c r="F160" s="30">
        <v>39</v>
      </c>
      <c r="G160" s="90"/>
    </row>
    <row r="161" s="9" customFormat="1" customHeight="1" spans="1:7">
      <c r="A161" s="89"/>
      <c r="B161" s="90"/>
      <c r="C161" s="87" t="s">
        <v>199</v>
      </c>
      <c r="D161" s="87" t="s">
        <v>17</v>
      </c>
      <c r="E161" s="30" t="s">
        <v>15</v>
      </c>
      <c r="F161" s="30">
        <v>38</v>
      </c>
      <c r="G161" s="90"/>
    </row>
    <row r="162" s="9" customFormat="1" customHeight="1" spans="1:7">
      <c r="A162" s="89"/>
      <c r="B162" s="90"/>
      <c r="C162" s="87" t="s">
        <v>200</v>
      </c>
      <c r="D162" s="87" t="s">
        <v>201</v>
      </c>
      <c r="E162" s="30" t="s">
        <v>12</v>
      </c>
      <c r="F162" s="30">
        <v>13</v>
      </c>
      <c r="G162" s="90"/>
    </row>
    <row r="163" s="9" customFormat="1" customHeight="1" spans="1:7">
      <c r="A163" s="89"/>
      <c r="B163" s="90"/>
      <c r="C163" s="87" t="s">
        <v>202</v>
      </c>
      <c r="D163" s="87" t="s">
        <v>203</v>
      </c>
      <c r="E163" s="30" t="s">
        <v>12</v>
      </c>
      <c r="F163" s="30">
        <v>10</v>
      </c>
      <c r="G163" s="90"/>
    </row>
    <row r="164" s="6" customFormat="1" customHeight="1" spans="1:7">
      <c r="A164" s="42">
        <f>MAX($A$3:A163)+1</f>
        <v>41</v>
      </c>
      <c r="B164" s="42" t="s">
        <v>190</v>
      </c>
      <c r="C164" s="65" t="s">
        <v>204</v>
      </c>
      <c r="D164" s="42" t="s">
        <v>11</v>
      </c>
      <c r="E164" s="30" t="s">
        <v>12</v>
      </c>
      <c r="F164" s="30">
        <v>44</v>
      </c>
      <c r="G164" s="42">
        <v>4</v>
      </c>
    </row>
    <row r="165" s="6" customFormat="1" customHeight="1" spans="1:7">
      <c r="A165" s="42"/>
      <c r="B165" s="42"/>
      <c r="C165" s="65" t="s">
        <v>205</v>
      </c>
      <c r="D165" s="42" t="s">
        <v>69</v>
      </c>
      <c r="E165" s="30" t="s">
        <v>15</v>
      </c>
      <c r="F165" s="30">
        <v>40</v>
      </c>
      <c r="G165" s="42"/>
    </row>
    <row r="166" s="6" customFormat="1" customHeight="1" spans="1:7">
      <c r="A166" s="42"/>
      <c r="B166" s="42"/>
      <c r="C166" s="65" t="s">
        <v>206</v>
      </c>
      <c r="D166" s="42" t="s">
        <v>21</v>
      </c>
      <c r="E166" s="30" t="s">
        <v>12</v>
      </c>
      <c r="F166" s="30">
        <v>24</v>
      </c>
      <c r="G166" s="42"/>
    </row>
    <row r="167" s="6" customFormat="1" customHeight="1" spans="1:7">
      <c r="A167" s="42"/>
      <c r="B167" s="42"/>
      <c r="C167" s="65" t="s">
        <v>207</v>
      </c>
      <c r="D167" s="42" t="s">
        <v>17</v>
      </c>
      <c r="E167" s="30" t="s">
        <v>15</v>
      </c>
      <c r="F167" s="30">
        <v>6</v>
      </c>
      <c r="G167" s="42"/>
    </row>
    <row r="168" s="6" customFormat="1" customHeight="1" spans="1:7">
      <c r="A168" s="60">
        <f>MAX($A$3:A167)+1</f>
        <v>42</v>
      </c>
      <c r="B168" s="60" t="s">
        <v>190</v>
      </c>
      <c r="C168" s="91" t="s">
        <v>208</v>
      </c>
      <c r="D168" s="69" t="s">
        <v>11</v>
      </c>
      <c r="E168" s="30" t="s">
        <v>15</v>
      </c>
      <c r="F168" s="30">
        <v>51</v>
      </c>
      <c r="G168" s="42">
        <v>5</v>
      </c>
    </row>
    <row r="169" s="6" customFormat="1" customHeight="1" spans="1:7">
      <c r="A169" s="62"/>
      <c r="B169" s="62"/>
      <c r="C169" s="91" t="s">
        <v>209</v>
      </c>
      <c r="D169" s="69" t="s">
        <v>69</v>
      </c>
      <c r="E169" s="30" t="s">
        <v>12</v>
      </c>
      <c r="F169" s="30">
        <v>52</v>
      </c>
      <c r="G169" s="42"/>
    </row>
    <row r="170" s="6" customFormat="1" customHeight="1" spans="1:7">
      <c r="A170" s="62"/>
      <c r="B170" s="62"/>
      <c r="C170" s="91" t="s">
        <v>210</v>
      </c>
      <c r="D170" s="69" t="s">
        <v>17</v>
      </c>
      <c r="E170" s="30" t="s">
        <v>15</v>
      </c>
      <c r="F170" s="30">
        <v>27</v>
      </c>
      <c r="G170" s="42"/>
    </row>
    <row r="171" s="6" customFormat="1" customHeight="1" spans="1:7">
      <c r="A171" s="62"/>
      <c r="B171" s="62"/>
      <c r="C171" s="92" t="s">
        <v>211</v>
      </c>
      <c r="D171" s="69" t="s">
        <v>17</v>
      </c>
      <c r="E171" s="30" t="s">
        <v>15</v>
      </c>
      <c r="F171" s="30">
        <v>17</v>
      </c>
      <c r="G171" s="42"/>
    </row>
    <row r="172" s="6" customFormat="1" customHeight="1" spans="1:7">
      <c r="A172" s="69"/>
      <c r="B172" s="69"/>
      <c r="C172" s="93" t="s">
        <v>212</v>
      </c>
      <c r="D172" s="42" t="s">
        <v>21</v>
      </c>
      <c r="E172" s="42" t="s">
        <v>12</v>
      </c>
      <c r="F172" s="30">
        <v>31</v>
      </c>
      <c r="G172" s="42"/>
    </row>
    <row r="173" s="2" customFormat="1" customHeight="1" spans="1:7">
      <c r="A173" s="31">
        <f>MAX($A$3:A172)+1</f>
        <v>43</v>
      </c>
      <c r="B173" s="39" t="s">
        <v>213</v>
      </c>
      <c r="C173" s="66" t="s">
        <v>214</v>
      </c>
      <c r="D173" s="30" t="s">
        <v>11</v>
      </c>
      <c r="E173" s="30" t="s">
        <v>15</v>
      </c>
      <c r="F173" s="30">
        <v>51</v>
      </c>
      <c r="G173" s="94">
        <v>4</v>
      </c>
    </row>
    <row r="174" s="2" customFormat="1" customHeight="1" spans="1:7">
      <c r="A174" s="31"/>
      <c r="B174" s="39"/>
      <c r="C174" s="66" t="s">
        <v>215</v>
      </c>
      <c r="D174" s="30" t="s">
        <v>14</v>
      </c>
      <c r="E174" s="30" t="s">
        <v>12</v>
      </c>
      <c r="F174" s="30">
        <v>50</v>
      </c>
      <c r="G174" s="94"/>
    </row>
    <row r="175" s="2" customFormat="1" customHeight="1" spans="1:7">
      <c r="A175" s="31"/>
      <c r="B175" s="39"/>
      <c r="C175" s="66" t="s">
        <v>216</v>
      </c>
      <c r="D175" s="30" t="s">
        <v>21</v>
      </c>
      <c r="E175" s="30" t="s">
        <v>12</v>
      </c>
      <c r="F175" s="30">
        <v>23</v>
      </c>
      <c r="G175" s="94"/>
    </row>
    <row r="176" s="2" customFormat="1" customHeight="1" spans="1:7">
      <c r="A176" s="31"/>
      <c r="B176" s="39"/>
      <c r="C176" s="66" t="s">
        <v>217</v>
      </c>
      <c r="D176" s="30" t="s">
        <v>17</v>
      </c>
      <c r="E176" s="30" t="s">
        <v>15</v>
      </c>
      <c r="F176" s="30">
        <v>15</v>
      </c>
      <c r="G176" s="94"/>
    </row>
    <row r="177" s="2" customFormat="1" customHeight="1" spans="1:7">
      <c r="A177" s="94">
        <f>MAX($A$3:A176)+1</f>
        <v>44</v>
      </c>
      <c r="B177" s="39" t="s">
        <v>213</v>
      </c>
      <c r="C177" s="66" t="s">
        <v>218</v>
      </c>
      <c r="D177" s="30" t="s">
        <v>11</v>
      </c>
      <c r="E177" s="30" t="s">
        <v>12</v>
      </c>
      <c r="F177" s="30">
        <v>47</v>
      </c>
      <c r="G177" s="94">
        <v>4</v>
      </c>
    </row>
    <row r="178" s="2" customFormat="1" customHeight="1" spans="1:7">
      <c r="A178" s="94"/>
      <c r="B178" s="39"/>
      <c r="C178" s="66" t="s">
        <v>219</v>
      </c>
      <c r="D178" s="30" t="s">
        <v>14</v>
      </c>
      <c r="E178" s="30" t="s">
        <v>15</v>
      </c>
      <c r="F178" s="30">
        <v>52</v>
      </c>
      <c r="G178" s="94"/>
    </row>
    <row r="179" s="2" customFormat="1" customHeight="1" spans="1:7">
      <c r="A179" s="94"/>
      <c r="B179" s="39"/>
      <c r="C179" s="66" t="s">
        <v>220</v>
      </c>
      <c r="D179" s="30" t="s">
        <v>21</v>
      </c>
      <c r="E179" s="30" t="s">
        <v>12</v>
      </c>
      <c r="F179" s="30">
        <v>20</v>
      </c>
      <c r="G179" s="94"/>
    </row>
    <row r="180" s="2" customFormat="1" customHeight="1" spans="1:7">
      <c r="A180" s="94"/>
      <c r="B180" s="39"/>
      <c r="C180" s="66" t="s">
        <v>221</v>
      </c>
      <c r="D180" s="30" t="s">
        <v>21</v>
      </c>
      <c r="E180" s="30" t="s">
        <v>12</v>
      </c>
      <c r="F180" s="30">
        <v>7</v>
      </c>
      <c r="G180" s="94"/>
    </row>
    <row r="181" s="2" customFormat="1" customHeight="1" spans="1:7">
      <c r="A181" s="94">
        <f>MAX($A$3:A180)+1</f>
        <v>45</v>
      </c>
      <c r="B181" s="39" t="s">
        <v>213</v>
      </c>
      <c r="C181" s="29" t="s">
        <v>222</v>
      </c>
      <c r="D181" s="30" t="s">
        <v>11</v>
      </c>
      <c r="E181" s="30" t="s">
        <v>12</v>
      </c>
      <c r="F181" s="30">
        <v>47</v>
      </c>
      <c r="G181" s="94">
        <v>4</v>
      </c>
    </row>
    <row r="182" s="2" customFormat="1" customHeight="1" spans="1:7">
      <c r="A182" s="94"/>
      <c r="B182" s="39"/>
      <c r="C182" s="29" t="s">
        <v>223</v>
      </c>
      <c r="D182" s="30" t="s">
        <v>14</v>
      </c>
      <c r="E182" s="30" t="s">
        <v>15</v>
      </c>
      <c r="F182" s="30">
        <v>46</v>
      </c>
      <c r="G182" s="94"/>
    </row>
    <row r="183" s="2" customFormat="1" customHeight="1" spans="1:7">
      <c r="A183" s="94"/>
      <c r="B183" s="39"/>
      <c r="C183" s="29" t="s">
        <v>224</v>
      </c>
      <c r="D183" s="30" t="s">
        <v>17</v>
      </c>
      <c r="E183" s="30" t="s">
        <v>15</v>
      </c>
      <c r="F183" s="30">
        <v>21</v>
      </c>
      <c r="G183" s="94"/>
    </row>
    <row r="184" s="2" customFormat="1" customHeight="1" spans="1:7">
      <c r="A184" s="94"/>
      <c r="B184" s="39"/>
      <c r="C184" s="29" t="s">
        <v>225</v>
      </c>
      <c r="D184" s="30" t="s">
        <v>17</v>
      </c>
      <c r="E184" s="30" t="s">
        <v>15</v>
      </c>
      <c r="F184" s="30">
        <v>14</v>
      </c>
      <c r="G184" s="94"/>
    </row>
    <row r="185" s="2" customFormat="1" customHeight="1" spans="1:7">
      <c r="A185" s="94">
        <f>MAX($A$3:A184)+1</f>
        <v>46</v>
      </c>
      <c r="B185" s="39" t="s">
        <v>213</v>
      </c>
      <c r="C185" s="29" t="s">
        <v>226</v>
      </c>
      <c r="D185" s="30" t="s">
        <v>11</v>
      </c>
      <c r="E185" s="30" t="s">
        <v>15</v>
      </c>
      <c r="F185" s="30">
        <v>53</v>
      </c>
      <c r="G185" s="94">
        <v>2</v>
      </c>
    </row>
    <row r="186" s="2" customFormat="1" customHeight="1" spans="1:7">
      <c r="A186" s="94"/>
      <c r="B186" s="39"/>
      <c r="C186" s="29" t="s">
        <v>227</v>
      </c>
      <c r="D186" s="30" t="s">
        <v>17</v>
      </c>
      <c r="E186" s="30" t="s">
        <v>15</v>
      </c>
      <c r="F186" s="30">
        <v>15</v>
      </c>
      <c r="G186" s="94"/>
    </row>
    <row r="187" s="2" customFormat="1" customHeight="1" spans="1:7">
      <c r="A187" s="94">
        <f>MAX($A$3:A186)+1</f>
        <v>47</v>
      </c>
      <c r="B187" s="39" t="s">
        <v>213</v>
      </c>
      <c r="C187" s="29" t="s">
        <v>228</v>
      </c>
      <c r="D187" s="30" t="s">
        <v>11</v>
      </c>
      <c r="E187" s="30" t="s">
        <v>15</v>
      </c>
      <c r="F187" s="30">
        <v>47</v>
      </c>
      <c r="G187" s="94">
        <v>4</v>
      </c>
    </row>
    <row r="188" s="2" customFormat="1" customHeight="1" spans="1:7">
      <c r="A188" s="94"/>
      <c r="B188" s="39"/>
      <c r="C188" s="29" t="s">
        <v>229</v>
      </c>
      <c r="D188" s="30" t="s">
        <v>14</v>
      </c>
      <c r="E188" s="30" t="s">
        <v>12</v>
      </c>
      <c r="F188" s="30">
        <v>53</v>
      </c>
      <c r="G188" s="94"/>
    </row>
    <row r="189" s="2" customFormat="1" customHeight="1" spans="1:7">
      <c r="A189" s="94"/>
      <c r="B189" s="39"/>
      <c r="C189" s="29" t="s">
        <v>230</v>
      </c>
      <c r="D189" s="30" t="s">
        <v>17</v>
      </c>
      <c r="E189" s="30" t="s">
        <v>15</v>
      </c>
      <c r="F189" s="30">
        <v>20</v>
      </c>
      <c r="G189" s="94"/>
    </row>
    <row r="190" s="2" customFormat="1" customHeight="1" spans="1:7">
      <c r="A190" s="94"/>
      <c r="B190" s="39"/>
      <c r="C190" s="29" t="s">
        <v>231</v>
      </c>
      <c r="D190" s="30" t="s">
        <v>17</v>
      </c>
      <c r="E190" s="30" t="s">
        <v>15</v>
      </c>
      <c r="F190" s="30">
        <v>14</v>
      </c>
      <c r="G190" s="94"/>
    </row>
    <row r="191" s="2" customFormat="1" customHeight="1" spans="1:7">
      <c r="A191" s="94">
        <f>MAX($A$3:A190)+1</f>
        <v>48</v>
      </c>
      <c r="B191" s="39" t="s">
        <v>213</v>
      </c>
      <c r="C191" s="29" t="s">
        <v>232</v>
      </c>
      <c r="D191" s="30" t="s">
        <v>11</v>
      </c>
      <c r="E191" s="30" t="s">
        <v>15</v>
      </c>
      <c r="F191" s="30">
        <v>47</v>
      </c>
      <c r="G191" s="94">
        <v>3</v>
      </c>
    </row>
    <row r="192" s="2" customFormat="1" customHeight="1" spans="1:7">
      <c r="A192" s="94"/>
      <c r="B192" s="39"/>
      <c r="C192" s="29" t="s">
        <v>233</v>
      </c>
      <c r="D192" s="30" t="s">
        <v>21</v>
      </c>
      <c r="E192" s="30" t="s">
        <v>12</v>
      </c>
      <c r="F192" s="30">
        <v>15</v>
      </c>
      <c r="G192" s="94"/>
    </row>
    <row r="193" s="2" customFormat="1" customHeight="1" spans="1:7">
      <c r="A193" s="94"/>
      <c r="B193" s="39"/>
      <c r="C193" s="29" t="s">
        <v>234</v>
      </c>
      <c r="D193" s="30" t="s">
        <v>235</v>
      </c>
      <c r="E193" s="30" t="s">
        <v>15</v>
      </c>
      <c r="F193" s="30">
        <v>52</v>
      </c>
      <c r="G193" s="94"/>
    </row>
    <row r="194" s="2" customFormat="1" customHeight="1" spans="1:7">
      <c r="A194" s="94">
        <f>MAX($A$3:A193)+1</f>
        <v>49</v>
      </c>
      <c r="B194" s="39" t="s">
        <v>213</v>
      </c>
      <c r="C194" s="66" t="s">
        <v>236</v>
      </c>
      <c r="D194" s="30" t="s">
        <v>11</v>
      </c>
      <c r="E194" s="30" t="s">
        <v>12</v>
      </c>
      <c r="F194" s="30">
        <v>29</v>
      </c>
      <c r="G194" s="94">
        <v>2</v>
      </c>
    </row>
    <row r="195" s="2" customFormat="1" customHeight="1" spans="1:7">
      <c r="A195" s="94"/>
      <c r="B195" s="39"/>
      <c r="C195" s="66" t="s">
        <v>237</v>
      </c>
      <c r="D195" s="30" t="s">
        <v>29</v>
      </c>
      <c r="E195" s="30" t="s">
        <v>15</v>
      </c>
      <c r="F195" s="30">
        <v>60</v>
      </c>
      <c r="G195" s="94"/>
    </row>
    <row r="196" s="2" customFormat="1" customHeight="1" spans="1:7">
      <c r="A196" s="94">
        <f>MAX($A$3:A195)+1</f>
        <v>50</v>
      </c>
      <c r="B196" s="39" t="s">
        <v>213</v>
      </c>
      <c r="C196" s="66" t="s">
        <v>238</v>
      </c>
      <c r="D196" s="30" t="s">
        <v>11</v>
      </c>
      <c r="E196" s="30" t="s">
        <v>15</v>
      </c>
      <c r="F196" s="30">
        <v>47</v>
      </c>
      <c r="G196" s="94">
        <v>5</v>
      </c>
    </row>
    <row r="197" s="2" customFormat="1" customHeight="1" spans="1:7">
      <c r="A197" s="94"/>
      <c r="B197" s="39"/>
      <c r="C197" s="66" t="s">
        <v>239</v>
      </c>
      <c r="D197" s="30" t="s">
        <v>14</v>
      </c>
      <c r="E197" s="30" t="s">
        <v>12</v>
      </c>
      <c r="F197" s="30">
        <v>50</v>
      </c>
      <c r="G197" s="94"/>
    </row>
    <row r="198" s="2" customFormat="1" customHeight="1" spans="1:7">
      <c r="A198" s="94"/>
      <c r="B198" s="39"/>
      <c r="C198" s="66" t="s">
        <v>240</v>
      </c>
      <c r="D198" s="30" t="s">
        <v>21</v>
      </c>
      <c r="E198" s="30" t="s">
        <v>12</v>
      </c>
      <c r="F198" s="30">
        <v>7</v>
      </c>
      <c r="G198" s="94"/>
    </row>
    <row r="199" s="2" customFormat="1" customHeight="1" spans="1:7">
      <c r="A199" s="94"/>
      <c r="B199" s="39"/>
      <c r="C199" s="66" t="s">
        <v>241</v>
      </c>
      <c r="D199" s="30" t="s">
        <v>17</v>
      </c>
      <c r="E199" s="30" t="s">
        <v>15</v>
      </c>
      <c r="F199" s="30">
        <v>16</v>
      </c>
      <c r="G199" s="94"/>
    </row>
    <row r="200" s="2" customFormat="1" customHeight="1" spans="1:7">
      <c r="A200" s="94"/>
      <c r="B200" s="39"/>
      <c r="C200" s="66" t="s">
        <v>242</v>
      </c>
      <c r="D200" s="30" t="s">
        <v>17</v>
      </c>
      <c r="E200" s="30" t="s">
        <v>15</v>
      </c>
      <c r="F200" s="30">
        <v>13</v>
      </c>
      <c r="G200" s="94"/>
    </row>
    <row r="201" s="2" customFormat="1" customHeight="1" spans="1:7">
      <c r="A201" s="94">
        <f>MAX($A$3:A200)+1</f>
        <v>51</v>
      </c>
      <c r="B201" s="39" t="s">
        <v>213</v>
      </c>
      <c r="C201" s="29" t="s">
        <v>243</v>
      </c>
      <c r="D201" s="30" t="s">
        <v>11</v>
      </c>
      <c r="E201" s="30" t="s">
        <v>15</v>
      </c>
      <c r="F201" s="30">
        <v>50</v>
      </c>
      <c r="G201" s="94">
        <v>4</v>
      </c>
    </row>
    <row r="202" s="2" customFormat="1" customHeight="1" spans="1:7">
      <c r="A202" s="94"/>
      <c r="B202" s="39"/>
      <c r="C202" s="29" t="s">
        <v>244</v>
      </c>
      <c r="D202" s="30" t="s">
        <v>245</v>
      </c>
      <c r="E202" s="30" t="s">
        <v>12</v>
      </c>
      <c r="F202" s="30">
        <v>49</v>
      </c>
      <c r="G202" s="94"/>
    </row>
    <row r="203" s="2" customFormat="1" customHeight="1" spans="1:7">
      <c r="A203" s="94"/>
      <c r="B203" s="39"/>
      <c r="C203" s="29" t="s">
        <v>246</v>
      </c>
      <c r="D203" s="30" t="s">
        <v>17</v>
      </c>
      <c r="E203" s="30" t="s">
        <v>15</v>
      </c>
      <c r="F203" s="30">
        <v>17</v>
      </c>
      <c r="G203" s="94"/>
    </row>
    <row r="204" s="2" customFormat="1" customHeight="1" spans="1:7">
      <c r="A204" s="94"/>
      <c r="B204" s="39"/>
      <c r="C204" s="29" t="s">
        <v>247</v>
      </c>
      <c r="D204" s="30" t="s">
        <v>17</v>
      </c>
      <c r="E204" s="30" t="s">
        <v>15</v>
      </c>
      <c r="F204" s="30">
        <v>11</v>
      </c>
      <c r="G204" s="94"/>
    </row>
    <row r="205" s="2" customFormat="1" customHeight="1" spans="1:7">
      <c r="A205" s="94">
        <f>MAX($A$3:A204)+1</f>
        <v>52</v>
      </c>
      <c r="B205" s="39" t="s">
        <v>213</v>
      </c>
      <c r="C205" s="29" t="s">
        <v>248</v>
      </c>
      <c r="D205" s="30" t="s">
        <v>11</v>
      </c>
      <c r="E205" s="30" t="s">
        <v>12</v>
      </c>
      <c r="F205" s="30">
        <v>48</v>
      </c>
      <c r="G205" s="94">
        <v>2</v>
      </c>
    </row>
    <row r="206" s="2" customFormat="1" customHeight="1" spans="1:7">
      <c r="A206" s="94"/>
      <c r="B206" s="39"/>
      <c r="C206" s="29" t="s">
        <v>249</v>
      </c>
      <c r="D206" s="30" t="s">
        <v>17</v>
      </c>
      <c r="E206" s="30" t="s">
        <v>15</v>
      </c>
      <c r="F206" s="30">
        <v>14</v>
      </c>
      <c r="G206" s="94"/>
    </row>
    <row r="207" s="2" customFormat="1" customHeight="1" spans="1:7">
      <c r="A207" s="94">
        <f>MAX($A$3:A206)+1</f>
        <v>53</v>
      </c>
      <c r="B207" s="39" t="s">
        <v>213</v>
      </c>
      <c r="C207" s="29" t="s">
        <v>250</v>
      </c>
      <c r="D207" s="30" t="s">
        <v>11</v>
      </c>
      <c r="E207" s="30" t="s">
        <v>15</v>
      </c>
      <c r="F207" s="30">
        <v>49</v>
      </c>
      <c r="G207" s="94">
        <v>4</v>
      </c>
    </row>
    <row r="208" s="2" customFormat="1" customHeight="1" spans="1:7">
      <c r="A208" s="94"/>
      <c r="B208" s="39"/>
      <c r="C208" s="29" t="s">
        <v>251</v>
      </c>
      <c r="D208" s="30" t="s">
        <v>245</v>
      </c>
      <c r="E208" s="30" t="s">
        <v>12</v>
      </c>
      <c r="F208" s="30">
        <v>48</v>
      </c>
      <c r="G208" s="94"/>
    </row>
    <row r="209" s="2" customFormat="1" customHeight="1" spans="1:7">
      <c r="A209" s="94"/>
      <c r="B209" s="39"/>
      <c r="C209" s="29" t="s">
        <v>252</v>
      </c>
      <c r="D209" s="30" t="s">
        <v>21</v>
      </c>
      <c r="E209" s="30" t="s">
        <v>12</v>
      </c>
      <c r="F209" s="30">
        <v>17</v>
      </c>
      <c r="G209" s="94"/>
    </row>
    <row r="210" s="2" customFormat="1" customHeight="1" spans="1:7">
      <c r="A210" s="94"/>
      <c r="B210" s="39"/>
      <c r="C210" s="29" t="s">
        <v>253</v>
      </c>
      <c r="D210" s="30" t="s">
        <v>17</v>
      </c>
      <c r="E210" s="30" t="s">
        <v>15</v>
      </c>
      <c r="F210" s="30">
        <v>10</v>
      </c>
      <c r="G210" s="94"/>
    </row>
    <row r="211" s="2" customFormat="1" customHeight="1" spans="1:7">
      <c r="A211" s="94">
        <f>MAX($A$3:A210)+1</f>
        <v>54</v>
      </c>
      <c r="B211" s="39" t="s">
        <v>213</v>
      </c>
      <c r="C211" s="29" t="s">
        <v>254</v>
      </c>
      <c r="D211" s="30" t="s">
        <v>11</v>
      </c>
      <c r="E211" s="30" t="s">
        <v>15</v>
      </c>
      <c r="F211" s="30">
        <v>47</v>
      </c>
      <c r="G211" s="94">
        <v>4</v>
      </c>
    </row>
    <row r="212" s="2" customFormat="1" customHeight="1" spans="1:7">
      <c r="A212" s="94"/>
      <c r="B212" s="39"/>
      <c r="C212" s="29" t="s">
        <v>255</v>
      </c>
      <c r="D212" s="30" t="s">
        <v>245</v>
      </c>
      <c r="E212" s="30" t="s">
        <v>12</v>
      </c>
      <c r="F212" s="30">
        <v>47</v>
      </c>
      <c r="G212" s="94"/>
    </row>
    <row r="213" s="2" customFormat="1" customHeight="1" spans="1:7">
      <c r="A213" s="94"/>
      <c r="B213" s="39"/>
      <c r="C213" s="29" t="s">
        <v>256</v>
      </c>
      <c r="D213" s="30" t="s">
        <v>17</v>
      </c>
      <c r="E213" s="30" t="s">
        <v>15</v>
      </c>
      <c r="F213" s="30">
        <v>9</v>
      </c>
      <c r="G213" s="94"/>
    </row>
    <row r="214" s="2" customFormat="1" customHeight="1" spans="1:7">
      <c r="A214" s="94"/>
      <c r="B214" s="39"/>
      <c r="C214" s="29" t="s">
        <v>257</v>
      </c>
      <c r="D214" s="30" t="s">
        <v>21</v>
      </c>
      <c r="E214" s="30" t="s">
        <v>12</v>
      </c>
      <c r="F214" s="30">
        <v>21</v>
      </c>
      <c r="G214" s="94"/>
    </row>
    <row r="215" s="2" customFormat="1" customHeight="1" spans="1:7">
      <c r="A215" s="94">
        <f>MAX($A$3:A214)+1</f>
        <v>55</v>
      </c>
      <c r="B215" s="39" t="s">
        <v>213</v>
      </c>
      <c r="C215" s="29" t="s">
        <v>258</v>
      </c>
      <c r="D215" s="30" t="s">
        <v>11</v>
      </c>
      <c r="E215" s="30" t="s">
        <v>15</v>
      </c>
      <c r="F215" s="30">
        <v>59</v>
      </c>
      <c r="G215" s="94">
        <v>3</v>
      </c>
    </row>
    <row r="216" s="2" customFormat="1" customHeight="1" spans="1:7">
      <c r="A216" s="94"/>
      <c r="B216" s="39"/>
      <c r="C216" s="29" t="s">
        <v>259</v>
      </c>
      <c r="D216" s="30" t="s">
        <v>245</v>
      </c>
      <c r="E216" s="30" t="s">
        <v>12</v>
      </c>
      <c r="F216" s="30">
        <v>57</v>
      </c>
      <c r="G216" s="94"/>
    </row>
    <row r="217" s="2" customFormat="1" customHeight="1" spans="1:7">
      <c r="A217" s="94"/>
      <c r="B217" s="39"/>
      <c r="C217" s="29" t="s">
        <v>260</v>
      </c>
      <c r="D217" s="30" t="s">
        <v>17</v>
      </c>
      <c r="E217" s="30" t="s">
        <v>15</v>
      </c>
      <c r="F217" s="30">
        <v>16</v>
      </c>
      <c r="G217" s="94"/>
    </row>
    <row r="218" s="2" customFormat="1" customHeight="1" spans="1:7">
      <c r="A218" s="41">
        <f>MAX($A$3:A217)+1</f>
        <v>56</v>
      </c>
      <c r="B218" s="30" t="s">
        <v>213</v>
      </c>
      <c r="C218" s="29" t="s">
        <v>261</v>
      </c>
      <c r="D218" s="40" t="s">
        <v>11</v>
      </c>
      <c r="E218" s="30" t="s">
        <v>15</v>
      </c>
      <c r="F218" s="30">
        <v>44</v>
      </c>
      <c r="G218" s="41">
        <v>4</v>
      </c>
    </row>
    <row r="219" s="2" customFormat="1" customHeight="1" spans="1:7">
      <c r="A219" s="41"/>
      <c r="B219" s="30"/>
      <c r="C219" s="29" t="s">
        <v>262</v>
      </c>
      <c r="D219" s="40" t="s">
        <v>14</v>
      </c>
      <c r="E219" s="30" t="s">
        <v>12</v>
      </c>
      <c r="F219" s="30">
        <v>52</v>
      </c>
      <c r="G219" s="41"/>
    </row>
    <row r="220" s="2" customFormat="1" customHeight="1" spans="1:7">
      <c r="A220" s="41"/>
      <c r="B220" s="30"/>
      <c r="C220" s="29" t="s">
        <v>263</v>
      </c>
      <c r="D220" s="40" t="s">
        <v>17</v>
      </c>
      <c r="E220" s="30" t="s">
        <v>15</v>
      </c>
      <c r="F220" s="30">
        <v>18</v>
      </c>
      <c r="G220" s="41"/>
    </row>
    <row r="221" s="2" customFormat="1" customHeight="1" spans="1:7">
      <c r="A221" s="41"/>
      <c r="B221" s="30"/>
      <c r="C221" s="29" t="s">
        <v>264</v>
      </c>
      <c r="D221" s="40" t="s">
        <v>21</v>
      </c>
      <c r="E221" s="30" t="s">
        <v>12</v>
      </c>
      <c r="F221" s="30">
        <v>10</v>
      </c>
      <c r="G221" s="41"/>
    </row>
    <row r="222" s="2" customFormat="1" customHeight="1" spans="1:7">
      <c r="A222" s="41">
        <f>MAX($A$3:A221)+1</f>
        <v>57</v>
      </c>
      <c r="B222" s="30" t="s">
        <v>213</v>
      </c>
      <c r="C222" s="29" t="s">
        <v>265</v>
      </c>
      <c r="D222" s="40" t="s">
        <v>11</v>
      </c>
      <c r="E222" s="30" t="s">
        <v>12</v>
      </c>
      <c r="F222" s="30">
        <v>44</v>
      </c>
      <c r="G222" s="41">
        <v>2</v>
      </c>
    </row>
    <row r="223" s="2" customFormat="1" customHeight="1" spans="1:7">
      <c r="A223" s="41"/>
      <c r="B223" s="30"/>
      <c r="C223" s="29" t="s">
        <v>266</v>
      </c>
      <c r="D223" s="40" t="s">
        <v>14</v>
      </c>
      <c r="E223" s="30" t="s">
        <v>15</v>
      </c>
      <c r="F223" s="30">
        <v>75</v>
      </c>
      <c r="G223" s="41"/>
    </row>
    <row r="224" s="2" customFormat="1" customHeight="1" spans="1:7">
      <c r="A224" s="41">
        <f>MAX($A$3:A223)+1</f>
        <v>58</v>
      </c>
      <c r="B224" s="30" t="s">
        <v>213</v>
      </c>
      <c r="C224" s="29" t="s">
        <v>267</v>
      </c>
      <c r="D224" s="40" t="s">
        <v>11</v>
      </c>
      <c r="E224" s="30" t="s">
        <v>15</v>
      </c>
      <c r="F224" s="30">
        <v>47</v>
      </c>
      <c r="G224" s="41">
        <v>4</v>
      </c>
    </row>
    <row r="225" s="2" customFormat="1" customHeight="1" spans="1:7">
      <c r="A225" s="41"/>
      <c r="B225" s="30"/>
      <c r="C225" s="29" t="s">
        <v>268</v>
      </c>
      <c r="D225" s="40" t="s">
        <v>14</v>
      </c>
      <c r="E225" s="30" t="s">
        <v>12</v>
      </c>
      <c r="F225" s="30">
        <v>56</v>
      </c>
      <c r="G225" s="41"/>
    </row>
    <row r="226" s="2" customFormat="1" customHeight="1" spans="1:7">
      <c r="A226" s="41"/>
      <c r="B226" s="30"/>
      <c r="C226" s="29" t="s">
        <v>269</v>
      </c>
      <c r="D226" s="40" t="s">
        <v>21</v>
      </c>
      <c r="E226" s="30" t="s">
        <v>12</v>
      </c>
      <c r="F226" s="30">
        <v>9</v>
      </c>
      <c r="G226" s="41"/>
    </row>
    <row r="227" s="2" customFormat="1" customHeight="1" spans="1:7">
      <c r="A227" s="41"/>
      <c r="B227" s="30"/>
      <c r="C227" s="29" t="s">
        <v>270</v>
      </c>
      <c r="D227" s="40" t="s">
        <v>21</v>
      </c>
      <c r="E227" s="30" t="s">
        <v>12</v>
      </c>
      <c r="F227" s="30">
        <v>20</v>
      </c>
      <c r="G227" s="41"/>
    </row>
    <row r="228" s="2" customFormat="1" customHeight="1" spans="1:7">
      <c r="A228" s="41">
        <f>MAX($A$3:A227)+1</f>
        <v>59</v>
      </c>
      <c r="B228" s="30" t="s">
        <v>213</v>
      </c>
      <c r="C228" s="29" t="s">
        <v>271</v>
      </c>
      <c r="D228" s="40" t="s">
        <v>11</v>
      </c>
      <c r="E228" s="30" t="s">
        <v>15</v>
      </c>
      <c r="F228" s="30">
        <v>50</v>
      </c>
      <c r="G228" s="41">
        <v>2</v>
      </c>
    </row>
    <row r="229" s="2" customFormat="1" customHeight="1" spans="1:7">
      <c r="A229" s="41"/>
      <c r="B229" s="30"/>
      <c r="C229" s="29" t="s">
        <v>272</v>
      </c>
      <c r="D229" s="40" t="s">
        <v>17</v>
      </c>
      <c r="E229" s="30" t="s">
        <v>15</v>
      </c>
      <c r="F229" s="30">
        <v>18</v>
      </c>
      <c r="G229" s="41"/>
    </row>
    <row r="230" s="2" customFormat="1" customHeight="1" spans="1:7">
      <c r="A230" s="41">
        <f>MAX($A$3:A229)+1</f>
        <v>60</v>
      </c>
      <c r="B230" s="30" t="s">
        <v>213</v>
      </c>
      <c r="C230" s="29" t="s">
        <v>273</v>
      </c>
      <c r="D230" s="40" t="s">
        <v>11</v>
      </c>
      <c r="E230" s="30" t="s">
        <v>12</v>
      </c>
      <c r="F230" s="30">
        <v>50</v>
      </c>
      <c r="G230" s="41">
        <v>4</v>
      </c>
    </row>
    <row r="231" s="2" customFormat="1" customHeight="1" spans="1:7">
      <c r="A231" s="41"/>
      <c r="B231" s="30"/>
      <c r="C231" s="29" t="s">
        <v>274</v>
      </c>
      <c r="D231" s="40" t="s">
        <v>14</v>
      </c>
      <c r="E231" s="30" t="s">
        <v>15</v>
      </c>
      <c r="F231" s="30">
        <v>46</v>
      </c>
      <c r="G231" s="41"/>
    </row>
    <row r="232" s="2" customFormat="1" customHeight="1" spans="1:7">
      <c r="A232" s="41"/>
      <c r="B232" s="30"/>
      <c r="C232" s="29" t="s">
        <v>275</v>
      </c>
      <c r="D232" s="40" t="s">
        <v>21</v>
      </c>
      <c r="E232" s="30" t="s">
        <v>12</v>
      </c>
      <c r="F232" s="30">
        <v>7</v>
      </c>
      <c r="G232" s="41"/>
    </row>
    <row r="233" s="2" customFormat="1" customHeight="1" spans="1:7">
      <c r="A233" s="41"/>
      <c r="B233" s="30"/>
      <c r="C233" s="29" t="s">
        <v>276</v>
      </c>
      <c r="D233" s="40" t="s">
        <v>17</v>
      </c>
      <c r="E233" s="30" t="s">
        <v>15</v>
      </c>
      <c r="F233" s="30">
        <v>15</v>
      </c>
      <c r="G233" s="41"/>
    </row>
    <row r="234" s="2" customFormat="1" customHeight="1" spans="1:7">
      <c r="A234" s="41">
        <f>MAX($A$3:A233)+1</f>
        <v>61</v>
      </c>
      <c r="B234" s="30" t="s">
        <v>213</v>
      </c>
      <c r="C234" s="29" t="s">
        <v>277</v>
      </c>
      <c r="D234" s="40" t="s">
        <v>11</v>
      </c>
      <c r="E234" s="30" t="s">
        <v>15</v>
      </c>
      <c r="F234" s="30">
        <v>47</v>
      </c>
      <c r="G234" s="41">
        <v>4</v>
      </c>
    </row>
    <row r="235" s="2" customFormat="1" customHeight="1" spans="1:7">
      <c r="A235" s="41"/>
      <c r="B235" s="30"/>
      <c r="C235" s="29" t="s">
        <v>278</v>
      </c>
      <c r="D235" s="40" t="s">
        <v>14</v>
      </c>
      <c r="E235" s="30" t="s">
        <v>12</v>
      </c>
      <c r="F235" s="30">
        <v>47</v>
      </c>
      <c r="G235" s="41"/>
    </row>
    <row r="236" s="2" customFormat="1" customHeight="1" spans="1:7">
      <c r="A236" s="41"/>
      <c r="B236" s="30"/>
      <c r="C236" s="29" t="s">
        <v>279</v>
      </c>
      <c r="D236" s="40" t="s">
        <v>21</v>
      </c>
      <c r="E236" s="30" t="s">
        <v>12</v>
      </c>
      <c r="F236" s="30">
        <v>21</v>
      </c>
      <c r="G236" s="41"/>
    </row>
    <row r="237" s="2" customFormat="1" customHeight="1" spans="1:7">
      <c r="A237" s="41"/>
      <c r="B237" s="30"/>
      <c r="C237" s="29" t="s">
        <v>280</v>
      </c>
      <c r="D237" s="40" t="s">
        <v>21</v>
      </c>
      <c r="E237" s="30" t="s">
        <v>12</v>
      </c>
      <c r="F237" s="30">
        <v>16</v>
      </c>
      <c r="G237" s="41"/>
    </row>
    <row r="238" s="2" customFormat="1" customHeight="1" spans="1:7">
      <c r="A238" s="42">
        <f>MAX($A$3:A237)+1</f>
        <v>62</v>
      </c>
      <c r="B238" s="39" t="s">
        <v>213</v>
      </c>
      <c r="C238" s="29" t="s">
        <v>281</v>
      </c>
      <c r="D238" s="37" t="s">
        <v>11</v>
      </c>
      <c r="E238" s="30" t="s">
        <v>15</v>
      </c>
      <c r="F238" s="30">
        <v>42</v>
      </c>
      <c r="G238" s="42">
        <v>4</v>
      </c>
    </row>
    <row r="239" s="2" customFormat="1" customHeight="1" spans="1:7">
      <c r="A239" s="42"/>
      <c r="B239" s="39"/>
      <c r="C239" s="95" t="s">
        <v>282</v>
      </c>
      <c r="D239" s="37" t="s">
        <v>14</v>
      </c>
      <c r="E239" s="30" t="s">
        <v>12</v>
      </c>
      <c r="F239" s="30">
        <v>40</v>
      </c>
      <c r="G239" s="42"/>
    </row>
    <row r="240" s="2" customFormat="1" customHeight="1" spans="1:7">
      <c r="A240" s="42"/>
      <c r="B240" s="39"/>
      <c r="C240" s="95" t="s">
        <v>283</v>
      </c>
      <c r="D240" s="37" t="s">
        <v>21</v>
      </c>
      <c r="E240" s="30" t="s">
        <v>12</v>
      </c>
      <c r="F240" s="30">
        <v>15</v>
      </c>
      <c r="G240" s="42"/>
    </row>
    <row r="241" s="2" customFormat="1" customHeight="1" spans="1:7">
      <c r="A241" s="42"/>
      <c r="B241" s="39"/>
      <c r="C241" s="95" t="s">
        <v>284</v>
      </c>
      <c r="D241" s="37" t="s">
        <v>17</v>
      </c>
      <c r="E241" s="30" t="s">
        <v>15</v>
      </c>
      <c r="F241" s="30">
        <v>7</v>
      </c>
      <c r="G241" s="42"/>
    </row>
    <row r="242" s="2" customFormat="1" customHeight="1" spans="1:7">
      <c r="A242" s="42">
        <f>MAX($A$3:A241)+1</f>
        <v>63</v>
      </c>
      <c r="B242" s="39" t="s">
        <v>213</v>
      </c>
      <c r="C242" s="29" t="s">
        <v>285</v>
      </c>
      <c r="D242" s="37" t="s">
        <v>11</v>
      </c>
      <c r="E242" s="30" t="s">
        <v>15</v>
      </c>
      <c r="F242" s="30">
        <v>52</v>
      </c>
      <c r="G242" s="42">
        <v>4</v>
      </c>
    </row>
    <row r="243" s="2" customFormat="1" customHeight="1" spans="1:7">
      <c r="A243" s="42"/>
      <c r="B243" s="39"/>
      <c r="C243" s="95" t="s">
        <v>286</v>
      </c>
      <c r="D243" s="37" t="s">
        <v>14</v>
      </c>
      <c r="E243" s="30" t="s">
        <v>12</v>
      </c>
      <c r="F243" s="30">
        <v>62</v>
      </c>
      <c r="G243" s="42"/>
    </row>
    <row r="244" s="2" customFormat="1" customHeight="1" spans="1:7">
      <c r="A244" s="42"/>
      <c r="B244" s="39"/>
      <c r="C244" s="95" t="s">
        <v>287</v>
      </c>
      <c r="D244" s="37" t="s">
        <v>21</v>
      </c>
      <c r="E244" s="30" t="s">
        <v>12</v>
      </c>
      <c r="F244" s="30">
        <v>11</v>
      </c>
      <c r="G244" s="42"/>
    </row>
    <row r="245" s="2" customFormat="1" customHeight="1" spans="1:7">
      <c r="A245" s="42"/>
      <c r="B245" s="39"/>
      <c r="C245" s="95" t="s">
        <v>288</v>
      </c>
      <c r="D245" s="37" t="s">
        <v>17</v>
      </c>
      <c r="E245" s="30" t="s">
        <v>15</v>
      </c>
      <c r="F245" s="30">
        <v>18</v>
      </c>
      <c r="G245" s="42"/>
    </row>
    <row r="246" s="2" customFormat="1" customHeight="1" spans="1:7">
      <c r="A246" s="42">
        <f>MAX($A$3:A245)+1</f>
        <v>64</v>
      </c>
      <c r="B246" s="39" t="s">
        <v>213</v>
      </c>
      <c r="C246" s="29" t="s">
        <v>289</v>
      </c>
      <c r="D246" s="37" t="s">
        <v>11</v>
      </c>
      <c r="E246" s="30" t="s">
        <v>12</v>
      </c>
      <c r="F246" s="30">
        <v>52</v>
      </c>
      <c r="G246" s="42">
        <v>4</v>
      </c>
    </row>
    <row r="247" s="2" customFormat="1" customHeight="1" spans="1:7">
      <c r="A247" s="42"/>
      <c r="B247" s="39"/>
      <c r="C247" s="95" t="s">
        <v>290</v>
      </c>
      <c r="D247" s="37" t="s">
        <v>14</v>
      </c>
      <c r="E247" s="30" t="s">
        <v>15</v>
      </c>
      <c r="F247" s="30">
        <v>54</v>
      </c>
      <c r="G247" s="42"/>
    </row>
    <row r="248" s="2" customFormat="1" customHeight="1" spans="1:7">
      <c r="A248" s="42"/>
      <c r="B248" s="39"/>
      <c r="C248" s="95" t="s">
        <v>291</v>
      </c>
      <c r="D248" s="37" t="s">
        <v>21</v>
      </c>
      <c r="E248" s="30" t="s">
        <v>12</v>
      </c>
      <c r="F248" s="30">
        <v>18</v>
      </c>
      <c r="G248" s="42"/>
    </row>
    <row r="249" s="2" customFormat="1" customHeight="1" spans="1:7">
      <c r="A249" s="42"/>
      <c r="B249" s="39"/>
      <c r="C249" s="95" t="s">
        <v>292</v>
      </c>
      <c r="D249" s="37" t="s">
        <v>21</v>
      </c>
      <c r="E249" s="30" t="s">
        <v>12</v>
      </c>
      <c r="F249" s="30">
        <v>21</v>
      </c>
      <c r="G249" s="42"/>
    </row>
    <row r="250" s="2" customFormat="1" customHeight="1" spans="1:7">
      <c r="A250" s="42">
        <f>MAX($A$3:A249)+1</f>
        <v>65</v>
      </c>
      <c r="B250" s="39" t="s">
        <v>213</v>
      </c>
      <c r="C250" s="66" t="s">
        <v>293</v>
      </c>
      <c r="D250" s="37" t="s">
        <v>11</v>
      </c>
      <c r="E250" s="30" t="s">
        <v>15</v>
      </c>
      <c r="F250" s="30">
        <v>52</v>
      </c>
      <c r="G250" s="42">
        <v>2</v>
      </c>
    </row>
    <row r="251" s="2" customFormat="1" customHeight="1" spans="1:7">
      <c r="A251" s="42"/>
      <c r="B251" s="39"/>
      <c r="C251" s="66" t="s">
        <v>294</v>
      </c>
      <c r="D251" s="37" t="s">
        <v>21</v>
      </c>
      <c r="E251" s="30" t="s">
        <v>12</v>
      </c>
      <c r="F251" s="30">
        <v>24</v>
      </c>
      <c r="G251" s="42"/>
    </row>
    <row r="252" s="2" customFormat="1" customHeight="1" spans="1:7">
      <c r="A252" s="42">
        <f>MAX($A$3:A251)+1</f>
        <v>66</v>
      </c>
      <c r="B252" s="39" t="s">
        <v>213</v>
      </c>
      <c r="C252" s="66" t="s">
        <v>295</v>
      </c>
      <c r="D252" s="37" t="s">
        <v>11</v>
      </c>
      <c r="E252" s="30" t="s">
        <v>12</v>
      </c>
      <c r="F252" s="30">
        <v>44</v>
      </c>
      <c r="G252" s="42">
        <v>5</v>
      </c>
    </row>
    <row r="253" s="2" customFormat="1" customHeight="1" spans="1:7">
      <c r="A253" s="42"/>
      <c r="B253" s="39"/>
      <c r="C253" s="66" t="s">
        <v>296</v>
      </c>
      <c r="D253" s="37" t="s">
        <v>14</v>
      </c>
      <c r="E253" s="30" t="s">
        <v>15</v>
      </c>
      <c r="F253" s="30">
        <v>41</v>
      </c>
      <c r="G253" s="42"/>
    </row>
    <row r="254" s="2" customFormat="1" customHeight="1" spans="1:7">
      <c r="A254" s="42"/>
      <c r="B254" s="39"/>
      <c r="C254" s="66" t="s">
        <v>297</v>
      </c>
      <c r="D254" s="37" t="s">
        <v>61</v>
      </c>
      <c r="E254" s="30" t="s">
        <v>15</v>
      </c>
      <c r="F254" s="30">
        <v>16</v>
      </c>
      <c r="G254" s="42"/>
    </row>
    <row r="255" s="2" customFormat="1" customHeight="1" spans="1:7">
      <c r="A255" s="42"/>
      <c r="B255" s="39"/>
      <c r="C255" s="66" t="s">
        <v>298</v>
      </c>
      <c r="D255" s="37" t="s">
        <v>31</v>
      </c>
      <c r="E255" s="30" t="s">
        <v>12</v>
      </c>
      <c r="F255" s="30">
        <v>14</v>
      </c>
      <c r="G255" s="42"/>
    </row>
    <row r="256" s="2" customFormat="1" customHeight="1" spans="1:7">
      <c r="A256" s="42"/>
      <c r="B256" s="39"/>
      <c r="C256" s="66" t="s">
        <v>299</v>
      </c>
      <c r="D256" s="37" t="s">
        <v>89</v>
      </c>
      <c r="E256" s="30" t="s">
        <v>15</v>
      </c>
      <c r="F256" s="30">
        <v>76</v>
      </c>
      <c r="G256" s="42"/>
    </row>
    <row r="257" s="2" customFormat="1" customHeight="1" spans="1:7">
      <c r="A257" s="42">
        <f>MAX($A$3:A256)+1</f>
        <v>67</v>
      </c>
      <c r="B257" s="39" t="s">
        <v>213</v>
      </c>
      <c r="C257" s="29" t="s">
        <v>300</v>
      </c>
      <c r="D257" s="40" t="s">
        <v>11</v>
      </c>
      <c r="E257" s="30" t="s">
        <v>15</v>
      </c>
      <c r="F257" s="30">
        <v>46</v>
      </c>
      <c r="G257" s="41">
        <v>2</v>
      </c>
    </row>
    <row r="258" s="2" customFormat="1" customHeight="1" spans="1:7">
      <c r="A258" s="42"/>
      <c r="B258" s="39"/>
      <c r="C258" s="29" t="s">
        <v>301</v>
      </c>
      <c r="D258" s="40" t="s">
        <v>50</v>
      </c>
      <c r="E258" s="30" t="s">
        <v>12</v>
      </c>
      <c r="F258" s="30">
        <v>7</v>
      </c>
      <c r="G258" s="41"/>
    </row>
    <row r="259" s="2" customFormat="1" customHeight="1" spans="1:7">
      <c r="A259" s="41">
        <f>MAX($A$3:A258)+1</f>
        <v>68</v>
      </c>
      <c r="B259" s="39" t="s">
        <v>213</v>
      </c>
      <c r="C259" s="29" t="s">
        <v>302</v>
      </c>
      <c r="D259" s="40" t="s">
        <v>11</v>
      </c>
      <c r="E259" s="30" t="s">
        <v>15</v>
      </c>
      <c r="F259" s="30">
        <v>50</v>
      </c>
      <c r="G259" s="41">
        <v>2</v>
      </c>
    </row>
    <row r="260" s="2" customFormat="1" customHeight="1" spans="1:7">
      <c r="A260" s="41"/>
      <c r="B260" s="39"/>
      <c r="C260" s="29" t="s">
        <v>303</v>
      </c>
      <c r="D260" s="40" t="s">
        <v>50</v>
      </c>
      <c r="E260" s="30" t="s">
        <v>12</v>
      </c>
      <c r="F260" s="30">
        <v>10</v>
      </c>
      <c r="G260" s="41"/>
    </row>
    <row r="261" s="2" customFormat="1" customHeight="1" spans="1:7">
      <c r="A261" s="41">
        <f>MAX($A$3:A260)+1</f>
        <v>69</v>
      </c>
      <c r="B261" s="39" t="s">
        <v>213</v>
      </c>
      <c r="C261" s="29" t="s">
        <v>304</v>
      </c>
      <c r="D261" s="40" t="s">
        <v>11</v>
      </c>
      <c r="E261" s="30" t="s">
        <v>15</v>
      </c>
      <c r="F261" s="30">
        <v>49</v>
      </c>
      <c r="G261" s="41">
        <v>4</v>
      </c>
    </row>
    <row r="262" s="2" customFormat="1" customHeight="1" spans="1:7">
      <c r="A262" s="41"/>
      <c r="B262" s="39"/>
      <c r="C262" s="29" t="s">
        <v>305</v>
      </c>
      <c r="D262" s="40" t="s">
        <v>14</v>
      </c>
      <c r="E262" s="30" t="s">
        <v>12</v>
      </c>
      <c r="F262" s="30">
        <v>51</v>
      </c>
      <c r="G262" s="41"/>
    </row>
    <row r="263" s="2" customFormat="1" customHeight="1" spans="1:7">
      <c r="A263" s="41"/>
      <c r="B263" s="39"/>
      <c r="C263" s="29" t="s">
        <v>306</v>
      </c>
      <c r="D263" s="40" t="s">
        <v>50</v>
      </c>
      <c r="E263" s="30" t="s">
        <v>12</v>
      </c>
      <c r="F263" s="30">
        <v>19</v>
      </c>
      <c r="G263" s="41"/>
    </row>
    <row r="264" s="2" customFormat="1" customHeight="1" spans="1:7">
      <c r="A264" s="41"/>
      <c r="B264" s="39"/>
      <c r="C264" s="29" t="s">
        <v>307</v>
      </c>
      <c r="D264" s="40" t="s">
        <v>50</v>
      </c>
      <c r="E264" s="30" t="s">
        <v>12</v>
      </c>
      <c r="F264" s="30">
        <v>17</v>
      </c>
      <c r="G264" s="41"/>
    </row>
    <row r="265" s="2" customFormat="1" customHeight="1" spans="1:7">
      <c r="A265" s="41">
        <f>MAX($A$3:A264)+1</f>
        <v>70</v>
      </c>
      <c r="B265" s="39" t="s">
        <v>213</v>
      </c>
      <c r="C265" s="29" t="s">
        <v>308</v>
      </c>
      <c r="D265" s="40" t="s">
        <v>11</v>
      </c>
      <c r="E265" s="30" t="s">
        <v>15</v>
      </c>
      <c r="F265" s="30">
        <v>42</v>
      </c>
      <c r="G265" s="41">
        <v>4</v>
      </c>
    </row>
    <row r="266" s="2" customFormat="1" customHeight="1" spans="1:7">
      <c r="A266" s="41"/>
      <c r="B266" s="39"/>
      <c r="C266" s="29" t="s">
        <v>309</v>
      </c>
      <c r="D266" s="40" t="s">
        <v>14</v>
      </c>
      <c r="E266" s="30" t="s">
        <v>12</v>
      </c>
      <c r="F266" s="30">
        <v>44</v>
      </c>
      <c r="G266" s="41"/>
    </row>
    <row r="267" s="2" customFormat="1" customHeight="1" spans="1:7">
      <c r="A267" s="41"/>
      <c r="B267" s="39"/>
      <c r="C267" s="29" t="s">
        <v>310</v>
      </c>
      <c r="D267" s="40" t="s">
        <v>50</v>
      </c>
      <c r="E267" s="30" t="s">
        <v>12</v>
      </c>
      <c r="F267" s="30">
        <v>21</v>
      </c>
      <c r="G267" s="41"/>
    </row>
    <row r="268" s="2" customFormat="1" customHeight="1" spans="1:7">
      <c r="A268" s="41"/>
      <c r="B268" s="39"/>
      <c r="C268" s="29" t="s">
        <v>311</v>
      </c>
      <c r="D268" s="40" t="s">
        <v>50</v>
      </c>
      <c r="E268" s="30" t="s">
        <v>12</v>
      </c>
      <c r="F268" s="30">
        <v>7</v>
      </c>
      <c r="G268" s="41"/>
    </row>
    <row r="269" s="2" customFormat="1" customHeight="1" spans="1:7">
      <c r="A269" s="41">
        <f>MAX($A$3:A268)+1</f>
        <v>71</v>
      </c>
      <c r="B269" s="39" t="s">
        <v>213</v>
      </c>
      <c r="C269" s="29" t="s">
        <v>312</v>
      </c>
      <c r="D269" s="40" t="s">
        <v>11</v>
      </c>
      <c r="E269" s="30" t="s">
        <v>12</v>
      </c>
      <c r="F269" s="30">
        <v>49</v>
      </c>
      <c r="G269" s="41">
        <v>4</v>
      </c>
    </row>
    <row r="270" s="2" customFormat="1" customHeight="1" spans="1:7">
      <c r="A270" s="41"/>
      <c r="B270" s="39"/>
      <c r="C270" s="29" t="s">
        <v>313</v>
      </c>
      <c r="D270" s="40" t="s">
        <v>14</v>
      </c>
      <c r="E270" s="30" t="s">
        <v>15</v>
      </c>
      <c r="F270" s="30">
        <v>50</v>
      </c>
      <c r="G270" s="41"/>
    </row>
    <row r="271" s="2" customFormat="1" customHeight="1" spans="1:7">
      <c r="A271" s="41"/>
      <c r="B271" s="39"/>
      <c r="C271" s="29" t="s">
        <v>314</v>
      </c>
      <c r="D271" s="40" t="s">
        <v>31</v>
      </c>
      <c r="E271" s="30" t="s">
        <v>12</v>
      </c>
      <c r="F271" s="30">
        <v>9</v>
      </c>
      <c r="G271" s="41"/>
    </row>
    <row r="272" s="2" customFormat="1" customHeight="1" spans="1:7">
      <c r="A272" s="41"/>
      <c r="B272" s="39"/>
      <c r="C272" s="29" t="s">
        <v>315</v>
      </c>
      <c r="D272" s="40" t="s">
        <v>316</v>
      </c>
      <c r="E272" s="30" t="s">
        <v>15</v>
      </c>
      <c r="F272" s="30">
        <v>74</v>
      </c>
      <c r="G272" s="41"/>
    </row>
    <row r="273" s="2" customFormat="1" customHeight="1" spans="1:7">
      <c r="A273" s="41">
        <f>MAX($A$3:A272)+1</f>
        <v>72</v>
      </c>
      <c r="B273" s="40" t="s">
        <v>213</v>
      </c>
      <c r="C273" s="29" t="s">
        <v>317</v>
      </c>
      <c r="D273" s="40" t="s">
        <v>11</v>
      </c>
      <c r="E273" s="30" t="s">
        <v>15</v>
      </c>
      <c r="F273" s="30">
        <v>54</v>
      </c>
      <c r="G273" s="41">
        <v>4</v>
      </c>
    </row>
    <row r="274" s="2" customFormat="1" customHeight="1" spans="1:7">
      <c r="A274" s="41"/>
      <c r="B274" s="40"/>
      <c r="C274" s="29" t="s">
        <v>318</v>
      </c>
      <c r="D274" s="40" t="s">
        <v>14</v>
      </c>
      <c r="E274" s="30" t="s">
        <v>12</v>
      </c>
      <c r="F274" s="30">
        <v>53</v>
      </c>
      <c r="G274" s="41"/>
    </row>
    <row r="275" s="2" customFormat="1" customHeight="1" spans="1:7">
      <c r="A275" s="41"/>
      <c r="B275" s="40"/>
      <c r="C275" s="29" t="s">
        <v>319</v>
      </c>
      <c r="D275" s="40" t="s">
        <v>89</v>
      </c>
      <c r="E275" s="30" t="s">
        <v>15</v>
      </c>
      <c r="F275" s="30">
        <v>21</v>
      </c>
      <c r="G275" s="41"/>
    </row>
    <row r="276" s="2" customFormat="1" customHeight="1" spans="1:7">
      <c r="A276" s="41"/>
      <c r="B276" s="40"/>
      <c r="C276" s="29" t="s">
        <v>320</v>
      </c>
      <c r="D276" s="40" t="s">
        <v>89</v>
      </c>
      <c r="E276" s="30" t="s">
        <v>15</v>
      </c>
      <c r="F276" s="30">
        <v>21</v>
      </c>
      <c r="G276" s="41"/>
    </row>
    <row r="277" s="2" customFormat="1" customHeight="1" spans="1:7">
      <c r="A277" s="41">
        <f>MAX($A$3:A276)+1</f>
        <v>73</v>
      </c>
      <c r="B277" s="39" t="s">
        <v>213</v>
      </c>
      <c r="C277" s="29" t="s">
        <v>321</v>
      </c>
      <c r="D277" s="40" t="s">
        <v>11</v>
      </c>
      <c r="E277" s="30" t="s">
        <v>15</v>
      </c>
      <c r="F277" s="30">
        <v>53</v>
      </c>
      <c r="G277" s="41">
        <v>3</v>
      </c>
    </row>
    <row r="278" s="2" customFormat="1" customHeight="1" spans="1:7">
      <c r="A278" s="41"/>
      <c r="B278" s="39"/>
      <c r="C278" s="29" t="s">
        <v>322</v>
      </c>
      <c r="D278" s="40" t="s">
        <v>14</v>
      </c>
      <c r="E278" s="30" t="s">
        <v>12</v>
      </c>
      <c r="F278" s="30">
        <v>55</v>
      </c>
      <c r="G278" s="41"/>
    </row>
    <row r="279" s="2" customFormat="1" customHeight="1" spans="1:7">
      <c r="A279" s="41"/>
      <c r="B279" s="39"/>
      <c r="C279" s="29" t="s">
        <v>323</v>
      </c>
      <c r="D279" s="40" t="s">
        <v>89</v>
      </c>
      <c r="E279" s="30" t="s">
        <v>15</v>
      </c>
      <c r="F279" s="30">
        <v>24</v>
      </c>
      <c r="G279" s="41"/>
    </row>
    <row r="280" s="2" customFormat="1" customHeight="1" spans="1:7">
      <c r="A280" s="41">
        <f>MAX($A$3:A279)+1</f>
        <v>74</v>
      </c>
      <c r="B280" s="40" t="s">
        <v>213</v>
      </c>
      <c r="C280" s="40" t="s">
        <v>324</v>
      </c>
      <c r="D280" s="40" t="s">
        <v>11</v>
      </c>
      <c r="E280" s="30" t="s">
        <v>12</v>
      </c>
      <c r="F280" s="30">
        <v>53</v>
      </c>
      <c r="G280" s="41">
        <v>4</v>
      </c>
    </row>
    <row r="281" s="2" customFormat="1" customHeight="1" spans="1:7">
      <c r="A281" s="41"/>
      <c r="B281" s="40"/>
      <c r="C281" s="40" t="s">
        <v>325</v>
      </c>
      <c r="D281" s="40" t="s">
        <v>14</v>
      </c>
      <c r="E281" s="30" t="s">
        <v>15</v>
      </c>
      <c r="F281" s="30">
        <v>46</v>
      </c>
      <c r="G281" s="41"/>
    </row>
    <row r="282" s="2" customFormat="1" customHeight="1" spans="1:7">
      <c r="A282" s="41"/>
      <c r="B282" s="40"/>
      <c r="C282" s="40" t="s">
        <v>326</v>
      </c>
      <c r="D282" s="40" t="s">
        <v>31</v>
      </c>
      <c r="E282" s="30" t="s">
        <v>12</v>
      </c>
      <c r="F282" s="30">
        <v>21</v>
      </c>
      <c r="G282" s="41"/>
    </row>
    <row r="283" s="2" customFormat="1" customHeight="1" spans="1:7">
      <c r="A283" s="41"/>
      <c r="B283" s="40"/>
      <c r="C283" s="40" t="s">
        <v>327</v>
      </c>
      <c r="D283" s="40" t="s">
        <v>31</v>
      </c>
      <c r="E283" s="30" t="s">
        <v>12</v>
      </c>
      <c r="F283" s="30">
        <v>18</v>
      </c>
      <c r="G283" s="41"/>
    </row>
    <row r="284" s="2" customFormat="1" customHeight="1" spans="1:7">
      <c r="A284" s="41">
        <f>MAX($A$3:A283)+1</f>
        <v>75</v>
      </c>
      <c r="B284" s="40" t="s">
        <v>213</v>
      </c>
      <c r="C284" s="96" t="s">
        <v>328</v>
      </c>
      <c r="D284" s="40" t="s">
        <v>11</v>
      </c>
      <c r="E284" s="30" t="s">
        <v>15</v>
      </c>
      <c r="F284" s="30">
        <v>48</v>
      </c>
      <c r="G284" s="41">
        <v>4</v>
      </c>
    </row>
    <row r="285" s="2" customFormat="1" customHeight="1" spans="1:7">
      <c r="A285" s="41"/>
      <c r="B285" s="40"/>
      <c r="C285" s="96" t="s">
        <v>329</v>
      </c>
      <c r="D285" s="40" t="s">
        <v>14</v>
      </c>
      <c r="E285" s="30" t="s">
        <v>12</v>
      </c>
      <c r="F285" s="30">
        <v>51</v>
      </c>
      <c r="G285" s="41"/>
    </row>
    <row r="286" s="2" customFormat="1" customHeight="1" spans="1:7">
      <c r="A286" s="41"/>
      <c r="B286" s="40"/>
      <c r="C286" s="96" t="s">
        <v>330</v>
      </c>
      <c r="D286" s="40" t="s">
        <v>17</v>
      </c>
      <c r="E286" s="30" t="s">
        <v>15</v>
      </c>
      <c r="F286" s="30">
        <v>18</v>
      </c>
      <c r="G286" s="41"/>
    </row>
    <row r="287" s="2" customFormat="1" customHeight="1" spans="1:7">
      <c r="A287" s="41"/>
      <c r="B287" s="40"/>
      <c r="C287" s="96" t="s">
        <v>331</v>
      </c>
      <c r="D287" s="40" t="s">
        <v>21</v>
      </c>
      <c r="E287" s="30" t="s">
        <v>12</v>
      </c>
      <c r="F287" s="30">
        <v>14</v>
      </c>
      <c r="G287" s="41"/>
    </row>
    <row r="288" s="2" customFormat="1" customHeight="1" spans="1:7">
      <c r="A288" s="49">
        <f>MAX($A$3:A287)+1</f>
        <v>76</v>
      </c>
      <c r="B288" s="74" t="s">
        <v>213</v>
      </c>
      <c r="C288" s="96" t="s">
        <v>332</v>
      </c>
      <c r="D288" s="40" t="s">
        <v>11</v>
      </c>
      <c r="E288" s="30" t="s">
        <v>15</v>
      </c>
      <c r="F288" s="30">
        <v>50</v>
      </c>
      <c r="G288" s="49">
        <v>2</v>
      </c>
    </row>
    <row r="289" s="2" customFormat="1" customHeight="1" spans="1:7">
      <c r="A289" s="67"/>
      <c r="B289" s="76"/>
      <c r="C289" s="96" t="s">
        <v>333</v>
      </c>
      <c r="D289" s="40" t="s">
        <v>21</v>
      </c>
      <c r="E289" s="30" t="s">
        <v>12</v>
      </c>
      <c r="F289" s="30">
        <v>20</v>
      </c>
      <c r="G289" s="67"/>
    </row>
    <row r="290" s="2" customFormat="1" customHeight="1" spans="1:7">
      <c r="A290" s="49">
        <f>MAX($A$3:A289)+1</f>
        <v>77</v>
      </c>
      <c r="B290" s="74" t="s">
        <v>213</v>
      </c>
      <c r="C290" s="96" t="s">
        <v>334</v>
      </c>
      <c r="D290" s="40" t="s">
        <v>11</v>
      </c>
      <c r="E290" s="30" t="s">
        <v>15</v>
      </c>
      <c r="F290" s="30">
        <v>53</v>
      </c>
      <c r="G290" s="49">
        <v>3</v>
      </c>
    </row>
    <row r="291" s="2" customFormat="1" customHeight="1" spans="1:7">
      <c r="A291" s="68"/>
      <c r="B291" s="75"/>
      <c r="C291" s="96" t="s">
        <v>335</v>
      </c>
      <c r="D291" s="40" t="s">
        <v>14</v>
      </c>
      <c r="E291" s="30" t="s">
        <v>12</v>
      </c>
      <c r="F291" s="30">
        <v>51</v>
      </c>
      <c r="G291" s="68"/>
    </row>
    <row r="292" s="2" customFormat="1" customHeight="1" spans="1:7">
      <c r="A292" s="67"/>
      <c r="B292" s="76"/>
      <c r="C292" s="96" t="s">
        <v>336</v>
      </c>
      <c r="D292" s="40" t="s">
        <v>17</v>
      </c>
      <c r="E292" s="30" t="s">
        <v>15</v>
      </c>
      <c r="F292" s="30">
        <v>25</v>
      </c>
      <c r="G292" s="67"/>
    </row>
    <row r="293" s="2" customFormat="1" customHeight="1" spans="1:7">
      <c r="A293" s="49">
        <f>MAX($A$3:A292)+1</f>
        <v>78</v>
      </c>
      <c r="B293" s="74" t="s">
        <v>213</v>
      </c>
      <c r="C293" s="96" t="s">
        <v>337</v>
      </c>
      <c r="D293" s="40" t="s">
        <v>11</v>
      </c>
      <c r="E293" s="30" t="s">
        <v>15</v>
      </c>
      <c r="F293" s="30">
        <v>53</v>
      </c>
      <c r="G293" s="49">
        <v>2</v>
      </c>
    </row>
    <row r="294" s="2" customFormat="1" customHeight="1" spans="1:7">
      <c r="A294" s="67"/>
      <c r="B294" s="76"/>
      <c r="C294" s="96" t="s">
        <v>338</v>
      </c>
      <c r="D294" s="40" t="s">
        <v>21</v>
      </c>
      <c r="E294" s="30" t="s">
        <v>12</v>
      </c>
      <c r="F294" s="30">
        <v>21</v>
      </c>
      <c r="G294" s="67"/>
    </row>
    <row r="295" s="2" customFormat="1" customHeight="1" spans="1:7">
      <c r="A295" s="49">
        <f>MAX($A$3:A294)+1</f>
        <v>79</v>
      </c>
      <c r="B295" s="74" t="s">
        <v>213</v>
      </c>
      <c r="C295" s="96" t="s">
        <v>339</v>
      </c>
      <c r="D295" s="40" t="s">
        <v>11</v>
      </c>
      <c r="E295" s="30" t="s">
        <v>15</v>
      </c>
      <c r="F295" s="30">
        <v>40</v>
      </c>
      <c r="G295" s="49">
        <v>3</v>
      </c>
    </row>
    <row r="296" s="2" customFormat="1" customHeight="1" spans="1:7">
      <c r="A296" s="68"/>
      <c r="B296" s="75"/>
      <c r="C296" s="96" t="s">
        <v>340</v>
      </c>
      <c r="D296" s="40" t="s">
        <v>21</v>
      </c>
      <c r="E296" s="30" t="s">
        <v>12</v>
      </c>
      <c r="F296" s="30">
        <v>11</v>
      </c>
      <c r="G296" s="68"/>
    </row>
    <row r="297" s="2" customFormat="1" customHeight="1" spans="1:7">
      <c r="A297" s="67"/>
      <c r="B297" s="76"/>
      <c r="C297" s="96" t="s">
        <v>341</v>
      </c>
      <c r="D297" s="40" t="s">
        <v>17</v>
      </c>
      <c r="E297" s="30" t="s">
        <v>15</v>
      </c>
      <c r="F297" s="30">
        <v>17</v>
      </c>
      <c r="G297" s="67"/>
    </row>
    <row r="298" s="10" customFormat="1" customHeight="1" spans="1:7">
      <c r="A298" s="49">
        <f>MAX($A$3:A297)+1</f>
        <v>80</v>
      </c>
      <c r="B298" s="97" t="s">
        <v>213</v>
      </c>
      <c r="C298" s="42" t="s">
        <v>342</v>
      </c>
      <c r="D298" s="42" t="s">
        <v>11</v>
      </c>
      <c r="E298" s="30" t="s">
        <v>15</v>
      </c>
      <c r="F298" s="30">
        <v>59</v>
      </c>
      <c r="G298" s="49">
        <v>3</v>
      </c>
    </row>
    <row r="299" s="10" customFormat="1" customHeight="1" spans="1:7">
      <c r="A299" s="68"/>
      <c r="B299" s="98"/>
      <c r="C299" s="40" t="s">
        <v>343</v>
      </c>
      <c r="D299" s="40" t="s">
        <v>14</v>
      </c>
      <c r="E299" s="30" t="s">
        <v>12</v>
      </c>
      <c r="F299" s="30">
        <v>57</v>
      </c>
      <c r="G299" s="68"/>
    </row>
    <row r="300" s="10" customFormat="1" customHeight="1" spans="1:7">
      <c r="A300" s="68"/>
      <c r="B300" s="98"/>
      <c r="C300" s="40" t="s">
        <v>344</v>
      </c>
      <c r="D300" s="40" t="s">
        <v>21</v>
      </c>
      <c r="E300" s="30" t="s">
        <v>12</v>
      </c>
      <c r="F300" s="30">
        <v>26</v>
      </c>
      <c r="G300" s="68"/>
    </row>
    <row r="301" s="10" customFormat="1" customHeight="1" spans="1:7">
      <c r="A301" s="41">
        <f>MAX($A$3:A300)+1</f>
        <v>81</v>
      </c>
      <c r="B301" s="97" t="s">
        <v>213</v>
      </c>
      <c r="C301" s="40" t="s">
        <v>345</v>
      </c>
      <c r="D301" s="40" t="s">
        <v>11</v>
      </c>
      <c r="E301" s="30" t="s">
        <v>12</v>
      </c>
      <c r="F301" s="30">
        <v>52</v>
      </c>
      <c r="G301" s="49">
        <v>3</v>
      </c>
    </row>
    <row r="302" s="10" customFormat="1" customHeight="1" spans="1:7">
      <c r="A302" s="41"/>
      <c r="B302" s="98"/>
      <c r="C302" s="40" t="s">
        <v>346</v>
      </c>
      <c r="D302" s="40" t="s">
        <v>21</v>
      </c>
      <c r="E302" s="30" t="s">
        <v>12</v>
      </c>
      <c r="F302" s="30">
        <v>17</v>
      </c>
      <c r="G302" s="68"/>
    </row>
    <row r="303" s="10" customFormat="1" customHeight="1" spans="1:7">
      <c r="A303" s="41"/>
      <c r="B303" s="98"/>
      <c r="C303" s="40" t="s">
        <v>347</v>
      </c>
      <c r="D303" s="40" t="s">
        <v>14</v>
      </c>
      <c r="E303" s="30" t="s">
        <v>15</v>
      </c>
      <c r="F303" s="30">
        <v>50</v>
      </c>
      <c r="G303" s="68"/>
    </row>
    <row r="304" s="10" customFormat="1" customHeight="1" spans="1:7">
      <c r="A304" s="42">
        <f>MAX($A$3:A303)+1</f>
        <v>82</v>
      </c>
      <c r="B304" s="37" t="s">
        <v>213</v>
      </c>
      <c r="C304" s="42" t="s">
        <v>348</v>
      </c>
      <c r="D304" s="42" t="s">
        <v>11</v>
      </c>
      <c r="E304" s="30" t="s">
        <v>15</v>
      </c>
      <c r="F304" s="30">
        <v>41</v>
      </c>
      <c r="G304" s="42">
        <v>3</v>
      </c>
    </row>
    <row r="305" s="10" customFormat="1" customHeight="1" spans="1:7">
      <c r="A305" s="42"/>
      <c r="B305" s="37"/>
      <c r="C305" s="37" t="s">
        <v>349</v>
      </c>
      <c r="D305" s="37" t="s">
        <v>14</v>
      </c>
      <c r="E305" s="30" t="s">
        <v>12</v>
      </c>
      <c r="F305" s="30">
        <v>47</v>
      </c>
      <c r="G305" s="42"/>
    </row>
    <row r="306" s="10" customFormat="1" customHeight="1" spans="1:7">
      <c r="A306" s="42"/>
      <c r="B306" s="37"/>
      <c r="C306" s="37" t="s">
        <v>350</v>
      </c>
      <c r="D306" s="37" t="s">
        <v>21</v>
      </c>
      <c r="E306" s="30" t="s">
        <v>12</v>
      </c>
      <c r="F306" s="30">
        <v>21</v>
      </c>
      <c r="G306" s="42"/>
    </row>
    <row r="307" s="10" customFormat="1" customHeight="1" spans="1:7">
      <c r="A307" s="42">
        <f>MAX($A$3:A306)+1</f>
        <v>83</v>
      </c>
      <c r="B307" s="37" t="s">
        <v>213</v>
      </c>
      <c r="C307" s="42" t="s">
        <v>351</v>
      </c>
      <c r="D307" s="42" t="s">
        <v>11</v>
      </c>
      <c r="E307" s="30" t="s">
        <v>12</v>
      </c>
      <c r="F307" s="30">
        <v>50</v>
      </c>
      <c r="G307" s="42">
        <v>4</v>
      </c>
    </row>
    <row r="308" s="10" customFormat="1" customHeight="1" spans="1:7">
      <c r="A308" s="42"/>
      <c r="B308" s="37"/>
      <c r="C308" s="37" t="s">
        <v>352</v>
      </c>
      <c r="D308" s="37" t="s">
        <v>14</v>
      </c>
      <c r="E308" s="30" t="s">
        <v>15</v>
      </c>
      <c r="F308" s="30">
        <v>52</v>
      </c>
      <c r="G308" s="42"/>
    </row>
    <row r="309" s="10" customFormat="1" customHeight="1" spans="1:7">
      <c r="A309" s="42"/>
      <c r="B309" s="37"/>
      <c r="C309" s="37" t="s">
        <v>353</v>
      </c>
      <c r="D309" s="37" t="s">
        <v>21</v>
      </c>
      <c r="E309" s="30" t="s">
        <v>12</v>
      </c>
      <c r="F309" s="30">
        <v>27</v>
      </c>
      <c r="G309" s="42"/>
    </row>
    <row r="310" s="10" customFormat="1" customHeight="1" spans="1:7">
      <c r="A310" s="42"/>
      <c r="B310" s="37"/>
      <c r="C310" s="40" t="s">
        <v>354</v>
      </c>
      <c r="D310" s="40" t="s">
        <v>17</v>
      </c>
      <c r="E310" s="30" t="s">
        <v>15</v>
      </c>
      <c r="F310" s="30">
        <v>24</v>
      </c>
      <c r="G310" s="42"/>
    </row>
    <row r="311" s="5" customFormat="1" customHeight="1" spans="1:7">
      <c r="A311" s="99">
        <f>MAX($A$3:A310)+1</f>
        <v>84</v>
      </c>
      <c r="B311" s="100" t="s">
        <v>213</v>
      </c>
      <c r="C311" s="96" t="s">
        <v>355</v>
      </c>
      <c r="D311" s="96" t="s">
        <v>11</v>
      </c>
      <c r="E311" s="30" t="s">
        <v>15</v>
      </c>
      <c r="F311" s="30">
        <v>22</v>
      </c>
      <c r="G311" s="101">
        <v>2</v>
      </c>
    </row>
    <row r="312" s="5" customFormat="1" customHeight="1" spans="1:7">
      <c r="A312" s="102"/>
      <c r="B312" s="103"/>
      <c r="C312" s="96" t="s">
        <v>356</v>
      </c>
      <c r="D312" s="96" t="s">
        <v>29</v>
      </c>
      <c r="E312" s="30" t="s">
        <v>15</v>
      </c>
      <c r="F312" s="30">
        <v>51</v>
      </c>
      <c r="G312" s="104"/>
    </row>
    <row r="313" s="5" customFormat="1" customHeight="1" spans="1:7">
      <c r="A313" s="99">
        <f>MAX($A$3:A312)+1</f>
        <v>85</v>
      </c>
      <c r="B313" s="100" t="s">
        <v>213</v>
      </c>
      <c r="C313" s="96" t="s">
        <v>357</v>
      </c>
      <c r="D313" s="105" t="s">
        <v>11</v>
      </c>
      <c r="E313" s="30" t="s">
        <v>15</v>
      </c>
      <c r="F313" s="30">
        <v>47</v>
      </c>
      <c r="G313" s="60">
        <v>4</v>
      </c>
    </row>
    <row r="314" s="5" customFormat="1" customHeight="1" spans="1:7">
      <c r="A314" s="106"/>
      <c r="B314" s="107"/>
      <c r="C314" s="96" t="s">
        <v>358</v>
      </c>
      <c r="D314" s="105" t="s">
        <v>21</v>
      </c>
      <c r="E314" s="30" t="s">
        <v>12</v>
      </c>
      <c r="F314" s="30">
        <v>21</v>
      </c>
      <c r="G314" s="62"/>
    </row>
    <row r="315" s="5" customFormat="1" customHeight="1" spans="1:7">
      <c r="A315" s="106"/>
      <c r="B315" s="107"/>
      <c r="C315" s="96" t="s">
        <v>359</v>
      </c>
      <c r="D315" s="105" t="s">
        <v>17</v>
      </c>
      <c r="E315" s="30" t="s">
        <v>15</v>
      </c>
      <c r="F315" s="30">
        <v>24</v>
      </c>
      <c r="G315" s="62"/>
    </row>
    <row r="316" s="5" customFormat="1" customHeight="1" spans="1:7">
      <c r="A316" s="106"/>
      <c r="B316" s="107"/>
      <c r="C316" s="96" t="s">
        <v>360</v>
      </c>
      <c r="D316" s="105" t="s">
        <v>84</v>
      </c>
      <c r="E316" s="30" t="s">
        <v>12</v>
      </c>
      <c r="F316" s="30">
        <v>52</v>
      </c>
      <c r="G316" s="64"/>
    </row>
    <row r="317" s="6" customFormat="1" customHeight="1" spans="1:7">
      <c r="A317" s="42">
        <f>MAX($A$3:A316)+1</f>
        <v>86</v>
      </c>
      <c r="B317" s="42" t="s">
        <v>213</v>
      </c>
      <c r="C317" s="108" t="s">
        <v>361</v>
      </c>
      <c r="D317" s="42" t="s">
        <v>11</v>
      </c>
      <c r="E317" s="30" t="s">
        <v>15</v>
      </c>
      <c r="F317" s="30">
        <v>44</v>
      </c>
      <c r="G317" s="42">
        <v>3</v>
      </c>
    </row>
    <row r="318" s="6" customFormat="1" customHeight="1" spans="1:7">
      <c r="A318" s="42"/>
      <c r="B318" s="42"/>
      <c r="C318" s="108" t="s">
        <v>362</v>
      </c>
      <c r="D318" s="42" t="s">
        <v>17</v>
      </c>
      <c r="E318" s="30" t="s">
        <v>15</v>
      </c>
      <c r="F318" s="30">
        <v>18</v>
      </c>
      <c r="G318" s="42"/>
    </row>
    <row r="319" s="6" customFormat="1" customHeight="1" spans="1:7">
      <c r="A319" s="42"/>
      <c r="B319" s="42"/>
      <c r="C319" s="108" t="s">
        <v>363</v>
      </c>
      <c r="D319" s="42" t="s">
        <v>21</v>
      </c>
      <c r="E319" s="30" t="s">
        <v>12</v>
      </c>
      <c r="F319" s="30">
        <v>14</v>
      </c>
      <c r="G319" s="42"/>
    </row>
    <row r="320" s="6" customFormat="1" customHeight="1" spans="1:7">
      <c r="A320" s="42">
        <f>MAX($A$3:A319)+1</f>
        <v>87</v>
      </c>
      <c r="B320" s="42" t="s">
        <v>213</v>
      </c>
      <c r="C320" s="65" t="s">
        <v>364</v>
      </c>
      <c r="D320" s="42" t="s">
        <v>11</v>
      </c>
      <c r="E320" s="30" t="s">
        <v>12</v>
      </c>
      <c r="F320" s="30">
        <v>54</v>
      </c>
      <c r="G320" s="42">
        <v>1</v>
      </c>
    </row>
    <row r="321" s="6" customFormat="1" customHeight="1" spans="1:7">
      <c r="A321" s="42">
        <f>MAX($A$3:A320)+1</f>
        <v>88</v>
      </c>
      <c r="B321" s="42" t="s">
        <v>213</v>
      </c>
      <c r="C321" s="65" t="s">
        <v>365</v>
      </c>
      <c r="D321" s="42" t="s">
        <v>11</v>
      </c>
      <c r="E321" s="30" t="s">
        <v>15</v>
      </c>
      <c r="F321" s="30">
        <v>62</v>
      </c>
      <c r="G321" s="42">
        <v>4</v>
      </c>
    </row>
    <row r="322" s="6" customFormat="1" customHeight="1" spans="1:7">
      <c r="A322" s="42"/>
      <c r="B322" s="42"/>
      <c r="C322" s="65" t="s">
        <v>366</v>
      </c>
      <c r="D322" s="42" t="s">
        <v>69</v>
      </c>
      <c r="E322" s="30" t="s">
        <v>12</v>
      </c>
      <c r="F322" s="30">
        <v>58</v>
      </c>
      <c r="G322" s="42"/>
    </row>
    <row r="323" s="6" customFormat="1" customHeight="1" spans="1:7">
      <c r="A323" s="42"/>
      <c r="B323" s="42"/>
      <c r="C323" s="65" t="s">
        <v>367</v>
      </c>
      <c r="D323" s="42" t="s">
        <v>17</v>
      </c>
      <c r="E323" s="30" t="s">
        <v>15</v>
      </c>
      <c r="F323" s="30">
        <v>27</v>
      </c>
      <c r="G323" s="42"/>
    </row>
    <row r="324" s="6" customFormat="1" customHeight="1" spans="1:7">
      <c r="A324" s="42"/>
      <c r="B324" s="42"/>
      <c r="C324" s="65" t="s">
        <v>368</v>
      </c>
      <c r="D324" s="42" t="s">
        <v>21</v>
      </c>
      <c r="E324" s="30" t="s">
        <v>12</v>
      </c>
      <c r="F324" s="30">
        <v>25</v>
      </c>
      <c r="G324" s="42"/>
    </row>
    <row r="325" s="6" customFormat="1" customHeight="1" spans="1:7">
      <c r="A325" s="42">
        <f>MAX($A$3:A324)+1</f>
        <v>89</v>
      </c>
      <c r="B325" s="69" t="s">
        <v>213</v>
      </c>
      <c r="C325" s="109" t="s">
        <v>369</v>
      </c>
      <c r="D325" s="42" t="s">
        <v>11</v>
      </c>
      <c r="E325" s="30" t="s">
        <v>12</v>
      </c>
      <c r="F325" s="30">
        <v>51</v>
      </c>
      <c r="G325" s="42">
        <v>4</v>
      </c>
    </row>
    <row r="326" s="6" customFormat="1" customHeight="1" spans="1:7">
      <c r="A326" s="42"/>
      <c r="B326" s="69"/>
      <c r="C326" s="109" t="s">
        <v>370</v>
      </c>
      <c r="D326" s="42" t="s">
        <v>14</v>
      </c>
      <c r="E326" s="30" t="s">
        <v>15</v>
      </c>
      <c r="F326" s="30">
        <v>53</v>
      </c>
      <c r="G326" s="42"/>
    </row>
    <row r="327" s="6" customFormat="1" customHeight="1" spans="1:7">
      <c r="A327" s="42"/>
      <c r="B327" s="69"/>
      <c r="C327" s="109" t="s">
        <v>371</v>
      </c>
      <c r="D327" s="42" t="s">
        <v>21</v>
      </c>
      <c r="E327" s="30" t="s">
        <v>12</v>
      </c>
      <c r="F327" s="30">
        <v>24</v>
      </c>
      <c r="G327" s="42"/>
    </row>
    <row r="328" s="6" customFormat="1" customHeight="1" spans="1:7">
      <c r="A328" s="42"/>
      <c r="B328" s="69"/>
      <c r="C328" s="109" t="s">
        <v>372</v>
      </c>
      <c r="D328" s="42" t="s">
        <v>21</v>
      </c>
      <c r="E328" s="30" t="s">
        <v>12</v>
      </c>
      <c r="F328" s="30">
        <v>24</v>
      </c>
      <c r="G328" s="42"/>
    </row>
    <row r="329" s="6" customFormat="1" customHeight="1" spans="1:7">
      <c r="A329" s="42">
        <f>MAX($A$3:A328)+1</f>
        <v>90</v>
      </c>
      <c r="B329" s="69" t="s">
        <v>213</v>
      </c>
      <c r="C329" s="109" t="s">
        <v>373</v>
      </c>
      <c r="D329" s="42" t="s">
        <v>11</v>
      </c>
      <c r="E329" s="30" t="s">
        <v>15</v>
      </c>
      <c r="F329" s="30">
        <v>48</v>
      </c>
      <c r="G329" s="42">
        <v>4</v>
      </c>
    </row>
    <row r="330" s="6" customFormat="1" customHeight="1" spans="1:7">
      <c r="A330" s="42"/>
      <c r="B330" s="69"/>
      <c r="C330" s="109" t="s">
        <v>374</v>
      </c>
      <c r="D330" s="42" t="s">
        <v>14</v>
      </c>
      <c r="E330" s="30" t="s">
        <v>12</v>
      </c>
      <c r="F330" s="30">
        <v>55</v>
      </c>
      <c r="G330" s="42"/>
    </row>
    <row r="331" s="6" customFormat="1" customHeight="1" spans="1:7">
      <c r="A331" s="42"/>
      <c r="B331" s="69"/>
      <c r="C331" s="109" t="s">
        <v>375</v>
      </c>
      <c r="D331" s="42" t="s">
        <v>50</v>
      </c>
      <c r="E331" s="30" t="s">
        <v>12</v>
      </c>
      <c r="F331" s="30">
        <v>22</v>
      </c>
      <c r="G331" s="42"/>
    </row>
    <row r="332" s="6" customFormat="1" customHeight="1" spans="1:7">
      <c r="A332" s="42"/>
      <c r="B332" s="69"/>
      <c r="C332" s="109" t="s">
        <v>376</v>
      </c>
      <c r="D332" s="42" t="s">
        <v>89</v>
      </c>
      <c r="E332" s="30" t="s">
        <v>15</v>
      </c>
      <c r="F332" s="30">
        <v>15</v>
      </c>
      <c r="G332" s="42"/>
    </row>
    <row r="333" s="6" customFormat="1" customHeight="1" spans="1:7">
      <c r="A333" s="69">
        <f>MAX($A$3:A332)+1</f>
        <v>91</v>
      </c>
      <c r="B333" s="69" t="s">
        <v>213</v>
      </c>
      <c r="C333" s="109" t="s">
        <v>377</v>
      </c>
      <c r="D333" s="69" t="s">
        <v>11</v>
      </c>
      <c r="E333" s="30" t="s">
        <v>12</v>
      </c>
      <c r="F333" s="30">
        <v>56</v>
      </c>
      <c r="G333" s="69">
        <v>3</v>
      </c>
    </row>
    <row r="334" s="6" customFormat="1" customHeight="1" spans="1:7">
      <c r="A334" s="69"/>
      <c r="B334" s="69"/>
      <c r="C334" s="109" t="s">
        <v>378</v>
      </c>
      <c r="D334" s="69" t="s">
        <v>245</v>
      </c>
      <c r="E334" s="30" t="s">
        <v>15</v>
      </c>
      <c r="F334" s="30">
        <v>56</v>
      </c>
      <c r="G334" s="69"/>
    </row>
    <row r="335" s="6" customFormat="1" customHeight="1" spans="1:7">
      <c r="A335" s="69"/>
      <c r="B335" s="69"/>
      <c r="C335" s="109" t="s">
        <v>379</v>
      </c>
      <c r="D335" s="69" t="s">
        <v>21</v>
      </c>
      <c r="E335" s="30" t="s">
        <v>12</v>
      </c>
      <c r="F335" s="30">
        <v>31</v>
      </c>
      <c r="G335" s="69"/>
    </row>
    <row r="336" s="6" customFormat="1" customHeight="1" spans="1:7">
      <c r="A336" s="77">
        <f>MAX($A$3:A335)+1</f>
        <v>92</v>
      </c>
      <c r="B336" s="77" t="s">
        <v>213</v>
      </c>
      <c r="C336" s="84" t="s">
        <v>380</v>
      </c>
      <c r="D336" s="42" t="s">
        <v>11</v>
      </c>
      <c r="E336" s="30" t="s">
        <v>15</v>
      </c>
      <c r="F336" s="30">
        <v>53</v>
      </c>
      <c r="G336" s="55">
        <v>4</v>
      </c>
    </row>
    <row r="337" s="6" customFormat="1" customHeight="1" spans="1:7">
      <c r="A337" s="78"/>
      <c r="B337" s="78"/>
      <c r="C337" s="84" t="s">
        <v>381</v>
      </c>
      <c r="D337" s="42" t="s">
        <v>382</v>
      </c>
      <c r="E337" s="30" t="s">
        <v>12</v>
      </c>
      <c r="F337" s="30">
        <v>59</v>
      </c>
      <c r="G337" s="56"/>
    </row>
    <row r="338" s="6" customFormat="1" customHeight="1" spans="1:7">
      <c r="A338" s="78"/>
      <c r="B338" s="78"/>
      <c r="C338" s="84" t="s">
        <v>383</v>
      </c>
      <c r="D338" s="42" t="s">
        <v>21</v>
      </c>
      <c r="E338" s="30" t="s">
        <v>12</v>
      </c>
      <c r="F338" s="30">
        <v>26</v>
      </c>
      <c r="G338" s="56"/>
    </row>
    <row r="339" s="6" customFormat="1" customHeight="1" spans="1:7">
      <c r="A339" s="79"/>
      <c r="B339" s="79"/>
      <c r="C339" s="84" t="s">
        <v>384</v>
      </c>
      <c r="D339" s="42" t="s">
        <v>21</v>
      </c>
      <c r="E339" s="30" t="s">
        <v>12</v>
      </c>
      <c r="F339" s="30">
        <v>19</v>
      </c>
      <c r="G339" s="57"/>
    </row>
    <row r="340" s="6" customFormat="1" customHeight="1" spans="1:7">
      <c r="A340" s="110">
        <f>MAX($A$3:A339)+1</f>
        <v>93</v>
      </c>
      <c r="B340" s="110" t="s">
        <v>213</v>
      </c>
      <c r="C340" s="84" t="s">
        <v>385</v>
      </c>
      <c r="D340" s="111" t="s">
        <v>11</v>
      </c>
      <c r="E340" s="30" t="s">
        <v>15</v>
      </c>
      <c r="F340" s="30">
        <v>18</v>
      </c>
      <c r="G340" s="110">
        <v>3</v>
      </c>
    </row>
    <row r="341" s="6" customFormat="1" customHeight="1" spans="1:7">
      <c r="A341" s="112"/>
      <c r="B341" s="112"/>
      <c r="C341" s="84" t="s">
        <v>386</v>
      </c>
      <c r="D341" s="113" t="s">
        <v>29</v>
      </c>
      <c r="E341" s="30" t="s">
        <v>15</v>
      </c>
      <c r="F341" s="30">
        <v>39</v>
      </c>
      <c r="G341" s="112"/>
    </row>
    <row r="342" s="6" customFormat="1" customHeight="1" spans="1:7">
      <c r="A342" s="114"/>
      <c r="B342" s="114"/>
      <c r="C342" s="84" t="s">
        <v>387</v>
      </c>
      <c r="D342" s="111" t="s">
        <v>41</v>
      </c>
      <c r="E342" s="30" t="s">
        <v>12</v>
      </c>
      <c r="F342" s="30">
        <v>16</v>
      </c>
      <c r="G342" s="114"/>
    </row>
    <row r="343" s="2" customFormat="1" customHeight="1" spans="1:7">
      <c r="A343" s="41">
        <f>MAX($A$3:A342)+1</f>
        <v>94</v>
      </c>
      <c r="B343" s="39" t="s">
        <v>388</v>
      </c>
      <c r="C343" s="29" t="s">
        <v>389</v>
      </c>
      <c r="D343" s="30" t="s">
        <v>11</v>
      </c>
      <c r="E343" s="30" t="s">
        <v>15</v>
      </c>
      <c r="F343" s="30">
        <v>45</v>
      </c>
      <c r="G343" s="94">
        <v>2</v>
      </c>
    </row>
    <row r="344" s="2" customFormat="1" customHeight="1" spans="1:7">
      <c r="A344" s="41"/>
      <c r="B344" s="39"/>
      <c r="C344" s="29" t="s">
        <v>390</v>
      </c>
      <c r="D344" s="30" t="s">
        <v>17</v>
      </c>
      <c r="E344" s="30" t="s">
        <v>15</v>
      </c>
      <c r="F344" s="30">
        <v>11</v>
      </c>
      <c r="G344" s="94"/>
    </row>
    <row r="345" s="2" customFormat="1" customHeight="1" spans="1:7">
      <c r="A345" s="41">
        <f>MAX($A$3:A344)+1</f>
        <v>95</v>
      </c>
      <c r="B345" s="39" t="s">
        <v>391</v>
      </c>
      <c r="C345" s="29" t="s">
        <v>392</v>
      </c>
      <c r="D345" s="30" t="s">
        <v>11</v>
      </c>
      <c r="E345" s="30" t="s">
        <v>15</v>
      </c>
      <c r="F345" s="30">
        <v>53</v>
      </c>
      <c r="G345" s="94">
        <v>4</v>
      </c>
    </row>
    <row r="346" s="2" customFormat="1" customHeight="1" spans="1:7">
      <c r="A346" s="41"/>
      <c r="B346" s="39"/>
      <c r="C346" s="29" t="s">
        <v>393</v>
      </c>
      <c r="D346" s="30" t="s">
        <v>14</v>
      </c>
      <c r="E346" s="30" t="s">
        <v>12</v>
      </c>
      <c r="F346" s="30">
        <v>53</v>
      </c>
      <c r="G346" s="94"/>
    </row>
    <row r="347" s="2" customFormat="1" customHeight="1" spans="1:7">
      <c r="A347" s="41"/>
      <c r="B347" s="39"/>
      <c r="C347" s="29" t="s">
        <v>394</v>
      </c>
      <c r="D347" s="30" t="s">
        <v>21</v>
      </c>
      <c r="E347" s="30" t="s">
        <v>12</v>
      </c>
      <c r="F347" s="30">
        <v>23</v>
      </c>
      <c r="G347" s="94"/>
    </row>
    <row r="348" s="2" customFormat="1" customHeight="1" spans="1:7">
      <c r="A348" s="41"/>
      <c r="B348" s="39"/>
      <c r="C348" s="29" t="s">
        <v>395</v>
      </c>
      <c r="D348" s="30" t="s">
        <v>21</v>
      </c>
      <c r="E348" s="30" t="s">
        <v>12</v>
      </c>
      <c r="F348" s="30">
        <v>18</v>
      </c>
      <c r="G348" s="94"/>
    </row>
    <row r="349" s="2" customFormat="1" customHeight="1" spans="1:7">
      <c r="A349" s="41">
        <f>MAX($A$3:A348)+1</f>
        <v>96</v>
      </c>
      <c r="B349" s="39" t="s">
        <v>391</v>
      </c>
      <c r="C349" s="29" t="s">
        <v>396</v>
      </c>
      <c r="D349" s="30" t="s">
        <v>11</v>
      </c>
      <c r="E349" s="30" t="s">
        <v>15</v>
      </c>
      <c r="F349" s="30">
        <v>55</v>
      </c>
      <c r="G349" s="94">
        <v>2</v>
      </c>
    </row>
    <row r="350" s="2" customFormat="1" customHeight="1" spans="1:7">
      <c r="A350" s="41"/>
      <c r="B350" s="39"/>
      <c r="C350" s="29" t="s">
        <v>397</v>
      </c>
      <c r="D350" s="30" t="s">
        <v>17</v>
      </c>
      <c r="E350" s="30" t="s">
        <v>15</v>
      </c>
      <c r="F350" s="30">
        <v>18</v>
      </c>
      <c r="G350" s="94"/>
    </row>
    <row r="351" s="2" customFormat="1" customHeight="1" spans="1:7">
      <c r="A351" s="41">
        <f>MAX($A$3:A350)+1</f>
        <v>97</v>
      </c>
      <c r="B351" s="39" t="s">
        <v>391</v>
      </c>
      <c r="C351" s="29" t="s">
        <v>398</v>
      </c>
      <c r="D351" s="30" t="s">
        <v>11</v>
      </c>
      <c r="E351" s="30" t="s">
        <v>15</v>
      </c>
      <c r="F351" s="30">
        <v>60</v>
      </c>
      <c r="G351" s="94">
        <v>2</v>
      </c>
    </row>
    <row r="352" s="2" customFormat="1" customHeight="1" spans="1:7">
      <c r="A352" s="115"/>
      <c r="B352" s="39"/>
      <c r="C352" s="29" t="s">
        <v>399</v>
      </c>
      <c r="D352" s="30" t="s">
        <v>14</v>
      </c>
      <c r="E352" s="30" t="s">
        <v>12</v>
      </c>
      <c r="F352" s="30">
        <v>62</v>
      </c>
      <c r="G352" s="94"/>
    </row>
    <row r="353" s="2" customFormat="1" customHeight="1" spans="1:7">
      <c r="A353" s="41">
        <f>MAX($A$3:A352)+1</f>
        <v>98</v>
      </c>
      <c r="B353" s="39" t="s">
        <v>391</v>
      </c>
      <c r="C353" s="29" t="s">
        <v>400</v>
      </c>
      <c r="D353" s="30" t="s">
        <v>11</v>
      </c>
      <c r="E353" s="30" t="s">
        <v>12</v>
      </c>
      <c r="F353" s="30">
        <v>41</v>
      </c>
      <c r="G353" s="94">
        <v>3</v>
      </c>
    </row>
    <row r="354" s="2" customFormat="1" customHeight="1" spans="1:7">
      <c r="A354" s="41"/>
      <c r="B354" s="39"/>
      <c r="C354" s="29" t="s">
        <v>401</v>
      </c>
      <c r="D354" s="30" t="s">
        <v>14</v>
      </c>
      <c r="E354" s="30" t="s">
        <v>15</v>
      </c>
      <c r="F354" s="30">
        <v>38</v>
      </c>
      <c r="G354" s="94"/>
    </row>
    <row r="355" s="2" customFormat="1" customHeight="1" spans="1:7">
      <c r="A355" s="41"/>
      <c r="B355" s="39"/>
      <c r="C355" s="29" t="s">
        <v>402</v>
      </c>
      <c r="D355" s="30" t="s">
        <v>21</v>
      </c>
      <c r="E355" s="30" t="s">
        <v>12</v>
      </c>
      <c r="F355" s="30">
        <v>4</v>
      </c>
      <c r="G355" s="94"/>
    </row>
    <row r="356" s="2" customFormat="1" customHeight="1" spans="1:7">
      <c r="A356" s="41">
        <f>MAX($A$3:A355)+1</f>
        <v>99</v>
      </c>
      <c r="B356" s="39" t="s">
        <v>391</v>
      </c>
      <c r="C356" s="29" t="s">
        <v>403</v>
      </c>
      <c r="D356" s="30" t="s">
        <v>11</v>
      </c>
      <c r="E356" s="30" t="s">
        <v>15</v>
      </c>
      <c r="F356" s="30">
        <v>61</v>
      </c>
      <c r="G356" s="94">
        <v>1</v>
      </c>
    </row>
    <row r="357" s="2" customFormat="1" customHeight="1" spans="1:7">
      <c r="A357" s="41">
        <f>MAX($A$3:A356)+1</f>
        <v>100</v>
      </c>
      <c r="B357" s="39" t="s">
        <v>391</v>
      </c>
      <c r="C357" s="29" t="s">
        <v>404</v>
      </c>
      <c r="D357" s="30" t="s">
        <v>11</v>
      </c>
      <c r="E357" s="30" t="s">
        <v>12</v>
      </c>
      <c r="F357" s="30">
        <v>63</v>
      </c>
      <c r="G357" s="94">
        <v>5</v>
      </c>
    </row>
    <row r="358" s="2" customFormat="1" customHeight="1" spans="1:7">
      <c r="A358" s="41"/>
      <c r="B358" s="39"/>
      <c r="C358" s="29" t="s">
        <v>405</v>
      </c>
      <c r="D358" s="30" t="s">
        <v>14</v>
      </c>
      <c r="E358" s="30" t="s">
        <v>15</v>
      </c>
      <c r="F358" s="30">
        <v>63</v>
      </c>
      <c r="G358" s="94"/>
    </row>
    <row r="359" s="2" customFormat="1" customHeight="1" spans="1:7">
      <c r="A359" s="41"/>
      <c r="B359" s="39"/>
      <c r="C359" s="29" t="s">
        <v>406</v>
      </c>
      <c r="D359" s="30" t="s">
        <v>21</v>
      </c>
      <c r="E359" s="30" t="s">
        <v>12</v>
      </c>
      <c r="F359" s="30">
        <v>38</v>
      </c>
      <c r="G359" s="94"/>
    </row>
    <row r="360" s="2" customFormat="1" customHeight="1" spans="1:7">
      <c r="A360" s="41"/>
      <c r="B360" s="39"/>
      <c r="C360" s="29" t="s">
        <v>407</v>
      </c>
      <c r="D360" s="30" t="s">
        <v>56</v>
      </c>
      <c r="E360" s="30" t="s">
        <v>12</v>
      </c>
      <c r="F360" s="30">
        <v>12</v>
      </c>
      <c r="G360" s="94"/>
    </row>
    <row r="361" s="2" customFormat="1" customHeight="1" spans="1:7">
      <c r="A361" s="41"/>
      <c r="B361" s="39"/>
      <c r="C361" s="29" t="s">
        <v>408</v>
      </c>
      <c r="D361" s="30" t="s">
        <v>56</v>
      </c>
      <c r="E361" s="30" t="s">
        <v>12</v>
      </c>
      <c r="F361" s="30">
        <v>6</v>
      </c>
      <c r="G361" s="94"/>
    </row>
    <row r="362" s="2" customFormat="1" customHeight="1" spans="1:7">
      <c r="A362" s="41">
        <f>MAX($A$3:A361)+1</f>
        <v>101</v>
      </c>
      <c r="B362" s="39" t="s">
        <v>391</v>
      </c>
      <c r="C362" s="29" t="s">
        <v>409</v>
      </c>
      <c r="D362" s="30" t="s">
        <v>11</v>
      </c>
      <c r="E362" s="30" t="s">
        <v>15</v>
      </c>
      <c r="F362" s="30">
        <v>67</v>
      </c>
      <c r="G362" s="94">
        <v>5</v>
      </c>
    </row>
    <row r="363" s="2" customFormat="1" customHeight="1" spans="1:7">
      <c r="A363" s="41"/>
      <c r="B363" s="39"/>
      <c r="C363" s="29" t="s">
        <v>410</v>
      </c>
      <c r="D363" s="30" t="s">
        <v>21</v>
      </c>
      <c r="E363" s="30" t="s">
        <v>12</v>
      </c>
      <c r="F363" s="30">
        <v>34</v>
      </c>
      <c r="G363" s="94"/>
    </row>
    <row r="364" s="2" customFormat="1" customHeight="1" spans="1:7">
      <c r="A364" s="41"/>
      <c r="B364" s="39"/>
      <c r="C364" s="29" t="s">
        <v>411</v>
      </c>
      <c r="D364" s="30" t="s">
        <v>100</v>
      </c>
      <c r="E364" s="30" t="s">
        <v>15</v>
      </c>
      <c r="F364" s="30">
        <v>34</v>
      </c>
      <c r="G364" s="94"/>
    </row>
    <row r="365" s="2" customFormat="1" customHeight="1" spans="1:7">
      <c r="A365" s="41"/>
      <c r="B365" s="39"/>
      <c r="C365" s="29" t="s">
        <v>412</v>
      </c>
      <c r="D365" s="30" t="s">
        <v>56</v>
      </c>
      <c r="E365" s="30" t="s">
        <v>12</v>
      </c>
      <c r="F365" s="30">
        <v>8</v>
      </c>
      <c r="G365" s="94"/>
    </row>
    <row r="366" s="2" customFormat="1" customHeight="1" spans="1:7">
      <c r="A366" s="41"/>
      <c r="B366" s="39"/>
      <c r="C366" s="29" t="s">
        <v>413</v>
      </c>
      <c r="D366" s="30" t="s">
        <v>196</v>
      </c>
      <c r="E366" s="30" t="s">
        <v>15</v>
      </c>
      <c r="F366" s="30">
        <v>5</v>
      </c>
      <c r="G366" s="94"/>
    </row>
    <row r="367" s="4" customFormat="1" customHeight="1" spans="1:7">
      <c r="A367" s="41">
        <f>MAX($A$3:A366)+1</f>
        <v>102</v>
      </c>
      <c r="B367" s="39" t="s">
        <v>391</v>
      </c>
      <c r="C367" s="29" t="s">
        <v>414</v>
      </c>
      <c r="D367" s="30" t="s">
        <v>11</v>
      </c>
      <c r="E367" s="30" t="s">
        <v>15</v>
      </c>
      <c r="F367" s="30">
        <v>55</v>
      </c>
      <c r="G367" s="94">
        <v>1</v>
      </c>
    </row>
    <row r="368" s="4" customFormat="1" customHeight="1" spans="1:7">
      <c r="A368" s="41">
        <f>MAX($A$3:A367)+1</f>
        <v>103</v>
      </c>
      <c r="B368" s="39" t="s">
        <v>391</v>
      </c>
      <c r="C368" s="29" t="s">
        <v>415</v>
      </c>
      <c r="D368" s="30" t="s">
        <v>11</v>
      </c>
      <c r="E368" s="30" t="s">
        <v>15</v>
      </c>
      <c r="F368" s="30">
        <v>21</v>
      </c>
      <c r="G368" s="94">
        <v>3</v>
      </c>
    </row>
    <row r="369" s="4" customFormat="1" customHeight="1" spans="1:7">
      <c r="A369" s="41"/>
      <c r="B369" s="39"/>
      <c r="C369" s="29" t="s">
        <v>416</v>
      </c>
      <c r="D369" s="30" t="s">
        <v>29</v>
      </c>
      <c r="E369" s="30" t="s">
        <v>15</v>
      </c>
      <c r="F369" s="30">
        <v>43</v>
      </c>
      <c r="G369" s="94"/>
    </row>
    <row r="370" s="4" customFormat="1" customHeight="1" spans="1:7">
      <c r="A370" s="41"/>
      <c r="B370" s="39"/>
      <c r="C370" s="29" t="s">
        <v>417</v>
      </c>
      <c r="D370" s="30" t="s">
        <v>235</v>
      </c>
      <c r="E370" s="30" t="s">
        <v>15</v>
      </c>
      <c r="F370" s="30">
        <v>21</v>
      </c>
      <c r="G370" s="94"/>
    </row>
    <row r="371" s="4" customFormat="1" customHeight="1" spans="1:7">
      <c r="A371" s="41">
        <f>MAX($A$3:A370)+1</f>
        <v>104</v>
      </c>
      <c r="B371" s="39" t="s">
        <v>391</v>
      </c>
      <c r="C371" s="29" t="s">
        <v>418</v>
      </c>
      <c r="D371" s="30" t="s">
        <v>11</v>
      </c>
      <c r="E371" s="30" t="s">
        <v>12</v>
      </c>
      <c r="F371" s="30">
        <v>49</v>
      </c>
      <c r="G371" s="94">
        <v>4</v>
      </c>
    </row>
    <row r="372" s="4" customFormat="1" customHeight="1" spans="1:7">
      <c r="A372" s="41"/>
      <c r="B372" s="39"/>
      <c r="C372" s="29" t="s">
        <v>419</v>
      </c>
      <c r="D372" s="30" t="s">
        <v>245</v>
      </c>
      <c r="E372" s="30" t="s">
        <v>15</v>
      </c>
      <c r="F372" s="30">
        <v>49</v>
      </c>
      <c r="G372" s="94"/>
    </row>
    <row r="373" s="4" customFormat="1" customHeight="1" spans="1:7">
      <c r="A373" s="41"/>
      <c r="B373" s="39"/>
      <c r="C373" s="29" t="s">
        <v>420</v>
      </c>
      <c r="D373" s="30" t="s">
        <v>21</v>
      </c>
      <c r="E373" s="30" t="s">
        <v>12</v>
      </c>
      <c r="F373" s="30">
        <v>15</v>
      </c>
      <c r="G373" s="94"/>
    </row>
    <row r="374" s="4" customFormat="1" customHeight="1" spans="1:7">
      <c r="A374" s="41"/>
      <c r="B374" s="39"/>
      <c r="C374" s="29" t="s">
        <v>421</v>
      </c>
      <c r="D374" s="30" t="s">
        <v>17</v>
      </c>
      <c r="E374" s="30" t="s">
        <v>15</v>
      </c>
      <c r="F374" s="30">
        <v>23</v>
      </c>
      <c r="G374" s="94"/>
    </row>
    <row r="375" s="4" customFormat="1" customHeight="1" spans="1:7">
      <c r="A375" s="41">
        <f>MAX($A$3:A374)+1</f>
        <v>105</v>
      </c>
      <c r="B375" s="39" t="s">
        <v>391</v>
      </c>
      <c r="C375" s="29" t="s">
        <v>422</v>
      </c>
      <c r="D375" s="40" t="s">
        <v>11</v>
      </c>
      <c r="E375" s="30" t="s">
        <v>15</v>
      </c>
      <c r="F375" s="30">
        <v>44</v>
      </c>
      <c r="G375" s="42">
        <v>2</v>
      </c>
    </row>
    <row r="376" s="4" customFormat="1" customHeight="1" spans="1:7">
      <c r="A376" s="41"/>
      <c r="B376" s="39"/>
      <c r="C376" s="29" t="s">
        <v>423</v>
      </c>
      <c r="D376" s="40" t="s">
        <v>21</v>
      </c>
      <c r="E376" s="30" t="s">
        <v>12</v>
      </c>
      <c r="F376" s="30">
        <v>19</v>
      </c>
      <c r="G376" s="42"/>
    </row>
    <row r="377" s="4" customFormat="1" customHeight="1" spans="1:7">
      <c r="A377" s="41">
        <f>MAX($A$3:A376)+1</f>
        <v>106</v>
      </c>
      <c r="B377" s="39" t="s">
        <v>391</v>
      </c>
      <c r="C377" s="29" t="s">
        <v>424</v>
      </c>
      <c r="D377" s="40" t="s">
        <v>11</v>
      </c>
      <c r="E377" s="30" t="s">
        <v>15</v>
      </c>
      <c r="F377" s="30">
        <v>46</v>
      </c>
      <c r="G377" s="42">
        <v>4</v>
      </c>
    </row>
    <row r="378" s="4" customFormat="1" customHeight="1" spans="1:7">
      <c r="A378" s="41"/>
      <c r="B378" s="39"/>
      <c r="C378" s="29" t="s">
        <v>425</v>
      </c>
      <c r="D378" s="40" t="s">
        <v>14</v>
      </c>
      <c r="E378" s="30" t="s">
        <v>12</v>
      </c>
      <c r="F378" s="30">
        <v>67</v>
      </c>
      <c r="G378" s="42"/>
    </row>
    <row r="379" s="4" customFormat="1" customHeight="1" spans="1:7">
      <c r="A379" s="41"/>
      <c r="B379" s="39"/>
      <c r="C379" s="29" t="s">
        <v>426</v>
      </c>
      <c r="D379" s="40" t="s">
        <v>21</v>
      </c>
      <c r="E379" s="30" t="s">
        <v>12</v>
      </c>
      <c r="F379" s="30">
        <v>27</v>
      </c>
      <c r="G379" s="42"/>
    </row>
    <row r="380" s="4" customFormat="1" customHeight="1" spans="1:7">
      <c r="A380" s="41"/>
      <c r="B380" s="39"/>
      <c r="C380" s="29" t="s">
        <v>427</v>
      </c>
      <c r="D380" s="40" t="s">
        <v>21</v>
      </c>
      <c r="E380" s="30" t="s">
        <v>12</v>
      </c>
      <c r="F380" s="30">
        <v>4</v>
      </c>
      <c r="G380" s="42"/>
    </row>
    <row r="381" s="4" customFormat="1" customHeight="1" spans="1:7">
      <c r="A381" s="41">
        <f>MAX($A$3:A380)+1</f>
        <v>107</v>
      </c>
      <c r="B381" s="39" t="s">
        <v>391</v>
      </c>
      <c r="C381" s="29" t="s">
        <v>428</v>
      </c>
      <c r="D381" s="40" t="s">
        <v>11</v>
      </c>
      <c r="E381" s="30" t="s">
        <v>15</v>
      </c>
      <c r="F381" s="30">
        <v>56</v>
      </c>
      <c r="G381" s="42">
        <v>3</v>
      </c>
    </row>
    <row r="382" s="4" customFormat="1" customHeight="1" spans="1:7">
      <c r="A382" s="41"/>
      <c r="B382" s="39"/>
      <c r="C382" s="29" t="s">
        <v>429</v>
      </c>
      <c r="D382" s="40" t="s">
        <v>14</v>
      </c>
      <c r="E382" s="30" t="s">
        <v>12</v>
      </c>
      <c r="F382" s="30">
        <v>55</v>
      </c>
      <c r="G382" s="42"/>
    </row>
    <row r="383" s="4" customFormat="1" customHeight="1" spans="1:7">
      <c r="A383" s="41"/>
      <c r="B383" s="39"/>
      <c r="C383" s="29" t="s">
        <v>430</v>
      </c>
      <c r="D383" s="40" t="s">
        <v>21</v>
      </c>
      <c r="E383" s="30" t="s">
        <v>12</v>
      </c>
      <c r="F383" s="30">
        <v>16</v>
      </c>
      <c r="G383" s="42"/>
    </row>
    <row r="384" s="4" customFormat="1" customHeight="1" spans="1:7">
      <c r="A384" s="41">
        <f>MAX($A$3:A383)+1</f>
        <v>108</v>
      </c>
      <c r="B384" s="39" t="s">
        <v>391</v>
      </c>
      <c r="C384" s="29" t="s">
        <v>431</v>
      </c>
      <c r="D384" s="40" t="s">
        <v>11</v>
      </c>
      <c r="E384" s="30" t="s">
        <v>12</v>
      </c>
      <c r="F384" s="30">
        <v>61</v>
      </c>
      <c r="G384" s="42">
        <v>3</v>
      </c>
    </row>
    <row r="385" s="4" customFormat="1" customHeight="1" spans="1:7">
      <c r="A385" s="41"/>
      <c r="B385" s="39"/>
      <c r="C385" s="29" t="s">
        <v>432</v>
      </c>
      <c r="D385" s="40" t="s">
        <v>14</v>
      </c>
      <c r="E385" s="30" t="s">
        <v>15</v>
      </c>
      <c r="F385" s="30">
        <v>58</v>
      </c>
      <c r="G385" s="42"/>
    </row>
    <row r="386" s="4" customFormat="1" customHeight="1" spans="1:7">
      <c r="A386" s="41"/>
      <c r="B386" s="39"/>
      <c r="C386" s="29" t="s">
        <v>433</v>
      </c>
      <c r="D386" s="40" t="s">
        <v>21</v>
      </c>
      <c r="E386" s="30" t="s">
        <v>12</v>
      </c>
      <c r="F386" s="30">
        <v>28</v>
      </c>
      <c r="G386" s="42"/>
    </row>
    <row r="387" s="4" customFormat="1" customHeight="1" spans="1:7">
      <c r="A387" s="41">
        <f>MAX($A$3:A386)+1</f>
        <v>109</v>
      </c>
      <c r="B387" s="39" t="s">
        <v>391</v>
      </c>
      <c r="C387" s="29" t="s">
        <v>434</v>
      </c>
      <c r="D387" s="40" t="s">
        <v>11</v>
      </c>
      <c r="E387" s="30" t="s">
        <v>15</v>
      </c>
      <c r="F387" s="30">
        <v>42</v>
      </c>
      <c r="G387" s="42">
        <v>4</v>
      </c>
    </row>
    <row r="388" s="4" customFormat="1" customHeight="1" spans="1:7">
      <c r="A388" s="41"/>
      <c r="B388" s="39"/>
      <c r="C388" s="29" t="s">
        <v>435</v>
      </c>
      <c r="D388" s="40" t="s">
        <v>14</v>
      </c>
      <c r="E388" s="30" t="s">
        <v>12</v>
      </c>
      <c r="F388" s="30">
        <v>52</v>
      </c>
      <c r="G388" s="42"/>
    </row>
    <row r="389" s="4" customFormat="1" customHeight="1" spans="1:7">
      <c r="A389" s="41"/>
      <c r="B389" s="39"/>
      <c r="C389" s="29" t="s">
        <v>436</v>
      </c>
      <c r="D389" s="40" t="s">
        <v>21</v>
      </c>
      <c r="E389" s="30" t="s">
        <v>12</v>
      </c>
      <c r="F389" s="30">
        <v>21</v>
      </c>
      <c r="G389" s="42"/>
    </row>
    <row r="390" s="4" customFormat="1" customHeight="1" spans="1:7">
      <c r="A390" s="41"/>
      <c r="B390" s="39"/>
      <c r="C390" s="29" t="s">
        <v>437</v>
      </c>
      <c r="D390" s="40" t="s">
        <v>21</v>
      </c>
      <c r="E390" s="30" t="s">
        <v>12</v>
      </c>
      <c r="F390" s="30">
        <v>8</v>
      </c>
      <c r="G390" s="42"/>
    </row>
    <row r="391" s="4" customFormat="1" customHeight="1" spans="1:7">
      <c r="A391" s="41">
        <f>MAX($A$3:A390)+1</f>
        <v>110</v>
      </c>
      <c r="B391" s="39" t="s">
        <v>391</v>
      </c>
      <c r="C391" s="29" t="s">
        <v>438</v>
      </c>
      <c r="D391" s="40" t="s">
        <v>11</v>
      </c>
      <c r="E391" s="30" t="s">
        <v>12</v>
      </c>
      <c r="F391" s="30">
        <v>53</v>
      </c>
      <c r="G391" s="42">
        <v>5</v>
      </c>
    </row>
    <row r="392" s="4" customFormat="1" customHeight="1" spans="1:7">
      <c r="A392" s="41"/>
      <c r="B392" s="39"/>
      <c r="C392" s="29" t="s">
        <v>439</v>
      </c>
      <c r="D392" s="40" t="s">
        <v>14</v>
      </c>
      <c r="E392" s="30" t="s">
        <v>15</v>
      </c>
      <c r="F392" s="30">
        <v>49</v>
      </c>
      <c r="G392" s="42"/>
    </row>
    <row r="393" s="4" customFormat="1" customHeight="1" spans="1:7">
      <c r="A393" s="41"/>
      <c r="B393" s="39"/>
      <c r="C393" s="29" t="s">
        <v>440</v>
      </c>
      <c r="D393" s="40" t="s">
        <v>17</v>
      </c>
      <c r="E393" s="30" t="s">
        <v>15</v>
      </c>
      <c r="F393" s="30">
        <v>22</v>
      </c>
      <c r="G393" s="42"/>
    </row>
    <row r="394" s="4" customFormat="1" customHeight="1" spans="1:7">
      <c r="A394" s="41"/>
      <c r="B394" s="39"/>
      <c r="C394" s="29" t="s">
        <v>441</v>
      </c>
      <c r="D394" s="40" t="s">
        <v>17</v>
      </c>
      <c r="E394" s="30" t="s">
        <v>15</v>
      </c>
      <c r="F394" s="30">
        <v>16</v>
      </c>
      <c r="G394" s="42"/>
    </row>
    <row r="395" s="4" customFormat="1" customHeight="1" spans="1:7">
      <c r="A395" s="41"/>
      <c r="B395" s="39"/>
      <c r="C395" s="29" t="s">
        <v>442</v>
      </c>
      <c r="D395" s="40" t="s">
        <v>21</v>
      </c>
      <c r="E395" s="30" t="s">
        <v>12</v>
      </c>
      <c r="F395" s="30">
        <v>12</v>
      </c>
      <c r="G395" s="42"/>
    </row>
    <row r="396" s="4" customFormat="1" customHeight="1" spans="1:7">
      <c r="A396" s="41">
        <f>MAX($A$3:A395)+1</f>
        <v>111</v>
      </c>
      <c r="B396" s="39" t="s">
        <v>391</v>
      </c>
      <c r="C396" s="29" t="s">
        <v>443</v>
      </c>
      <c r="D396" s="40" t="s">
        <v>11</v>
      </c>
      <c r="E396" s="30" t="s">
        <v>15</v>
      </c>
      <c r="F396" s="30">
        <v>55</v>
      </c>
      <c r="G396" s="42">
        <v>2</v>
      </c>
    </row>
    <row r="397" s="4" customFormat="1" customHeight="1" spans="1:7">
      <c r="A397" s="41"/>
      <c r="B397" s="39"/>
      <c r="C397" s="29" t="s">
        <v>444</v>
      </c>
      <c r="D397" s="40" t="s">
        <v>17</v>
      </c>
      <c r="E397" s="30" t="s">
        <v>15</v>
      </c>
      <c r="F397" s="30">
        <v>17</v>
      </c>
      <c r="G397" s="42"/>
    </row>
    <row r="398" s="4" customFormat="1" customHeight="1" spans="1:7">
      <c r="A398" s="41">
        <f>MAX($A$3:A397)+1</f>
        <v>112</v>
      </c>
      <c r="B398" s="39" t="s">
        <v>391</v>
      </c>
      <c r="C398" s="29" t="s">
        <v>445</v>
      </c>
      <c r="D398" s="40" t="s">
        <v>11</v>
      </c>
      <c r="E398" s="30" t="s">
        <v>12</v>
      </c>
      <c r="F398" s="30">
        <v>60</v>
      </c>
      <c r="G398" s="42">
        <v>6</v>
      </c>
    </row>
    <row r="399" s="4" customFormat="1" customHeight="1" spans="1:7">
      <c r="A399" s="41"/>
      <c r="B399" s="39"/>
      <c r="C399" s="29" t="s">
        <v>446</v>
      </c>
      <c r="D399" s="40" t="s">
        <v>29</v>
      </c>
      <c r="E399" s="30" t="s">
        <v>15</v>
      </c>
      <c r="F399" s="30">
        <v>58</v>
      </c>
      <c r="G399" s="42"/>
    </row>
    <row r="400" s="4" customFormat="1" customHeight="1" spans="1:7">
      <c r="A400" s="41"/>
      <c r="B400" s="39"/>
      <c r="C400" s="29" t="s">
        <v>447</v>
      </c>
      <c r="D400" s="40" t="s">
        <v>21</v>
      </c>
      <c r="E400" s="30" t="s">
        <v>12</v>
      </c>
      <c r="F400" s="30">
        <v>36</v>
      </c>
      <c r="G400" s="42"/>
    </row>
    <row r="401" s="4" customFormat="1" customHeight="1" spans="1:7">
      <c r="A401" s="41"/>
      <c r="B401" s="39"/>
      <c r="C401" s="29" t="s">
        <v>448</v>
      </c>
      <c r="D401" s="40" t="s">
        <v>100</v>
      </c>
      <c r="E401" s="30" t="s">
        <v>15</v>
      </c>
      <c r="F401" s="30">
        <v>38</v>
      </c>
      <c r="G401" s="42"/>
    </row>
    <row r="402" s="4" customFormat="1" customHeight="1" spans="1:7">
      <c r="A402" s="41"/>
      <c r="B402" s="39"/>
      <c r="C402" s="29" t="s">
        <v>449</v>
      </c>
      <c r="D402" s="40" t="s">
        <v>21</v>
      </c>
      <c r="E402" s="30" t="s">
        <v>12</v>
      </c>
      <c r="F402" s="30">
        <v>14</v>
      </c>
      <c r="G402" s="42"/>
    </row>
    <row r="403" s="4" customFormat="1" customHeight="1" spans="1:7">
      <c r="A403" s="41"/>
      <c r="B403" s="39"/>
      <c r="C403" s="29" t="s">
        <v>450</v>
      </c>
      <c r="D403" s="40" t="s">
        <v>21</v>
      </c>
      <c r="E403" s="30" t="s">
        <v>12</v>
      </c>
      <c r="F403" s="30">
        <v>10</v>
      </c>
      <c r="G403" s="42"/>
    </row>
    <row r="404" s="4" customFormat="1" customHeight="1" spans="1:7">
      <c r="A404" s="41">
        <f>MAX($A$3:A403)+1</f>
        <v>113</v>
      </c>
      <c r="B404" s="39" t="s">
        <v>391</v>
      </c>
      <c r="C404" s="29" t="s">
        <v>451</v>
      </c>
      <c r="D404" s="40" t="s">
        <v>11</v>
      </c>
      <c r="E404" s="30" t="s">
        <v>15</v>
      </c>
      <c r="F404" s="30">
        <v>56</v>
      </c>
      <c r="G404" s="42">
        <v>2</v>
      </c>
    </row>
    <row r="405" s="4" customFormat="1" customHeight="1" spans="1:7">
      <c r="A405" s="41"/>
      <c r="B405" s="39"/>
      <c r="C405" s="29" t="s">
        <v>452</v>
      </c>
      <c r="D405" s="40" t="s">
        <v>17</v>
      </c>
      <c r="E405" s="30" t="s">
        <v>15</v>
      </c>
      <c r="F405" s="30">
        <v>23</v>
      </c>
      <c r="G405" s="42"/>
    </row>
    <row r="406" s="4" customFormat="1" customHeight="1" spans="1:7">
      <c r="A406" s="41">
        <f>MAX($A$3:A405)+1</f>
        <v>114</v>
      </c>
      <c r="B406" s="39" t="s">
        <v>391</v>
      </c>
      <c r="C406" s="29" t="s">
        <v>453</v>
      </c>
      <c r="D406" s="40" t="s">
        <v>11</v>
      </c>
      <c r="E406" s="30" t="s">
        <v>15</v>
      </c>
      <c r="F406" s="30">
        <v>63</v>
      </c>
      <c r="G406" s="42">
        <v>2</v>
      </c>
    </row>
    <row r="407" s="4" customFormat="1" customHeight="1" spans="1:7">
      <c r="A407" s="41"/>
      <c r="B407" s="39"/>
      <c r="C407" s="29" t="s">
        <v>454</v>
      </c>
      <c r="D407" s="40" t="s">
        <v>21</v>
      </c>
      <c r="E407" s="30" t="s">
        <v>12</v>
      </c>
      <c r="F407" s="30">
        <v>29</v>
      </c>
      <c r="G407" s="42"/>
    </row>
    <row r="408" s="4" customFormat="1" customHeight="1" spans="1:7">
      <c r="A408" s="41">
        <f>MAX($A$3:A407)+1</f>
        <v>115</v>
      </c>
      <c r="B408" s="39" t="s">
        <v>391</v>
      </c>
      <c r="C408" s="29" t="s">
        <v>455</v>
      </c>
      <c r="D408" s="40" t="s">
        <v>11</v>
      </c>
      <c r="E408" s="30" t="s">
        <v>12</v>
      </c>
      <c r="F408" s="30">
        <v>54</v>
      </c>
      <c r="G408" s="42">
        <v>3</v>
      </c>
    </row>
    <row r="409" s="4" customFormat="1" customHeight="1" spans="1:7">
      <c r="A409" s="41"/>
      <c r="B409" s="39"/>
      <c r="C409" s="29" t="s">
        <v>456</v>
      </c>
      <c r="D409" s="40" t="s">
        <v>14</v>
      </c>
      <c r="E409" s="30" t="s">
        <v>15</v>
      </c>
      <c r="F409" s="30">
        <v>55</v>
      </c>
      <c r="G409" s="42"/>
    </row>
    <row r="410" s="4" customFormat="1" customHeight="1" spans="1:7">
      <c r="A410" s="41"/>
      <c r="B410" s="39"/>
      <c r="C410" s="29" t="s">
        <v>457</v>
      </c>
      <c r="D410" s="40" t="s">
        <v>21</v>
      </c>
      <c r="E410" s="30" t="s">
        <v>12</v>
      </c>
      <c r="F410" s="30">
        <v>17</v>
      </c>
      <c r="G410" s="42"/>
    </row>
    <row r="411" s="4" customFormat="1" customHeight="1" spans="1:7">
      <c r="A411" s="41">
        <f>MAX($A$3:A410)+1</f>
        <v>116</v>
      </c>
      <c r="B411" s="39" t="s">
        <v>391</v>
      </c>
      <c r="C411" s="29" t="s">
        <v>458</v>
      </c>
      <c r="D411" s="40" t="s">
        <v>11</v>
      </c>
      <c r="E411" s="30" t="s">
        <v>15</v>
      </c>
      <c r="F411" s="30">
        <v>54</v>
      </c>
      <c r="G411" s="42">
        <v>3</v>
      </c>
    </row>
    <row r="412" s="4" customFormat="1" customHeight="1" spans="1:7">
      <c r="A412" s="41"/>
      <c r="B412" s="39"/>
      <c r="C412" s="29" t="s">
        <v>459</v>
      </c>
      <c r="D412" s="40" t="s">
        <v>14</v>
      </c>
      <c r="E412" s="30" t="s">
        <v>12</v>
      </c>
      <c r="F412" s="30">
        <v>52</v>
      </c>
      <c r="G412" s="42"/>
    </row>
    <row r="413" s="4" customFormat="1" customHeight="1" spans="1:7">
      <c r="A413" s="41"/>
      <c r="B413" s="39"/>
      <c r="C413" s="29" t="s">
        <v>460</v>
      </c>
      <c r="D413" s="40" t="s">
        <v>17</v>
      </c>
      <c r="E413" s="30" t="s">
        <v>15</v>
      </c>
      <c r="F413" s="30">
        <v>21</v>
      </c>
      <c r="G413" s="42"/>
    </row>
    <row r="414" s="4" customFormat="1" customHeight="1" spans="1:7">
      <c r="A414" s="41">
        <f>MAX($A$3:A413)+1</f>
        <v>117</v>
      </c>
      <c r="B414" s="39" t="s">
        <v>391</v>
      </c>
      <c r="C414" s="29" t="s">
        <v>461</v>
      </c>
      <c r="D414" s="40" t="s">
        <v>11</v>
      </c>
      <c r="E414" s="30" t="s">
        <v>12</v>
      </c>
      <c r="F414" s="30">
        <v>44</v>
      </c>
      <c r="G414" s="42">
        <v>4</v>
      </c>
    </row>
    <row r="415" s="4" customFormat="1" customHeight="1" spans="1:7">
      <c r="A415" s="41"/>
      <c r="B415" s="39"/>
      <c r="C415" s="29" t="s">
        <v>462</v>
      </c>
      <c r="D415" s="40" t="s">
        <v>14</v>
      </c>
      <c r="E415" s="30" t="s">
        <v>15</v>
      </c>
      <c r="F415" s="30">
        <v>47</v>
      </c>
      <c r="G415" s="42"/>
    </row>
    <row r="416" s="4" customFormat="1" customHeight="1" spans="1:7">
      <c r="A416" s="41"/>
      <c r="B416" s="39"/>
      <c r="C416" s="29" t="s">
        <v>463</v>
      </c>
      <c r="D416" s="40" t="s">
        <v>17</v>
      </c>
      <c r="E416" s="30" t="s">
        <v>15</v>
      </c>
      <c r="F416" s="30">
        <v>19</v>
      </c>
      <c r="G416" s="42"/>
    </row>
    <row r="417" s="4" customFormat="1" customHeight="1" spans="1:7">
      <c r="A417" s="41"/>
      <c r="B417" s="39"/>
      <c r="C417" s="29" t="s">
        <v>464</v>
      </c>
      <c r="D417" s="40" t="s">
        <v>17</v>
      </c>
      <c r="E417" s="30" t="s">
        <v>15</v>
      </c>
      <c r="F417" s="30">
        <v>6</v>
      </c>
      <c r="G417" s="42"/>
    </row>
    <row r="418" s="4" customFormat="1" customHeight="1" spans="1:7">
      <c r="A418" s="41">
        <f>MAX($A$3:A417)+1</f>
        <v>118</v>
      </c>
      <c r="B418" s="39" t="s">
        <v>391</v>
      </c>
      <c r="C418" s="29" t="s">
        <v>465</v>
      </c>
      <c r="D418" s="40" t="s">
        <v>11</v>
      </c>
      <c r="E418" s="30" t="s">
        <v>15</v>
      </c>
      <c r="F418" s="30">
        <v>59</v>
      </c>
      <c r="G418" s="42">
        <v>2</v>
      </c>
    </row>
    <row r="419" s="4" customFormat="1" customHeight="1" spans="1:7">
      <c r="A419" s="41"/>
      <c r="B419" s="39"/>
      <c r="C419" s="29" t="s">
        <v>466</v>
      </c>
      <c r="D419" s="40" t="s">
        <v>21</v>
      </c>
      <c r="E419" s="30" t="s">
        <v>12</v>
      </c>
      <c r="F419" s="30">
        <v>31</v>
      </c>
      <c r="G419" s="42"/>
    </row>
    <row r="420" s="4" customFormat="1" customHeight="1" spans="1:7">
      <c r="A420" s="41">
        <f>MAX($A$3:A419)+1</f>
        <v>119</v>
      </c>
      <c r="B420" s="39" t="s">
        <v>391</v>
      </c>
      <c r="C420" s="29" t="s">
        <v>467</v>
      </c>
      <c r="D420" s="40" t="s">
        <v>11</v>
      </c>
      <c r="E420" s="30" t="s">
        <v>15</v>
      </c>
      <c r="F420" s="30">
        <v>58</v>
      </c>
      <c r="G420" s="42">
        <v>2</v>
      </c>
    </row>
    <row r="421" s="4" customFormat="1" customHeight="1" spans="1:7">
      <c r="A421" s="41"/>
      <c r="B421" s="39"/>
      <c r="C421" s="29" t="s">
        <v>468</v>
      </c>
      <c r="D421" s="40" t="s">
        <v>17</v>
      </c>
      <c r="E421" s="30" t="s">
        <v>15</v>
      </c>
      <c r="F421" s="30">
        <v>23</v>
      </c>
      <c r="G421" s="42"/>
    </row>
    <row r="422" s="4" customFormat="1" customHeight="1" spans="1:7">
      <c r="A422" s="41">
        <f>MAX($A$3:A421)+1</f>
        <v>120</v>
      </c>
      <c r="B422" s="39" t="s">
        <v>391</v>
      </c>
      <c r="C422" s="29" t="s">
        <v>469</v>
      </c>
      <c r="D422" s="40" t="s">
        <v>11</v>
      </c>
      <c r="E422" s="30" t="s">
        <v>12</v>
      </c>
      <c r="F422" s="30">
        <v>51</v>
      </c>
      <c r="G422" s="42">
        <v>2</v>
      </c>
    </row>
    <row r="423" s="4" customFormat="1" customHeight="1" spans="1:7">
      <c r="A423" s="41"/>
      <c r="B423" s="39"/>
      <c r="C423" s="29" t="s">
        <v>470</v>
      </c>
      <c r="D423" s="40" t="s">
        <v>21</v>
      </c>
      <c r="E423" s="30" t="s">
        <v>12</v>
      </c>
      <c r="F423" s="30">
        <v>14</v>
      </c>
      <c r="G423" s="42"/>
    </row>
    <row r="424" s="4" customFormat="1" customHeight="1" spans="1:7">
      <c r="A424" s="41">
        <f>MAX($A$3:A423)+1</f>
        <v>121</v>
      </c>
      <c r="B424" s="39" t="s">
        <v>391</v>
      </c>
      <c r="C424" s="29" t="s">
        <v>471</v>
      </c>
      <c r="D424" s="37" t="s">
        <v>11</v>
      </c>
      <c r="E424" s="30" t="s">
        <v>15</v>
      </c>
      <c r="F424" s="30">
        <v>47</v>
      </c>
      <c r="G424" s="42">
        <v>4</v>
      </c>
    </row>
    <row r="425" s="4" customFormat="1" customHeight="1" spans="1:7">
      <c r="A425" s="41"/>
      <c r="B425" s="39"/>
      <c r="C425" s="95" t="s">
        <v>472</v>
      </c>
      <c r="D425" s="96" t="s">
        <v>14</v>
      </c>
      <c r="E425" s="30" t="s">
        <v>12</v>
      </c>
      <c r="F425" s="30">
        <v>49</v>
      </c>
      <c r="G425" s="42"/>
    </row>
    <row r="426" s="4" customFormat="1" customHeight="1" spans="1:7">
      <c r="A426" s="41"/>
      <c r="B426" s="39"/>
      <c r="C426" s="95" t="s">
        <v>473</v>
      </c>
      <c r="D426" s="37" t="s">
        <v>17</v>
      </c>
      <c r="E426" s="30" t="s">
        <v>15</v>
      </c>
      <c r="F426" s="30">
        <v>19</v>
      </c>
      <c r="G426" s="42"/>
    </row>
    <row r="427" s="4" customFormat="1" customHeight="1" spans="1:7">
      <c r="A427" s="41"/>
      <c r="B427" s="39"/>
      <c r="C427" s="95" t="s">
        <v>474</v>
      </c>
      <c r="D427" s="37" t="s">
        <v>17</v>
      </c>
      <c r="E427" s="30" t="s">
        <v>15</v>
      </c>
      <c r="F427" s="30">
        <v>9</v>
      </c>
      <c r="G427" s="42"/>
    </row>
    <row r="428" s="4" customFormat="1" customHeight="1" spans="1:7">
      <c r="A428" s="41">
        <f>MAX($A$3:A427)+1</f>
        <v>122</v>
      </c>
      <c r="B428" s="39" t="s">
        <v>391</v>
      </c>
      <c r="C428" s="29" t="s">
        <v>475</v>
      </c>
      <c r="D428" s="37" t="s">
        <v>11</v>
      </c>
      <c r="E428" s="30" t="s">
        <v>12</v>
      </c>
      <c r="F428" s="30">
        <v>55</v>
      </c>
      <c r="G428" s="42">
        <v>4</v>
      </c>
    </row>
    <row r="429" s="4" customFormat="1" customHeight="1" spans="1:7">
      <c r="A429" s="41"/>
      <c r="B429" s="39"/>
      <c r="C429" s="95" t="s">
        <v>476</v>
      </c>
      <c r="D429" s="37" t="s">
        <v>14</v>
      </c>
      <c r="E429" s="30" t="s">
        <v>15</v>
      </c>
      <c r="F429" s="30">
        <v>57</v>
      </c>
      <c r="G429" s="42"/>
    </row>
    <row r="430" s="4" customFormat="1" customHeight="1" spans="1:7">
      <c r="A430" s="41"/>
      <c r="B430" s="39"/>
      <c r="C430" s="95" t="s">
        <v>477</v>
      </c>
      <c r="D430" s="37" t="s">
        <v>17</v>
      </c>
      <c r="E430" s="30" t="s">
        <v>15</v>
      </c>
      <c r="F430" s="30">
        <v>23</v>
      </c>
      <c r="G430" s="42"/>
    </row>
    <row r="431" s="4" customFormat="1" customHeight="1" spans="1:7">
      <c r="A431" s="41"/>
      <c r="B431" s="39"/>
      <c r="C431" s="95" t="s">
        <v>478</v>
      </c>
      <c r="D431" s="37" t="s">
        <v>21</v>
      </c>
      <c r="E431" s="30" t="s">
        <v>12</v>
      </c>
      <c r="F431" s="30">
        <v>13</v>
      </c>
      <c r="G431" s="42"/>
    </row>
    <row r="432" s="2" customFormat="1" customHeight="1" spans="1:7">
      <c r="A432" s="41">
        <f>MAX($A$3:A431)+1</f>
        <v>123</v>
      </c>
      <c r="B432" s="39" t="s">
        <v>391</v>
      </c>
      <c r="C432" s="29" t="s">
        <v>479</v>
      </c>
      <c r="D432" s="37" t="s">
        <v>11</v>
      </c>
      <c r="E432" s="30" t="s">
        <v>12</v>
      </c>
      <c r="F432" s="30">
        <v>45</v>
      </c>
      <c r="G432" s="42">
        <v>4</v>
      </c>
    </row>
    <row r="433" s="2" customFormat="1" customHeight="1" spans="1:7">
      <c r="A433" s="41"/>
      <c r="B433" s="39"/>
      <c r="C433" s="29" t="s">
        <v>480</v>
      </c>
      <c r="D433" s="37" t="s">
        <v>14</v>
      </c>
      <c r="E433" s="30" t="s">
        <v>15</v>
      </c>
      <c r="F433" s="30">
        <v>44</v>
      </c>
      <c r="G433" s="42"/>
    </row>
    <row r="434" s="2" customFormat="1" customHeight="1" spans="1:7">
      <c r="A434" s="41"/>
      <c r="B434" s="39"/>
      <c r="C434" s="66" t="s">
        <v>481</v>
      </c>
      <c r="D434" s="37" t="s">
        <v>17</v>
      </c>
      <c r="E434" s="30" t="s">
        <v>15</v>
      </c>
      <c r="F434" s="30">
        <v>21</v>
      </c>
      <c r="G434" s="42"/>
    </row>
    <row r="435" s="2" customFormat="1" customHeight="1" spans="1:7">
      <c r="A435" s="41"/>
      <c r="B435" s="39"/>
      <c r="C435" s="66" t="s">
        <v>482</v>
      </c>
      <c r="D435" s="37" t="s">
        <v>17</v>
      </c>
      <c r="E435" s="30" t="s">
        <v>15</v>
      </c>
      <c r="F435" s="30">
        <v>13</v>
      </c>
      <c r="G435" s="42"/>
    </row>
    <row r="436" s="2" customFormat="1" customHeight="1" spans="1:7">
      <c r="A436" s="41">
        <f>MAX($A$3:A435)+1</f>
        <v>124</v>
      </c>
      <c r="B436" s="39" t="s">
        <v>391</v>
      </c>
      <c r="C436" s="66" t="s">
        <v>483</v>
      </c>
      <c r="D436" s="37" t="s">
        <v>11</v>
      </c>
      <c r="E436" s="30" t="s">
        <v>15</v>
      </c>
      <c r="F436" s="30">
        <v>35</v>
      </c>
      <c r="G436" s="42">
        <v>2</v>
      </c>
    </row>
    <row r="437" s="2" customFormat="1" customHeight="1" spans="1:7">
      <c r="A437" s="41"/>
      <c r="B437" s="39"/>
      <c r="C437" s="66" t="s">
        <v>484</v>
      </c>
      <c r="D437" s="37" t="s">
        <v>50</v>
      </c>
      <c r="E437" s="30" t="s">
        <v>12</v>
      </c>
      <c r="F437" s="30">
        <v>11</v>
      </c>
      <c r="G437" s="42"/>
    </row>
    <row r="438" s="2" customFormat="1" customHeight="1" spans="1:7">
      <c r="A438" s="41">
        <f>MAX($A$3:A437)+1</f>
        <v>125</v>
      </c>
      <c r="B438" s="39" t="s">
        <v>391</v>
      </c>
      <c r="C438" s="66" t="s">
        <v>485</v>
      </c>
      <c r="D438" s="37" t="s">
        <v>11</v>
      </c>
      <c r="E438" s="30" t="s">
        <v>12</v>
      </c>
      <c r="F438" s="30">
        <v>57</v>
      </c>
      <c r="G438" s="42">
        <v>4</v>
      </c>
    </row>
    <row r="439" s="2" customFormat="1" customHeight="1" spans="1:7">
      <c r="A439" s="41"/>
      <c r="B439" s="39"/>
      <c r="C439" s="66" t="s">
        <v>486</v>
      </c>
      <c r="D439" s="37" t="s">
        <v>69</v>
      </c>
      <c r="E439" s="30" t="s">
        <v>15</v>
      </c>
      <c r="F439" s="30">
        <v>52</v>
      </c>
      <c r="G439" s="42"/>
    </row>
    <row r="440" s="2" customFormat="1" customHeight="1" spans="1:7">
      <c r="A440" s="41"/>
      <c r="B440" s="39"/>
      <c r="C440" s="66" t="s">
        <v>487</v>
      </c>
      <c r="D440" s="37" t="s">
        <v>61</v>
      </c>
      <c r="E440" s="30" t="s">
        <v>15</v>
      </c>
      <c r="F440" s="30">
        <v>21</v>
      </c>
      <c r="G440" s="42"/>
    </row>
    <row r="441" s="2" customFormat="1" customHeight="1" spans="1:7">
      <c r="A441" s="41"/>
      <c r="B441" s="39"/>
      <c r="C441" s="66" t="s">
        <v>488</v>
      </c>
      <c r="D441" s="37" t="s">
        <v>61</v>
      </c>
      <c r="E441" s="30" t="s">
        <v>15</v>
      </c>
      <c r="F441" s="30">
        <v>17</v>
      </c>
      <c r="G441" s="42"/>
    </row>
    <row r="442" s="2" customFormat="1" customHeight="1" spans="1:7">
      <c r="A442" s="49">
        <f>MAX($A$3:A441)+1</f>
        <v>126</v>
      </c>
      <c r="B442" s="74" t="s">
        <v>391</v>
      </c>
      <c r="C442" s="66" t="s">
        <v>489</v>
      </c>
      <c r="D442" s="37" t="s">
        <v>11</v>
      </c>
      <c r="E442" s="30" t="s">
        <v>15</v>
      </c>
      <c r="F442" s="30">
        <v>60</v>
      </c>
      <c r="G442" s="55">
        <v>5</v>
      </c>
    </row>
    <row r="443" s="2" customFormat="1" customHeight="1" spans="1:7">
      <c r="A443" s="68"/>
      <c r="B443" s="75"/>
      <c r="C443" s="66" t="s">
        <v>490</v>
      </c>
      <c r="D443" s="37" t="s">
        <v>198</v>
      </c>
      <c r="E443" s="30" t="s">
        <v>12</v>
      </c>
      <c r="F443" s="30">
        <v>29</v>
      </c>
      <c r="G443" s="56"/>
    </row>
    <row r="444" s="2" customFormat="1" customHeight="1" spans="1:7">
      <c r="A444" s="68"/>
      <c r="B444" s="75"/>
      <c r="C444" s="66" t="s">
        <v>491</v>
      </c>
      <c r="D444" s="37" t="s">
        <v>196</v>
      </c>
      <c r="E444" s="30" t="s">
        <v>12</v>
      </c>
      <c r="F444" s="30">
        <v>8</v>
      </c>
      <c r="G444" s="56"/>
    </row>
    <row r="445" s="2" customFormat="1" customHeight="1" spans="1:7">
      <c r="A445" s="68"/>
      <c r="B445" s="75"/>
      <c r="C445" s="66" t="s">
        <v>492</v>
      </c>
      <c r="D445" s="37" t="s">
        <v>56</v>
      </c>
      <c r="E445" s="30" t="s">
        <v>12</v>
      </c>
      <c r="F445" s="30">
        <v>5</v>
      </c>
      <c r="G445" s="56"/>
    </row>
    <row r="446" s="8" customFormat="1" customHeight="1" spans="1:7">
      <c r="A446" s="67"/>
      <c r="B446" s="76"/>
      <c r="C446" s="105" t="s">
        <v>493</v>
      </c>
      <c r="D446" s="105" t="s">
        <v>89</v>
      </c>
      <c r="E446" s="30" t="s">
        <v>15</v>
      </c>
      <c r="F446" s="30">
        <v>30</v>
      </c>
      <c r="G446" s="57"/>
    </row>
    <row r="447" s="2" customFormat="1" customHeight="1" spans="1:7">
      <c r="A447" s="41">
        <f>MAX($A$3:A446)+1</f>
        <v>127</v>
      </c>
      <c r="B447" s="39" t="s">
        <v>391</v>
      </c>
      <c r="C447" s="66" t="s">
        <v>494</v>
      </c>
      <c r="D447" s="37" t="s">
        <v>11</v>
      </c>
      <c r="E447" s="30" t="s">
        <v>12</v>
      </c>
      <c r="F447" s="30">
        <v>56</v>
      </c>
      <c r="G447" s="42">
        <v>5</v>
      </c>
    </row>
    <row r="448" s="2" customFormat="1" customHeight="1" spans="1:7">
      <c r="A448" s="41"/>
      <c r="B448" s="39"/>
      <c r="C448" s="66" t="s">
        <v>495</v>
      </c>
      <c r="D448" s="37" t="s">
        <v>14</v>
      </c>
      <c r="E448" s="30" t="s">
        <v>15</v>
      </c>
      <c r="F448" s="30">
        <v>50</v>
      </c>
      <c r="G448" s="42"/>
    </row>
    <row r="449" s="2" customFormat="1" customHeight="1" spans="1:7">
      <c r="A449" s="41"/>
      <c r="B449" s="39"/>
      <c r="C449" s="66" t="s">
        <v>496</v>
      </c>
      <c r="D449" s="37" t="s">
        <v>31</v>
      </c>
      <c r="E449" s="30" t="s">
        <v>12</v>
      </c>
      <c r="F449" s="30">
        <v>18</v>
      </c>
      <c r="G449" s="42"/>
    </row>
    <row r="450" s="2" customFormat="1" customHeight="1" spans="1:7">
      <c r="A450" s="41"/>
      <c r="B450" s="39"/>
      <c r="C450" s="66" t="s">
        <v>497</v>
      </c>
      <c r="D450" s="37" t="s">
        <v>31</v>
      </c>
      <c r="E450" s="30" t="s">
        <v>12</v>
      </c>
      <c r="F450" s="30">
        <v>13</v>
      </c>
      <c r="G450" s="42"/>
    </row>
    <row r="451" s="2" customFormat="1" customHeight="1" spans="1:7">
      <c r="A451" s="41"/>
      <c r="B451" s="39"/>
      <c r="C451" s="66" t="s">
        <v>498</v>
      </c>
      <c r="D451" s="37" t="s">
        <v>499</v>
      </c>
      <c r="E451" s="30" t="s">
        <v>15</v>
      </c>
      <c r="F451" s="30">
        <v>86</v>
      </c>
      <c r="G451" s="42"/>
    </row>
    <row r="452" s="2" customFormat="1" customHeight="1" spans="1:7">
      <c r="A452" s="41">
        <f>MAX($A$3:A451)+1</f>
        <v>128</v>
      </c>
      <c r="B452" s="39" t="s">
        <v>391</v>
      </c>
      <c r="C452" s="66" t="s">
        <v>500</v>
      </c>
      <c r="D452" s="37" t="s">
        <v>11</v>
      </c>
      <c r="E452" s="30" t="s">
        <v>15</v>
      </c>
      <c r="F452" s="30">
        <v>68</v>
      </c>
      <c r="G452" s="42">
        <v>5</v>
      </c>
    </row>
    <row r="453" s="2" customFormat="1" customHeight="1" spans="1:7">
      <c r="A453" s="41"/>
      <c r="B453" s="39"/>
      <c r="C453" s="66" t="s">
        <v>501</v>
      </c>
      <c r="D453" s="37" t="s">
        <v>50</v>
      </c>
      <c r="E453" s="30" t="s">
        <v>12</v>
      </c>
      <c r="F453" s="30">
        <v>22</v>
      </c>
      <c r="G453" s="42"/>
    </row>
    <row r="454" s="2" customFormat="1" customHeight="1" spans="1:7">
      <c r="A454" s="41"/>
      <c r="B454" s="39"/>
      <c r="C454" s="29" t="s">
        <v>502</v>
      </c>
      <c r="D454" s="37" t="s">
        <v>89</v>
      </c>
      <c r="E454" s="30" t="s">
        <v>15</v>
      </c>
      <c r="F454" s="30">
        <v>33</v>
      </c>
      <c r="G454" s="42"/>
    </row>
    <row r="455" s="2" customFormat="1" customHeight="1" spans="1:7">
      <c r="A455" s="41"/>
      <c r="B455" s="39"/>
      <c r="C455" s="66" t="s">
        <v>503</v>
      </c>
      <c r="D455" s="37" t="s">
        <v>504</v>
      </c>
      <c r="E455" s="30" t="s">
        <v>12</v>
      </c>
      <c r="F455" s="30">
        <v>9</v>
      </c>
      <c r="G455" s="42"/>
    </row>
    <row r="456" s="2" customFormat="1" customHeight="1" spans="1:7">
      <c r="A456" s="41"/>
      <c r="B456" s="39"/>
      <c r="C456" s="66" t="s">
        <v>505</v>
      </c>
      <c r="D456" s="37" t="s">
        <v>504</v>
      </c>
      <c r="E456" s="30" t="s">
        <v>12</v>
      </c>
      <c r="F456" s="30">
        <v>7</v>
      </c>
      <c r="G456" s="42"/>
    </row>
    <row r="457" s="2" customFormat="1" customHeight="1" spans="1:7">
      <c r="A457" s="41">
        <f>MAX($A$3:A456)+1</f>
        <v>129</v>
      </c>
      <c r="B457" s="39" t="s">
        <v>391</v>
      </c>
      <c r="C457" s="66" t="s">
        <v>506</v>
      </c>
      <c r="D457" s="37" t="s">
        <v>11</v>
      </c>
      <c r="E457" s="30" t="s">
        <v>12</v>
      </c>
      <c r="F457" s="30">
        <v>71</v>
      </c>
      <c r="G457" s="42">
        <v>1</v>
      </c>
    </row>
    <row r="458" s="2" customFormat="1" customHeight="1" spans="1:7">
      <c r="A458" s="49">
        <f>MAX($A$3:A457)+1</f>
        <v>130</v>
      </c>
      <c r="B458" s="81" t="s">
        <v>391</v>
      </c>
      <c r="C458" s="40" t="s">
        <v>507</v>
      </c>
      <c r="D458" s="40" t="s">
        <v>11</v>
      </c>
      <c r="E458" s="30" t="s">
        <v>12</v>
      </c>
      <c r="F458" s="30">
        <v>39</v>
      </c>
      <c r="G458" s="49">
        <v>2</v>
      </c>
    </row>
    <row r="459" s="2" customFormat="1" customHeight="1" spans="1:7">
      <c r="A459" s="67"/>
      <c r="B459" s="83"/>
      <c r="C459" s="40" t="s">
        <v>508</v>
      </c>
      <c r="D459" s="40" t="s">
        <v>50</v>
      </c>
      <c r="E459" s="30" t="s">
        <v>15</v>
      </c>
      <c r="F459" s="30">
        <v>69</v>
      </c>
      <c r="G459" s="67"/>
    </row>
    <row r="460" s="2" customFormat="1" customHeight="1" spans="1:7">
      <c r="A460" s="49">
        <f>MAX($A$3:A459)+1</f>
        <v>131</v>
      </c>
      <c r="B460" s="97" t="s">
        <v>391</v>
      </c>
      <c r="C460" s="40" t="s">
        <v>509</v>
      </c>
      <c r="D460" s="40" t="s">
        <v>11</v>
      </c>
      <c r="E460" s="30" t="s">
        <v>12</v>
      </c>
      <c r="F460" s="30">
        <v>36</v>
      </c>
      <c r="G460" s="49">
        <v>2</v>
      </c>
    </row>
    <row r="461" s="2" customFormat="1" customHeight="1" spans="1:7">
      <c r="A461" s="67"/>
      <c r="B461" s="98"/>
      <c r="C461" s="40" t="s">
        <v>510</v>
      </c>
      <c r="D461" s="40" t="s">
        <v>31</v>
      </c>
      <c r="E461" s="30" t="s">
        <v>12</v>
      </c>
      <c r="F461" s="30">
        <v>58</v>
      </c>
      <c r="G461" s="67"/>
    </row>
    <row r="462" s="2" customFormat="1" customHeight="1" spans="1:7">
      <c r="A462" s="68">
        <f>MAX($A$3:A461)+1</f>
        <v>132</v>
      </c>
      <c r="B462" s="74" t="s">
        <v>391</v>
      </c>
      <c r="C462" s="40" t="s">
        <v>511</v>
      </c>
      <c r="D462" s="40" t="s">
        <v>11</v>
      </c>
      <c r="E462" s="30" t="s">
        <v>15</v>
      </c>
      <c r="F462" s="30">
        <v>52</v>
      </c>
      <c r="G462" s="116">
        <v>2</v>
      </c>
    </row>
    <row r="463" s="2" customFormat="1" customHeight="1" spans="1:7">
      <c r="A463" s="67"/>
      <c r="B463" s="76"/>
      <c r="C463" s="40" t="s">
        <v>512</v>
      </c>
      <c r="D463" s="40" t="s">
        <v>50</v>
      </c>
      <c r="E463" s="30" t="s">
        <v>12</v>
      </c>
      <c r="F463" s="30">
        <v>18</v>
      </c>
      <c r="G463" s="117"/>
    </row>
    <row r="464" s="6" customFormat="1" customHeight="1" spans="1:7">
      <c r="A464" s="42">
        <f>MAX($A$3:A463)+1</f>
        <v>133</v>
      </c>
      <c r="B464" s="42" t="s">
        <v>391</v>
      </c>
      <c r="C464" s="65" t="s">
        <v>513</v>
      </c>
      <c r="D464" s="42" t="s">
        <v>11</v>
      </c>
      <c r="E464" s="30" t="s">
        <v>15</v>
      </c>
      <c r="F464" s="30">
        <v>55</v>
      </c>
      <c r="G464" s="42">
        <v>1</v>
      </c>
    </row>
    <row r="465" s="6" customFormat="1" customHeight="1" spans="1:7">
      <c r="A465" s="86">
        <f>MAX($A$3:A464)+1</f>
        <v>134</v>
      </c>
      <c r="B465" s="86" t="s">
        <v>391</v>
      </c>
      <c r="C465" s="96" t="s">
        <v>514</v>
      </c>
      <c r="D465" s="42" t="s">
        <v>11</v>
      </c>
      <c r="E465" s="30" t="s">
        <v>15</v>
      </c>
      <c r="F465" s="30">
        <v>30</v>
      </c>
      <c r="G465" s="55">
        <v>4</v>
      </c>
    </row>
    <row r="466" s="6" customFormat="1" customHeight="1" spans="1:7">
      <c r="A466" s="90"/>
      <c r="B466" s="90"/>
      <c r="C466" s="96" t="s">
        <v>515</v>
      </c>
      <c r="D466" s="42" t="s">
        <v>29</v>
      </c>
      <c r="E466" s="30" t="s">
        <v>15</v>
      </c>
      <c r="F466" s="30">
        <v>59</v>
      </c>
      <c r="G466" s="56"/>
    </row>
    <row r="467" s="6" customFormat="1" customHeight="1" spans="1:7">
      <c r="A467" s="90"/>
      <c r="B467" s="90"/>
      <c r="C467" s="96" t="s">
        <v>516</v>
      </c>
      <c r="D467" s="42" t="s">
        <v>168</v>
      </c>
      <c r="E467" s="30" t="s">
        <v>12</v>
      </c>
      <c r="F467" s="30">
        <v>56</v>
      </c>
      <c r="G467" s="56"/>
    </row>
    <row r="468" s="6" customFormat="1" customHeight="1" spans="1:7">
      <c r="A468" s="118"/>
      <c r="B468" s="118"/>
      <c r="C468" s="96" t="s">
        <v>517</v>
      </c>
      <c r="D468" s="42" t="s">
        <v>41</v>
      </c>
      <c r="E468" s="30" t="s">
        <v>12</v>
      </c>
      <c r="F468" s="30">
        <v>24</v>
      </c>
      <c r="G468" s="57"/>
    </row>
    <row r="469" s="11" customFormat="1" customHeight="1" spans="1:7">
      <c r="A469" s="41">
        <f>MAX($A$3:A468)+1</f>
        <v>135</v>
      </c>
      <c r="B469" s="37" t="s">
        <v>391</v>
      </c>
      <c r="C469" s="29" t="s">
        <v>518</v>
      </c>
      <c r="D469" s="29" t="s">
        <v>11</v>
      </c>
      <c r="E469" s="30" t="s">
        <v>12</v>
      </c>
      <c r="F469" s="30">
        <v>60</v>
      </c>
      <c r="G469" s="49">
        <v>4</v>
      </c>
    </row>
    <row r="470" s="11" customFormat="1" customHeight="1" spans="1:7">
      <c r="A470" s="41"/>
      <c r="B470" s="37"/>
      <c r="C470" s="29" t="s">
        <v>519</v>
      </c>
      <c r="D470" s="29" t="s">
        <v>14</v>
      </c>
      <c r="E470" s="30" t="s">
        <v>15</v>
      </c>
      <c r="F470" s="30">
        <v>48</v>
      </c>
      <c r="G470" s="68"/>
    </row>
    <row r="471" s="11" customFormat="1" customHeight="1" spans="1:7">
      <c r="A471" s="41"/>
      <c r="B471" s="37"/>
      <c r="C471" s="29" t="s">
        <v>520</v>
      </c>
      <c r="D471" s="29" t="s">
        <v>61</v>
      </c>
      <c r="E471" s="30" t="s">
        <v>15</v>
      </c>
      <c r="F471" s="30">
        <v>21</v>
      </c>
      <c r="G471" s="68"/>
    </row>
    <row r="472" s="11" customFormat="1" customHeight="1" spans="1:7">
      <c r="A472" s="41"/>
      <c r="B472" s="37"/>
      <c r="C472" s="29" t="s">
        <v>521</v>
      </c>
      <c r="D472" s="29" t="s">
        <v>61</v>
      </c>
      <c r="E472" s="30" t="s">
        <v>15</v>
      </c>
      <c r="F472" s="30">
        <v>19</v>
      </c>
      <c r="G472" s="67"/>
    </row>
    <row r="473" s="12" customFormat="1" customHeight="1" spans="1:7">
      <c r="A473" s="119">
        <f>MAX($A$3:A472)+1</f>
        <v>136</v>
      </c>
      <c r="B473" s="96" t="s">
        <v>391</v>
      </c>
      <c r="C473" s="96" t="s">
        <v>522</v>
      </c>
      <c r="D473" s="96" t="s">
        <v>11</v>
      </c>
      <c r="E473" s="30" t="s">
        <v>12</v>
      </c>
      <c r="F473" s="30">
        <v>70</v>
      </c>
      <c r="G473" s="101">
        <v>2</v>
      </c>
    </row>
    <row r="474" s="12" customFormat="1" customHeight="1" spans="1:7">
      <c r="A474" s="119"/>
      <c r="B474" s="96"/>
      <c r="C474" s="96" t="s">
        <v>523</v>
      </c>
      <c r="D474" s="96" t="s">
        <v>61</v>
      </c>
      <c r="E474" s="30" t="s">
        <v>15</v>
      </c>
      <c r="F474" s="30">
        <v>36</v>
      </c>
      <c r="G474" s="104"/>
    </row>
    <row r="475" s="8" customFormat="1" ht="54" customHeight="1" spans="1:16374">
      <c r="A475" s="120">
        <f>MAX($A$3:A474)+1</f>
        <v>137</v>
      </c>
      <c r="B475" s="121" t="s">
        <v>391</v>
      </c>
      <c r="C475" s="105" t="s">
        <v>524</v>
      </c>
      <c r="D475" s="105" t="s">
        <v>11</v>
      </c>
      <c r="E475" s="30" t="s">
        <v>15</v>
      </c>
      <c r="F475" s="30">
        <v>55</v>
      </c>
      <c r="G475" s="120">
        <v>4</v>
      </c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  <c r="HE475" s="5"/>
      <c r="HF475" s="5"/>
      <c r="HG475" s="5"/>
      <c r="HH475" s="5"/>
      <c r="HI475" s="5"/>
      <c r="HJ475" s="5"/>
      <c r="HK475" s="5"/>
      <c r="HL475" s="5"/>
      <c r="HM475" s="5"/>
      <c r="HN475" s="5"/>
      <c r="HO475" s="5"/>
      <c r="HP475" s="5"/>
      <c r="HQ475" s="5"/>
      <c r="HR475" s="5"/>
      <c r="HS475" s="5"/>
      <c r="HT475" s="5"/>
      <c r="HU475" s="5"/>
      <c r="HV475" s="5"/>
      <c r="HW475" s="5"/>
      <c r="HX475" s="5"/>
      <c r="HY475" s="5"/>
      <c r="HZ475" s="5"/>
      <c r="IA475" s="5"/>
      <c r="IB475" s="5"/>
      <c r="IC475" s="5"/>
      <c r="ID475" s="5"/>
      <c r="IE475" s="5"/>
      <c r="IF475" s="5"/>
      <c r="IG475" s="5"/>
      <c r="IH475" s="5"/>
      <c r="II475" s="5"/>
      <c r="IJ475" s="5"/>
      <c r="IK475" s="5"/>
      <c r="IL475" s="5"/>
      <c r="IM475" s="5"/>
      <c r="IN475" s="5"/>
      <c r="IO475" s="5"/>
      <c r="IP475" s="5"/>
      <c r="IQ475" s="5"/>
      <c r="IR475" s="5"/>
      <c r="IS475" s="5"/>
      <c r="IT475" s="5"/>
      <c r="IU475" s="5"/>
      <c r="IV475" s="5"/>
      <c r="IW475" s="5"/>
      <c r="IX475" s="5"/>
      <c r="IY475" s="5"/>
      <c r="IZ475" s="5"/>
      <c r="JA475" s="5"/>
      <c r="JB475" s="5"/>
      <c r="JC475" s="5"/>
      <c r="JD475" s="5"/>
      <c r="JE475" s="5"/>
      <c r="JF475" s="5"/>
      <c r="JG475" s="5"/>
      <c r="JH475" s="5"/>
      <c r="JI475" s="5"/>
      <c r="JJ475" s="5"/>
      <c r="JK475" s="5"/>
      <c r="JL475" s="5"/>
      <c r="JM475" s="5"/>
      <c r="JN475" s="5"/>
      <c r="JO475" s="5"/>
      <c r="JP475" s="5"/>
      <c r="JQ475" s="5"/>
      <c r="JR475" s="5"/>
      <c r="JS475" s="5"/>
      <c r="JT475" s="5"/>
      <c r="JU475" s="5"/>
      <c r="JV475" s="5"/>
      <c r="JW475" s="5"/>
      <c r="JX475" s="5"/>
      <c r="JY475" s="5"/>
      <c r="JZ475" s="5"/>
      <c r="KA475" s="5"/>
      <c r="KB475" s="5"/>
      <c r="KC475" s="5"/>
      <c r="KD475" s="5"/>
      <c r="KE475" s="5"/>
      <c r="KF475" s="5"/>
      <c r="KG475" s="5"/>
      <c r="KH475" s="5"/>
      <c r="KI475" s="5"/>
      <c r="KJ475" s="5"/>
      <c r="KK475" s="5"/>
      <c r="KL475" s="5"/>
      <c r="KM475" s="5"/>
      <c r="KN475" s="5"/>
      <c r="KO475" s="5"/>
      <c r="KP475" s="5"/>
      <c r="KQ475" s="5"/>
      <c r="KR475" s="5"/>
      <c r="KS475" s="5"/>
      <c r="KT475" s="5"/>
      <c r="KU475" s="5"/>
      <c r="KV475" s="5"/>
      <c r="KW475" s="5"/>
      <c r="KX475" s="5"/>
      <c r="KY475" s="5"/>
      <c r="KZ475" s="5"/>
      <c r="LA475" s="5"/>
      <c r="LB475" s="5"/>
      <c r="LC475" s="5"/>
      <c r="LD475" s="5"/>
      <c r="LE475" s="5"/>
      <c r="LF475" s="5"/>
      <c r="LG475" s="5"/>
      <c r="LH475" s="5"/>
      <c r="LI475" s="5"/>
      <c r="LJ475" s="5"/>
      <c r="LK475" s="5"/>
      <c r="LL475" s="5"/>
      <c r="LM475" s="5"/>
      <c r="LN475" s="5"/>
      <c r="LO475" s="5"/>
      <c r="LP475" s="5"/>
      <c r="LQ475" s="5"/>
      <c r="LR475" s="5"/>
      <c r="LS475" s="5"/>
      <c r="LT475" s="5"/>
      <c r="LU475" s="5"/>
      <c r="LV475" s="5"/>
      <c r="LW475" s="5"/>
      <c r="LX475" s="5"/>
      <c r="LY475" s="5"/>
      <c r="LZ475" s="5"/>
      <c r="MA475" s="5"/>
      <c r="MB475" s="5"/>
      <c r="MC475" s="5"/>
      <c r="MD475" s="5"/>
      <c r="ME475" s="5"/>
      <c r="MF475" s="5"/>
      <c r="MG475" s="5"/>
      <c r="MH475" s="5"/>
      <c r="MI475" s="5"/>
      <c r="MJ475" s="5"/>
      <c r="MK475" s="5"/>
      <c r="ML475" s="5"/>
      <c r="MM475" s="5"/>
      <c r="MN475" s="5"/>
      <c r="MO475" s="5"/>
      <c r="MP475" s="5"/>
      <c r="MQ475" s="5"/>
      <c r="MR475" s="5"/>
      <c r="MS475" s="5"/>
      <c r="MT475" s="5"/>
      <c r="MU475" s="5"/>
      <c r="MV475" s="5"/>
      <c r="MW475" s="5"/>
      <c r="MX475" s="5"/>
      <c r="MY475" s="5"/>
      <c r="MZ475" s="5"/>
      <c r="NA475" s="5"/>
      <c r="NB475" s="5"/>
      <c r="NC475" s="5"/>
      <c r="ND475" s="5"/>
      <c r="NE475" s="5"/>
      <c r="NF475" s="5"/>
      <c r="NG475" s="5"/>
      <c r="NH475" s="5"/>
      <c r="NI475" s="5"/>
      <c r="NJ475" s="5"/>
      <c r="NK475" s="5"/>
      <c r="NL475" s="5"/>
      <c r="NM475" s="5"/>
      <c r="NN475" s="5"/>
      <c r="NO475" s="5"/>
      <c r="NP475" s="5"/>
      <c r="NQ475" s="5"/>
      <c r="NR475" s="5"/>
      <c r="NS475" s="5"/>
      <c r="NT475" s="5"/>
      <c r="NU475" s="5"/>
      <c r="NV475" s="5"/>
      <c r="NW475" s="5"/>
      <c r="NX475" s="5"/>
      <c r="NY475" s="5"/>
      <c r="NZ475" s="5"/>
      <c r="OA475" s="5"/>
      <c r="OB475" s="5"/>
      <c r="OC475" s="5"/>
      <c r="OD475" s="5"/>
      <c r="OE475" s="5"/>
      <c r="OF475" s="5"/>
      <c r="OG475" s="5"/>
      <c r="OH475" s="5"/>
      <c r="OI475" s="5"/>
      <c r="OJ475" s="5"/>
      <c r="OK475" s="5"/>
      <c r="OL475" s="5"/>
      <c r="OM475" s="5"/>
      <c r="ON475" s="5"/>
      <c r="OO475" s="5"/>
      <c r="OP475" s="5"/>
      <c r="OQ475" s="5"/>
      <c r="OR475" s="5"/>
      <c r="OS475" s="5"/>
      <c r="OT475" s="5"/>
      <c r="OU475" s="5"/>
      <c r="OV475" s="5"/>
      <c r="OW475" s="5"/>
      <c r="OX475" s="5"/>
      <c r="OY475" s="5"/>
      <c r="OZ475" s="5"/>
      <c r="PA475" s="5"/>
      <c r="PB475" s="5"/>
      <c r="PC475" s="5"/>
      <c r="PD475" s="5"/>
      <c r="PE475" s="5"/>
      <c r="PF475" s="5"/>
      <c r="PG475" s="5"/>
      <c r="PH475" s="5"/>
      <c r="PI475" s="5"/>
      <c r="PJ475" s="5"/>
      <c r="PK475" s="5"/>
      <c r="PL475" s="5"/>
      <c r="PM475" s="5"/>
      <c r="PN475" s="5"/>
      <c r="PO475" s="5"/>
      <c r="PP475" s="5"/>
      <c r="PQ475" s="5"/>
      <c r="PR475" s="5"/>
      <c r="PS475" s="5"/>
      <c r="PT475" s="5"/>
      <c r="PU475" s="5"/>
      <c r="PV475" s="5"/>
      <c r="PW475" s="5"/>
      <c r="PX475" s="5"/>
      <c r="PY475" s="5"/>
      <c r="PZ475" s="5"/>
      <c r="QA475" s="5"/>
      <c r="QB475" s="5"/>
      <c r="QC475" s="5"/>
      <c r="QD475" s="5"/>
      <c r="QE475" s="5"/>
      <c r="QF475" s="5"/>
      <c r="QG475" s="5"/>
      <c r="QH475" s="5"/>
      <c r="QI475" s="5"/>
      <c r="QJ475" s="5"/>
      <c r="QK475" s="5"/>
      <c r="QL475" s="5"/>
      <c r="QM475" s="5"/>
      <c r="QN475" s="5"/>
      <c r="QO475" s="5"/>
      <c r="QP475" s="5"/>
      <c r="QQ475" s="5"/>
      <c r="QR475" s="5"/>
      <c r="QS475" s="5"/>
      <c r="QT475" s="5"/>
      <c r="QU475" s="5"/>
      <c r="QV475" s="5"/>
      <c r="QW475" s="5"/>
      <c r="QX475" s="5"/>
      <c r="QY475" s="5"/>
      <c r="QZ475" s="5"/>
      <c r="RA475" s="5"/>
      <c r="RB475" s="5"/>
      <c r="RC475" s="5"/>
      <c r="RD475" s="5"/>
      <c r="RE475" s="5"/>
      <c r="RF475" s="5"/>
      <c r="RG475" s="5"/>
      <c r="RH475" s="5"/>
      <c r="RI475" s="5"/>
      <c r="RJ475" s="5"/>
      <c r="RK475" s="5"/>
      <c r="RL475" s="5"/>
      <c r="RM475" s="5"/>
      <c r="RN475" s="5"/>
      <c r="RO475" s="5"/>
      <c r="RP475" s="5"/>
      <c r="RQ475" s="5"/>
      <c r="RR475" s="5"/>
      <c r="RS475" s="5"/>
      <c r="RT475" s="5"/>
      <c r="RU475" s="5"/>
      <c r="RV475" s="5"/>
      <c r="RW475" s="5"/>
      <c r="RX475" s="5"/>
      <c r="RY475" s="5"/>
      <c r="RZ475" s="5"/>
      <c r="SA475" s="5"/>
      <c r="SB475" s="5"/>
      <c r="SC475" s="5"/>
      <c r="SD475" s="5"/>
      <c r="SE475" s="5"/>
      <c r="SF475" s="5"/>
      <c r="SG475" s="5"/>
      <c r="SH475" s="5"/>
      <c r="SI475" s="5"/>
      <c r="SJ475" s="5"/>
      <c r="SK475" s="5"/>
      <c r="SL475" s="5"/>
      <c r="SM475" s="5"/>
      <c r="SN475" s="5"/>
      <c r="SO475" s="5"/>
      <c r="SP475" s="5"/>
      <c r="SQ475" s="5"/>
      <c r="SR475" s="5"/>
      <c r="SS475" s="5"/>
      <c r="ST475" s="5"/>
      <c r="SU475" s="5"/>
      <c r="SV475" s="5"/>
      <c r="SW475" s="5"/>
      <c r="SX475" s="5"/>
      <c r="SY475" s="5"/>
      <c r="SZ475" s="5"/>
      <c r="TA475" s="5"/>
      <c r="TB475" s="5"/>
      <c r="TC475" s="5"/>
      <c r="TD475" s="5"/>
      <c r="TE475" s="5"/>
      <c r="TF475" s="5"/>
      <c r="TG475" s="5"/>
      <c r="TH475" s="5"/>
      <c r="TI475" s="5"/>
      <c r="TJ475" s="5"/>
      <c r="TK475" s="5"/>
      <c r="TL475" s="5"/>
      <c r="TM475" s="5"/>
      <c r="TN475" s="5"/>
      <c r="TO475" s="5"/>
      <c r="TP475" s="5"/>
      <c r="TQ475" s="5"/>
      <c r="TR475" s="5"/>
      <c r="TS475" s="5"/>
      <c r="TT475" s="5"/>
      <c r="TU475" s="5"/>
      <c r="TV475" s="5"/>
      <c r="TW475" s="5"/>
      <c r="TX475" s="5"/>
      <c r="TY475" s="5"/>
      <c r="TZ475" s="5"/>
      <c r="UA475" s="5"/>
      <c r="UB475" s="5"/>
      <c r="UC475" s="5"/>
      <c r="UD475" s="5"/>
      <c r="UE475" s="5"/>
      <c r="UF475" s="5"/>
      <c r="UG475" s="5"/>
      <c r="UH475" s="5"/>
      <c r="UI475" s="5"/>
      <c r="UJ475" s="5"/>
      <c r="UK475" s="5"/>
      <c r="UL475" s="5"/>
      <c r="UM475" s="5"/>
      <c r="UN475" s="5"/>
      <c r="UO475" s="5"/>
      <c r="UP475" s="5"/>
      <c r="UQ475" s="5"/>
      <c r="UR475" s="5"/>
      <c r="US475" s="5"/>
      <c r="UT475" s="5"/>
      <c r="UU475" s="5"/>
      <c r="UV475" s="5"/>
      <c r="UW475" s="5"/>
      <c r="UX475" s="5"/>
      <c r="UY475" s="5"/>
      <c r="UZ475" s="5"/>
      <c r="VA475" s="5"/>
      <c r="VB475" s="5"/>
      <c r="VC475" s="5"/>
      <c r="VD475" s="5"/>
      <c r="VE475" s="5"/>
      <c r="VF475" s="5"/>
      <c r="VG475" s="5"/>
      <c r="VH475" s="5"/>
      <c r="VI475" s="5"/>
      <c r="VJ475" s="5"/>
      <c r="VK475" s="5"/>
      <c r="VL475" s="5"/>
      <c r="VM475" s="5"/>
      <c r="VN475" s="5"/>
      <c r="VO475" s="5"/>
      <c r="VP475" s="5"/>
      <c r="VQ475" s="5"/>
      <c r="VR475" s="5"/>
      <c r="VS475" s="5"/>
      <c r="VT475" s="5"/>
      <c r="VU475" s="5"/>
      <c r="VV475" s="5"/>
      <c r="VW475" s="5"/>
      <c r="VX475" s="5"/>
      <c r="VY475" s="5"/>
      <c r="VZ475" s="5"/>
      <c r="WA475" s="5"/>
      <c r="WB475" s="5"/>
      <c r="WC475" s="5"/>
      <c r="WD475" s="5"/>
      <c r="WE475" s="5"/>
      <c r="WF475" s="5"/>
      <c r="WG475" s="5"/>
      <c r="WH475" s="5"/>
      <c r="WI475" s="5"/>
      <c r="WJ475" s="5"/>
      <c r="WK475" s="5"/>
      <c r="WL475" s="5"/>
      <c r="WM475" s="5"/>
      <c r="WN475" s="5"/>
      <c r="WO475" s="5"/>
      <c r="WP475" s="5"/>
      <c r="WQ475" s="5"/>
      <c r="WR475" s="5"/>
      <c r="WS475" s="5"/>
      <c r="WT475" s="5"/>
      <c r="WU475" s="5"/>
      <c r="WV475" s="5"/>
      <c r="WW475" s="5"/>
      <c r="WX475" s="5"/>
      <c r="WY475" s="5"/>
      <c r="WZ475" s="5"/>
      <c r="XA475" s="5"/>
      <c r="XB475" s="5"/>
      <c r="XC475" s="5"/>
      <c r="XD475" s="5"/>
      <c r="XE475" s="5"/>
      <c r="XF475" s="5"/>
      <c r="XG475" s="5"/>
      <c r="XH475" s="5"/>
      <c r="XI475" s="5"/>
      <c r="XJ475" s="5"/>
      <c r="XK475" s="5"/>
      <c r="XL475" s="5"/>
      <c r="XM475" s="5"/>
      <c r="XN475" s="5"/>
      <c r="XO475" s="5"/>
      <c r="XP475" s="5"/>
      <c r="XQ475" s="5"/>
      <c r="XR475" s="5"/>
      <c r="XS475" s="5"/>
      <c r="XT475" s="5"/>
      <c r="XU475" s="5"/>
      <c r="XV475" s="5"/>
      <c r="XW475" s="5"/>
      <c r="XX475" s="5"/>
      <c r="XY475" s="5"/>
      <c r="XZ475" s="5"/>
      <c r="YA475" s="5"/>
      <c r="YB475" s="5"/>
      <c r="YC475" s="5"/>
      <c r="YD475" s="5"/>
      <c r="YE475" s="5"/>
      <c r="YF475" s="5"/>
      <c r="YG475" s="5"/>
      <c r="YH475" s="5"/>
      <c r="YI475" s="5"/>
      <c r="YJ475" s="5"/>
      <c r="YK475" s="5"/>
      <c r="YL475" s="5"/>
      <c r="YM475" s="5"/>
      <c r="YN475" s="5"/>
      <c r="YO475" s="5"/>
      <c r="YP475" s="5"/>
      <c r="YQ475" s="5"/>
      <c r="YR475" s="5"/>
      <c r="YS475" s="5"/>
      <c r="YT475" s="5"/>
      <c r="YU475" s="5"/>
      <c r="YV475" s="5"/>
      <c r="YW475" s="5"/>
      <c r="YX475" s="5"/>
      <c r="YY475" s="5"/>
      <c r="YZ475" s="5"/>
      <c r="ZA475" s="5"/>
      <c r="ZB475" s="5"/>
      <c r="ZC475" s="5"/>
      <c r="ZD475" s="5"/>
      <c r="ZE475" s="5"/>
      <c r="ZF475" s="5"/>
      <c r="ZG475" s="5"/>
      <c r="ZH475" s="5"/>
      <c r="ZI475" s="5"/>
      <c r="ZJ475" s="5"/>
      <c r="ZK475" s="5"/>
      <c r="ZL475" s="5"/>
      <c r="ZM475" s="5"/>
      <c r="ZN475" s="5"/>
      <c r="ZO475" s="5"/>
      <c r="ZP475" s="5"/>
      <c r="ZQ475" s="5"/>
      <c r="ZR475" s="5"/>
      <c r="ZS475" s="5"/>
      <c r="ZT475" s="5"/>
      <c r="ZU475" s="5"/>
      <c r="ZV475" s="5"/>
      <c r="ZW475" s="5"/>
      <c r="ZX475" s="5"/>
      <c r="ZY475" s="5"/>
      <c r="ZZ475" s="5"/>
      <c r="AAA475" s="5"/>
      <c r="AAB475" s="5"/>
      <c r="AAC475" s="5"/>
      <c r="AAD475" s="5"/>
      <c r="AAE475" s="5"/>
      <c r="AAF475" s="5"/>
      <c r="AAG475" s="5"/>
      <c r="AAH475" s="5"/>
      <c r="AAI475" s="5"/>
      <c r="AAJ475" s="5"/>
      <c r="AAK475" s="5"/>
      <c r="AAL475" s="5"/>
      <c r="AAM475" s="5"/>
      <c r="AAN475" s="5"/>
      <c r="AAO475" s="5"/>
      <c r="AAP475" s="5"/>
      <c r="AAQ475" s="5"/>
      <c r="AAR475" s="5"/>
      <c r="AAS475" s="5"/>
      <c r="AAT475" s="5"/>
      <c r="AAU475" s="5"/>
      <c r="AAV475" s="5"/>
      <c r="AAW475" s="5"/>
      <c r="AAX475" s="5"/>
      <c r="AAY475" s="5"/>
      <c r="AAZ475" s="5"/>
      <c r="ABA475" s="5"/>
      <c r="ABB475" s="5"/>
      <c r="ABC475" s="5"/>
      <c r="ABD475" s="5"/>
      <c r="ABE475" s="5"/>
      <c r="ABF475" s="5"/>
      <c r="ABG475" s="5"/>
      <c r="ABH475" s="5"/>
      <c r="ABI475" s="5"/>
      <c r="ABJ475" s="5"/>
      <c r="ABK475" s="5"/>
      <c r="ABL475" s="5"/>
      <c r="ABM475" s="5"/>
      <c r="ABN475" s="5"/>
      <c r="ABO475" s="5"/>
      <c r="ABP475" s="5"/>
      <c r="ABQ475" s="5"/>
      <c r="ABR475" s="5"/>
      <c r="ABS475" s="5"/>
      <c r="ABT475" s="5"/>
      <c r="ABU475" s="5"/>
      <c r="ABV475" s="5"/>
      <c r="ABW475" s="5"/>
      <c r="ABX475" s="5"/>
      <c r="ABY475" s="5"/>
      <c r="ABZ475" s="5"/>
      <c r="ACA475" s="5"/>
      <c r="ACB475" s="5"/>
      <c r="ACC475" s="5"/>
      <c r="ACD475" s="5"/>
      <c r="ACE475" s="5"/>
      <c r="ACF475" s="5"/>
      <c r="ACG475" s="5"/>
      <c r="ACH475" s="5"/>
      <c r="ACI475" s="5"/>
      <c r="ACJ475" s="5"/>
      <c r="ACK475" s="5"/>
      <c r="ACL475" s="5"/>
      <c r="ACM475" s="5"/>
      <c r="ACN475" s="5"/>
      <c r="ACO475" s="5"/>
      <c r="ACP475" s="5"/>
      <c r="ACQ475" s="5"/>
      <c r="ACR475" s="5"/>
      <c r="ACS475" s="5"/>
      <c r="ACT475" s="5"/>
      <c r="ACU475" s="5"/>
      <c r="ACV475" s="5"/>
      <c r="ACW475" s="5"/>
      <c r="ACX475" s="5"/>
      <c r="ACY475" s="5"/>
      <c r="ACZ475" s="5"/>
      <c r="ADA475" s="5"/>
      <c r="ADB475" s="5"/>
      <c r="ADC475" s="5"/>
      <c r="ADD475" s="5"/>
      <c r="ADE475" s="5"/>
      <c r="ADF475" s="5"/>
      <c r="ADG475" s="5"/>
      <c r="ADH475" s="5"/>
      <c r="ADI475" s="5"/>
      <c r="ADJ475" s="5"/>
      <c r="ADK475" s="5"/>
      <c r="ADL475" s="5"/>
      <c r="ADM475" s="5"/>
      <c r="ADN475" s="5"/>
      <c r="ADO475" s="5"/>
      <c r="ADP475" s="5"/>
      <c r="ADQ475" s="5"/>
      <c r="ADR475" s="5"/>
      <c r="ADS475" s="5"/>
      <c r="ADT475" s="5"/>
      <c r="ADU475" s="5"/>
      <c r="ADV475" s="5"/>
      <c r="ADW475" s="5"/>
      <c r="ADX475" s="5"/>
      <c r="ADY475" s="5"/>
      <c r="ADZ475" s="5"/>
      <c r="AEA475" s="5"/>
      <c r="AEB475" s="5"/>
      <c r="AEC475" s="5"/>
      <c r="AED475" s="5"/>
      <c r="AEE475" s="5"/>
      <c r="AEF475" s="5"/>
      <c r="AEG475" s="5"/>
      <c r="AEH475" s="5"/>
      <c r="AEI475" s="5"/>
      <c r="AEJ475" s="5"/>
      <c r="AEK475" s="5"/>
      <c r="AEL475" s="5"/>
      <c r="AEM475" s="5"/>
      <c r="AEN475" s="5"/>
      <c r="AEO475" s="5"/>
      <c r="AEP475" s="5"/>
      <c r="AEQ475" s="5"/>
      <c r="AER475" s="5"/>
      <c r="AES475" s="5"/>
      <c r="AET475" s="5"/>
      <c r="AEU475" s="5"/>
      <c r="AEV475" s="5"/>
      <c r="AEW475" s="5"/>
      <c r="AEX475" s="5"/>
      <c r="AEY475" s="5"/>
      <c r="AEZ475" s="5"/>
      <c r="AFA475" s="5"/>
      <c r="AFB475" s="5"/>
      <c r="AFC475" s="5"/>
      <c r="AFD475" s="5"/>
      <c r="AFE475" s="5"/>
      <c r="AFF475" s="5"/>
      <c r="AFG475" s="5"/>
      <c r="AFH475" s="5"/>
      <c r="AFI475" s="5"/>
      <c r="AFJ475" s="5"/>
      <c r="AFK475" s="5"/>
      <c r="AFL475" s="5"/>
      <c r="AFM475" s="5"/>
      <c r="AFN475" s="5"/>
      <c r="AFO475" s="5"/>
      <c r="AFP475" s="5"/>
      <c r="AFQ475" s="5"/>
      <c r="AFR475" s="5"/>
      <c r="AFS475" s="5"/>
      <c r="AFT475" s="5"/>
      <c r="AFU475" s="5"/>
      <c r="AFV475" s="5"/>
      <c r="AFW475" s="5"/>
      <c r="AFX475" s="5"/>
      <c r="AFY475" s="5"/>
      <c r="AFZ475" s="5"/>
      <c r="AGA475" s="5"/>
      <c r="AGB475" s="5"/>
      <c r="AGC475" s="5"/>
      <c r="AGD475" s="5"/>
      <c r="AGE475" s="5"/>
      <c r="AGF475" s="5"/>
      <c r="AGG475" s="5"/>
      <c r="AGH475" s="5"/>
      <c r="AGI475" s="5"/>
      <c r="AGJ475" s="5"/>
      <c r="AGK475" s="5"/>
      <c r="AGL475" s="5"/>
      <c r="AGM475" s="5"/>
      <c r="AGN475" s="5"/>
      <c r="AGO475" s="5"/>
      <c r="AGP475" s="5"/>
      <c r="AGQ475" s="5"/>
      <c r="AGR475" s="5"/>
      <c r="AGS475" s="5"/>
      <c r="AGT475" s="5"/>
      <c r="AGU475" s="5"/>
      <c r="AGV475" s="5"/>
      <c r="AGW475" s="5"/>
      <c r="AGX475" s="5"/>
      <c r="AGY475" s="5"/>
      <c r="AGZ475" s="5"/>
      <c r="AHA475" s="5"/>
      <c r="AHB475" s="5"/>
      <c r="AHC475" s="5"/>
      <c r="AHD475" s="5"/>
      <c r="AHE475" s="5"/>
      <c r="AHF475" s="5"/>
      <c r="AHG475" s="5"/>
      <c r="AHH475" s="5"/>
      <c r="AHI475" s="5"/>
      <c r="AHJ475" s="5"/>
      <c r="AHK475" s="5"/>
      <c r="AHL475" s="5"/>
      <c r="AHM475" s="5"/>
      <c r="AHN475" s="5"/>
      <c r="AHO475" s="5"/>
      <c r="AHP475" s="5"/>
      <c r="AHQ475" s="5"/>
      <c r="AHR475" s="5"/>
      <c r="AHS475" s="5"/>
      <c r="AHT475" s="5"/>
      <c r="AHU475" s="5"/>
      <c r="AHV475" s="5"/>
      <c r="AHW475" s="5"/>
      <c r="AHX475" s="5"/>
      <c r="AHY475" s="5"/>
      <c r="AHZ475" s="5"/>
      <c r="AIA475" s="5"/>
      <c r="AIB475" s="5"/>
      <c r="AIC475" s="5"/>
      <c r="AID475" s="5"/>
      <c r="AIE475" s="5"/>
      <c r="AIF475" s="5"/>
      <c r="AIG475" s="5"/>
      <c r="AIH475" s="5"/>
      <c r="AII475" s="5"/>
      <c r="AIJ475" s="5"/>
      <c r="AIK475" s="5"/>
      <c r="AIL475" s="5"/>
      <c r="AIM475" s="5"/>
      <c r="AIN475" s="5"/>
      <c r="AIO475" s="5"/>
      <c r="AIP475" s="5"/>
      <c r="AIQ475" s="5"/>
      <c r="AIR475" s="5"/>
      <c r="AIS475" s="5"/>
      <c r="AIT475" s="5"/>
      <c r="AIU475" s="5"/>
      <c r="AIV475" s="5"/>
      <c r="AIW475" s="5"/>
      <c r="AIX475" s="5"/>
      <c r="AIY475" s="5"/>
      <c r="AIZ475" s="5"/>
      <c r="AJA475" s="5"/>
      <c r="AJB475" s="5"/>
      <c r="AJC475" s="5"/>
      <c r="AJD475" s="5"/>
      <c r="AJE475" s="5"/>
      <c r="AJF475" s="5"/>
      <c r="AJG475" s="5"/>
      <c r="AJH475" s="5"/>
      <c r="AJI475" s="5"/>
      <c r="AJJ475" s="5"/>
      <c r="AJK475" s="5"/>
      <c r="AJL475" s="5"/>
      <c r="AJM475" s="5"/>
      <c r="AJN475" s="5"/>
      <c r="AJO475" s="5"/>
      <c r="AJP475" s="5"/>
      <c r="AJQ475" s="5"/>
      <c r="AJR475" s="5"/>
      <c r="AJS475" s="5"/>
      <c r="AJT475" s="5"/>
      <c r="AJU475" s="5"/>
      <c r="AJV475" s="5"/>
      <c r="AJW475" s="5"/>
      <c r="AJX475" s="5"/>
      <c r="AJY475" s="5"/>
      <c r="AJZ475" s="5"/>
      <c r="AKA475" s="5"/>
      <c r="AKB475" s="5"/>
      <c r="AKC475" s="5"/>
      <c r="AKD475" s="5"/>
      <c r="AKE475" s="5"/>
      <c r="AKF475" s="5"/>
      <c r="AKG475" s="5"/>
      <c r="AKH475" s="5"/>
      <c r="AKI475" s="5"/>
      <c r="AKJ475" s="5"/>
      <c r="AKK475" s="5"/>
      <c r="AKL475" s="5"/>
      <c r="AKM475" s="5"/>
      <c r="AKN475" s="5"/>
      <c r="AKO475" s="5"/>
      <c r="AKP475" s="5"/>
      <c r="AKQ475" s="5"/>
      <c r="AKR475" s="5"/>
      <c r="AKS475" s="5"/>
      <c r="AKT475" s="5"/>
      <c r="AKU475" s="5"/>
      <c r="AKV475" s="5"/>
      <c r="AKW475" s="5"/>
      <c r="AKX475" s="5"/>
      <c r="AKY475" s="5"/>
      <c r="AKZ475" s="5"/>
      <c r="ALA475" s="5"/>
      <c r="ALB475" s="5"/>
      <c r="ALC475" s="5"/>
      <c r="ALD475" s="5"/>
      <c r="ALE475" s="5"/>
      <c r="ALF475" s="5"/>
      <c r="ALG475" s="5"/>
      <c r="ALH475" s="5"/>
      <c r="ALI475" s="5"/>
      <c r="ALJ475" s="5"/>
      <c r="ALK475" s="5"/>
      <c r="ALL475" s="5"/>
      <c r="ALM475" s="5"/>
      <c r="ALN475" s="5"/>
      <c r="ALO475" s="5"/>
      <c r="ALP475" s="5"/>
      <c r="ALQ475" s="5"/>
      <c r="ALR475" s="5"/>
      <c r="ALS475" s="5"/>
      <c r="ALT475" s="5"/>
      <c r="ALU475" s="5"/>
      <c r="ALV475" s="5"/>
      <c r="ALW475" s="5"/>
      <c r="ALX475" s="5"/>
      <c r="ALY475" s="5"/>
      <c r="ALZ475" s="5"/>
      <c r="AMA475" s="5"/>
      <c r="AMB475" s="5"/>
      <c r="AMC475" s="5"/>
      <c r="AMD475" s="5"/>
      <c r="AME475" s="5"/>
      <c r="AMF475" s="5"/>
      <c r="AMG475" s="5"/>
      <c r="AMH475" s="5"/>
      <c r="AMI475" s="5"/>
      <c r="AMJ475" s="5"/>
      <c r="AMK475" s="5"/>
      <c r="AML475" s="5"/>
      <c r="AMM475" s="5"/>
      <c r="AMN475" s="5"/>
      <c r="AMO475" s="5"/>
      <c r="AMP475" s="5"/>
      <c r="AMQ475" s="5"/>
      <c r="AMR475" s="5"/>
      <c r="AMS475" s="5"/>
      <c r="AMT475" s="5"/>
      <c r="AMU475" s="5"/>
      <c r="AMV475" s="5"/>
      <c r="AMW475" s="5"/>
      <c r="AMX475" s="5"/>
      <c r="AMY475" s="5"/>
      <c r="AMZ475" s="5"/>
      <c r="ANA475" s="5"/>
      <c r="ANB475" s="5"/>
      <c r="ANC475" s="5"/>
      <c r="AND475" s="5"/>
      <c r="ANE475" s="5"/>
      <c r="ANF475" s="5"/>
      <c r="ANG475" s="5"/>
      <c r="ANH475" s="5"/>
      <c r="ANI475" s="5"/>
      <c r="ANJ475" s="5"/>
      <c r="ANK475" s="5"/>
      <c r="ANL475" s="5"/>
      <c r="ANM475" s="5"/>
      <c r="ANN475" s="5"/>
      <c r="ANO475" s="5"/>
      <c r="ANP475" s="5"/>
      <c r="ANQ475" s="5"/>
      <c r="ANR475" s="5"/>
      <c r="ANS475" s="5"/>
      <c r="ANT475" s="5"/>
      <c r="ANU475" s="5"/>
      <c r="ANV475" s="5"/>
      <c r="ANW475" s="5"/>
      <c r="ANX475" s="5"/>
      <c r="ANY475" s="5"/>
      <c r="ANZ475" s="5"/>
      <c r="AOA475" s="5"/>
      <c r="AOB475" s="5"/>
      <c r="AOC475" s="5"/>
      <c r="AOD475" s="5"/>
      <c r="AOE475" s="5"/>
      <c r="AOF475" s="5"/>
      <c r="AOG475" s="5"/>
      <c r="AOH475" s="5"/>
      <c r="AOI475" s="5"/>
      <c r="AOJ475" s="5"/>
      <c r="AOK475" s="5"/>
      <c r="AOL475" s="5"/>
      <c r="AOM475" s="5"/>
      <c r="AON475" s="5"/>
      <c r="AOO475" s="5"/>
      <c r="AOP475" s="5"/>
      <c r="AOQ475" s="5"/>
      <c r="AOR475" s="5"/>
      <c r="AOS475" s="5"/>
      <c r="AOT475" s="5"/>
      <c r="AOU475" s="5"/>
      <c r="AOV475" s="5"/>
      <c r="AOW475" s="5"/>
      <c r="AOX475" s="5"/>
      <c r="AOY475" s="5"/>
      <c r="AOZ475" s="5"/>
      <c r="APA475" s="5"/>
      <c r="APB475" s="5"/>
      <c r="APC475" s="5"/>
      <c r="APD475" s="5"/>
      <c r="APE475" s="5"/>
      <c r="APF475" s="5"/>
      <c r="APG475" s="5"/>
      <c r="APH475" s="5"/>
      <c r="API475" s="5"/>
      <c r="APJ475" s="5"/>
      <c r="APK475" s="5"/>
      <c r="APL475" s="5"/>
      <c r="APM475" s="5"/>
      <c r="APN475" s="5"/>
      <c r="APO475" s="5"/>
      <c r="APP475" s="5"/>
      <c r="APQ475" s="5"/>
      <c r="APR475" s="5"/>
      <c r="APS475" s="5"/>
      <c r="APT475" s="5"/>
      <c r="APU475" s="5"/>
      <c r="APV475" s="5"/>
      <c r="APW475" s="5"/>
      <c r="APX475" s="5"/>
      <c r="APY475" s="5"/>
      <c r="APZ475" s="5"/>
      <c r="AQA475" s="5"/>
      <c r="AQB475" s="5"/>
      <c r="AQC475" s="5"/>
      <c r="AQD475" s="5"/>
      <c r="AQE475" s="5"/>
      <c r="AQF475" s="5"/>
      <c r="AQG475" s="5"/>
      <c r="AQH475" s="5"/>
      <c r="AQI475" s="5"/>
      <c r="AQJ475" s="5"/>
      <c r="AQK475" s="5"/>
      <c r="AQL475" s="5"/>
      <c r="AQM475" s="5"/>
      <c r="AQN475" s="5"/>
      <c r="AQO475" s="5"/>
      <c r="AQP475" s="5"/>
      <c r="AQQ475" s="5"/>
      <c r="AQR475" s="5"/>
      <c r="AQS475" s="5"/>
      <c r="AQT475" s="5"/>
      <c r="AQU475" s="5"/>
      <c r="AQV475" s="5"/>
      <c r="AQW475" s="5"/>
      <c r="AQX475" s="5"/>
      <c r="AQY475" s="5"/>
      <c r="AQZ475" s="5"/>
      <c r="ARA475" s="5"/>
      <c r="ARB475" s="5"/>
      <c r="ARC475" s="5"/>
      <c r="ARD475" s="5"/>
      <c r="ARE475" s="5"/>
      <c r="ARF475" s="5"/>
      <c r="ARG475" s="5"/>
      <c r="ARH475" s="5"/>
      <c r="ARI475" s="5"/>
      <c r="ARJ475" s="5"/>
      <c r="ARK475" s="5"/>
      <c r="ARL475" s="5"/>
      <c r="ARM475" s="5"/>
      <c r="ARN475" s="5"/>
      <c r="ARO475" s="5"/>
      <c r="ARP475" s="5"/>
      <c r="ARQ475" s="5"/>
      <c r="ARR475" s="5"/>
      <c r="ARS475" s="5"/>
      <c r="ART475" s="5"/>
      <c r="ARU475" s="5"/>
      <c r="ARV475" s="5"/>
      <c r="ARW475" s="5"/>
      <c r="ARX475" s="5"/>
      <c r="ARY475" s="5"/>
      <c r="ARZ475" s="5"/>
      <c r="ASA475" s="5"/>
      <c r="ASB475" s="5"/>
      <c r="ASC475" s="5"/>
      <c r="ASD475" s="5"/>
      <c r="ASE475" s="5"/>
      <c r="ASF475" s="5"/>
      <c r="ASG475" s="5"/>
      <c r="ASH475" s="5"/>
      <c r="ASI475" s="5"/>
      <c r="ASJ475" s="5"/>
      <c r="ASK475" s="5"/>
      <c r="ASL475" s="5"/>
      <c r="ASM475" s="5"/>
      <c r="ASN475" s="5"/>
      <c r="ASO475" s="5"/>
      <c r="ASP475" s="5"/>
      <c r="ASQ475" s="5"/>
      <c r="ASR475" s="5"/>
      <c r="ASS475" s="5"/>
      <c r="AST475" s="5"/>
      <c r="ASU475" s="5"/>
      <c r="ASV475" s="5"/>
      <c r="ASW475" s="5"/>
      <c r="ASX475" s="5"/>
      <c r="ASY475" s="5"/>
      <c r="ASZ475" s="5"/>
      <c r="ATA475" s="5"/>
      <c r="ATB475" s="5"/>
      <c r="ATC475" s="5"/>
      <c r="ATD475" s="5"/>
      <c r="ATE475" s="5"/>
      <c r="ATF475" s="5"/>
      <c r="ATG475" s="5"/>
      <c r="ATH475" s="5"/>
      <c r="ATI475" s="5"/>
      <c r="ATJ475" s="5"/>
      <c r="ATK475" s="5"/>
      <c r="ATL475" s="5"/>
      <c r="ATM475" s="5"/>
      <c r="ATN475" s="5"/>
      <c r="ATO475" s="5"/>
      <c r="ATP475" s="5"/>
      <c r="ATQ475" s="5"/>
      <c r="ATR475" s="5"/>
      <c r="ATS475" s="5"/>
      <c r="ATT475" s="5"/>
      <c r="ATU475" s="5"/>
      <c r="ATV475" s="5"/>
      <c r="ATW475" s="5"/>
      <c r="ATX475" s="5"/>
      <c r="ATY475" s="5"/>
      <c r="ATZ475" s="5"/>
      <c r="AUA475" s="5"/>
      <c r="AUB475" s="5"/>
      <c r="AUC475" s="5"/>
      <c r="AUD475" s="5"/>
      <c r="AUE475" s="5"/>
      <c r="AUF475" s="5"/>
      <c r="AUG475" s="5"/>
      <c r="AUH475" s="5"/>
      <c r="AUI475" s="5"/>
      <c r="AUJ475" s="5"/>
      <c r="AUK475" s="5"/>
      <c r="AUL475" s="5"/>
      <c r="AUM475" s="5"/>
      <c r="AUN475" s="5"/>
      <c r="AUO475" s="5"/>
      <c r="AUP475" s="5"/>
      <c r="AUQ475" s="5"/>
      <c r="AUR475" s="5"/>
      <c r="AUS475" s="5"/>
      <c r="AUT475" s="5"/>
      <c r="AUU475" s="5"/>
      <c r="AUV475" s="5"/>
      <c r="AUW475" s="5"/>
      <c r="AUX475" s="5"/>
      <c r="AUY475" s="5"/>
      <c r="AUZ475" s="5"/>
      <c r="AVA475" s="5"/>
      <c r="AVB475" s="5"/>
      <c r="AVC475" s="5"/>
      <c r="AVD475" s="5"/>
      <c r="AVE475" s="5"/>
      <c r="AVF475" s="5"/>
      <c r="AVG475" s="5"/>
      <c r="AVH475" s="5"/>
      <c r="AVI475" s="5"/>
      <c r="AVJ475" s="5"/>
      <c r="AVK475" s="5"/>
      <c r="AVL475" s="5"/>
      <c r="AVM475" s="5"/>
      <c r="AVN475" s="5"/>
      <c r="AVO475" s="5"/>
      <c r="AVP475" s="5"/>
      <c r="AVQ475" s="5"/>
      <c r="AVR475" s="5"/>
      <c r="AVS475" s="5"/>
      <c r="AVT475" s="5"/>
      <c r="AVU475" s="5"/>
      <c r="AVV475" s="5"/>
      <c r="AVW475" s="5"/>
      <c r="AVX475" s="5"/>
      <c r="AVY475" s="5"/>
      <c r="AVZ475" s="5"/>
      <c r="AWA475" s="5"/>
      <c r="AWB475" s="5"/>
      <c r="AWC475" s="5"/>
      <c r="AWD475" s="5"/>
      <c r="AWE475" s="5"/>
      <c r="AWF475" s="5"/>
      <c r="AWG475" s="5"/>
      <c r="AWH475" s="5"/>
      <c r="AWI475" s="5"/>
      <c r="AWJ475" s="5"/>
      <c r="AWK475" s="5"/>
      <c r="AWL475" s="5"/>
      <c r="AWM475" s="5"/>
      <c r="AWN475" s="5"/>
      <c r="AWO475" s="5"/>
      <c r="AWP475" s="5"/>
      <c r="AWQ475" s="5"/>
      <c r="AWR475" s="5"/>
      <c r="AWS475" s="5"/>
      <c r="AWT475" s="5"/>
      <c r="AWU475" s="5"/>
      <c r="AWV475" s="5"/>
      <c r="AWW475" s="5"/>
      <c r="AWX475" s="5"/>
      <c r="AWY475" s="5"/>
      <c r="AWZ475" s="5"/>
      <c r="AXA475" s="5"/>
      <c r="AXB475" s="5"/>
      <c r="AXC475" s="5"/>
      <c r="AXD475" s="5"/>
      <c r="AXE475" s="5"/>
      <c r="AXF475" s="5"/>
      <c r="AXG475" s="5"/>
      <c r="AXH475" s="5"/>
      <c r="AXI475" s="5"/>
      <c r="AXJ475" s="5"/>
      <c r="AXK475" s="5"/>
      <c r="AXL475" s="5"/>
      <c r="AXM475" s="5"/>
      <c r="AXN475" s="5"/>
      <c r="AXO475" s="5"/>
      <c r="AXP475" s="5"/>
      <c r="AXQ475" s="5"/>
      <c r="AXR475" s="5"/>
      <c r="AXS475" s="5"/>
      <c r="AXT475" s="5"/>
      <c r="AXU475" s="5"/>
      <c r="AXV475" s="5"/>
      <c r="AXW475" s="5"/>
      <c r="AXX475" s="5"/>
      <c r="AXY475" s="5"/>
      <c r="AXZ475" s="5"/>
      <c r="AYA475" s="5"/>
      <c r="AYB475" s="5"/>
      <c r="AYC475" s="5"/>
      <c r="AYD475" s="5"/>
      <c r="AYE475" s="5"/>
      <c r="AYF475" s="5"/>
      <c r="AYG475" s="5"/>
      <c r="AYH475" s="5"/>
      <c r="AYI475" s="5"/>
      <c r="AYJ475" s="5"/>
      <c r="AYK475" s="5"/>
      <c r="AYL475" s="5"/>
      <c r="AYM475" s="5"/>
      <c r="AYN475" s="5"/>
      <c r="AYO475" s="5"/>
      <c r="AYP475" s="5"/>
      <c r="AYQ475" s="5"/>
      <c r="AYR475" s="5"/>
      <c r="AYS475" s="5"/>
      <c r="AYT475" s="5"/>
      <c r="AYU475" s="5"/>
      <c r="AYV475" s="5"/>
      <c r="AYW475" s="5"/>
      <c r="AYX475" s="5"/>
      <c r="AYY475" s="5"/>
      <c r="AYZ475" s="5"/>
      <c r="AZA475" s="5"/>
      <c r="AZB475" s="5"/>
      <c r="AZC475" s="5"/>
      <c r="AZD475" s="5"/>
      <c r="AZE475" s="5"/>
      <c r="AZF475" s="5"/>
      <c r="AZG475" s="5"/>
      <c r="AZH475" s="5"/>
      <c r="AZI475" s="5"/>
      <c r="AZJ475" s="5"/>
      <c r="AZK475" s="5"/>
      <c r="AZL475" s="5"/>
      <c r="AZM475" s="5"/>
      <c r="AZN475" s="5"/>
      <c r="AZO475" s="5"/>
      <c r="AZP475" s="5"/>
      <c r="AZQ475" s="5"/>
      <c r="AZR475" s="5"/>
      <c r="AZS475" s="5"/>
      <c r="AZT475" s="5"/>
      <c r="AZU475" s="5"/>
      <c r="AZV475" s="5"/>
      <c r="AZW475" s="5"/>
      <c r="AZX475" s="5"/>
      <c r="AZY475" s="5"/>
      <c r="AZZ475" s="5"/>
      <c r="BAA475" s="5"/>
      <c r="BAB475" s="5"/>
      <c r="BAC475" s="5"/>
      <c r="BAD475" s="5"/>
      <c r="BAE475" s="5"/>
      <c r="BAF475" s="5"/>
      <c r="BAG475" s="5"/>
      <c r="BAH475" s="5"/>
      <c r="BAI475" s="5"/>
      <c r="BAJ475" s="5"/>
      <c r="BAK475" s="5"/>
      <c r="BAL475" s="5"/>
      <c r="BAM475" s="5"/>
      <c r="BAN475" s="5"/>
      <c r="BAO475" s="5"/>
      <c r="BAP475" s="5"/>
      <c r="BAQ475" s="5"/>
      <c r="BAR475" s="5"/>
      <c r="BAS475" s="5"/>
      <c r="BAT475" s="5"/>
      <c r="BAU475" s="5"/>
      <c r="BAV475" s="5"/>
      <c r="BAW475" s="5"/>
      <c r="BAX475" s="5"/>
      <c r="BAY475" s="5"/>
      <c r="BAZ475" s="5"/>
      <c r="BBA475" s="5"/>
      <c r="BBB475" s="5"/>
      <c r="BBC475" s="5"/>
      <c r="BBD475" s="5"/>
      <c r="BBE475" s="5"/>
      <c r="BBF475" s="5"/>
      <c r="BBG475" s="5"/>
      <c r="BBH475" s="5"/>
      <c r="BBI475" s="5"/>
      <c r="BBJ475" s="5"/>
      <c r="BBK475" s="5"/>
      <c r="BBL475" s="5"/>
      <c r="BBM475" s="5"/>
      <c r="BBN475" s="5"/>
      <c r="BBO475" s="5"/>
      <c r="BBP475" s="5"/>
      <c r="BBQ475" s="5"/>
      <c r="BBR475" s="5"/>
      <c r="BBS475" s="5"/>
      <c r="BBT475" s="5"/>
      <c r="BBU475" s="5"/>
      <c r="BBV475" s="5"/>
      <c r="BBW475" s="5"/>
      <c r="BBX475" s="5"/>
      <c r="BBY475" s="5"/>
      <c r="BBZ475" s="5"/>
      <c r="BCA475" s="5"/>
      <c r="BCB475" s="5"/>
      <c r="BCC475" s="5"/>
      <c r="BCD475" s="5"/>
      <c r="BCE475" s="5"/>
      <c r="BCF475" s="5"/>
      <c r="BCG475" s="5"/>
      <c r="BCH475" s="5"/>
      <c r="BCI475" s="5"/>
      <c r="BCJ475" s="5"/>
      <c r="BCK475" s="5"/>
      <c r="BCL475" s="5"/>
      <c r="BCM475" s="5"/>
      <c r="BCN475" s="5"/>
      <c r="BCO475" s="5"/>
      <c r="BCP475" s="5"/>
      <c r="BCQ475" s="5"/>
      <c r="BCR475" s="5"/>
      <c r="BCS475" s="5"/>
      <c r="BCT475" s="5"/>
      <c r="BCU475" s="5"/>
      <c r="BCV475" s="5"/>
      <c r="BCW475" s="5"/>
      <c r="BCX475" s="5"/>
      <c r="BCY475" s="5"/>
      <c r="BCZ475" s="5"/>
      <c r="BDA475" s="5"/>
      <c r="BDB475" s="5"/>
      <c r="BDC475" s="5"/>
      <c r="BDD475" s="5"/>
      <c r="BDE475" s="5"/>
      <c r="BDF475" s="5"/>
      <c r="BDG475" s="5"/>
      <c r="BDH475" s="5"/>
      <c r="BDI475" s="5"/>
      <c r="BDJ475" s="5"/>
      <c r="BDK475" s="5"/>
      <c r="BDL475" s="5"/>
      <c r="BDM475" s="5"/>
      <c r="BDN475" s="5"/>
      <c r="BDO475" s="5"/>
      <c r="BDP475" s="5"/>
      <c r="BDQ475" s="5"/>
      <c r="BDR475" s="5"/>
      <c r="BDS475" s="5"/>
      <c r="BDT475" s="5"/>
      <c r="BDU475" s="5"/>
      <c r="BDV475" s="5"/>
      <c r="BDW475" s="5"/>
      <c r="BDX475" s="5"/>
      <c r="BDY475" s="5"/>
      <c r="BDZ475" s="5"/>
      <c r="BEA475" s="5"/>
      <c r="BEB475" s="5"/>
      <c r="BEC475" s="5"/>
      <c r="BED475" s="5"/>
      <c r="BEE475" s="5"/>
      <c r="BEF475" s="5"/>
      <c r="BEG475" s="5"/>
      <c r="BEH475" s="5"/>
      <c r="BEI475" s="5"/>
      <c r="BEJ475" s="5"/>
      <c r="BEK475" s="5"/>
      <c r="BEL475" s="5"/>
      <c r="BEM475" s="5"/>
      <c r="BEN475" s="5"/>
      <c r="BEO475" s="5"/>
      <c r="BEP475" s="5"/>
      <c r="BEQ475" s="5"/>
      <c r="BER475" s="5"/>
      <c r="BES475" s="5"/>
      <c r="BET475" s="5"/>
      <c r="BEU475" s="5"/>
      <c r="BEV475" s="5"/>
      <c r="BEW475" s="5"/>
      <c r="BEX475" s="5"/>
      <c r="BEY475" s="5"/>
      <c r="BEZ475" s="5"/>
      <c r="BFA475" s="5"/>
      <c r="BFB475" s="5"/>
      <c r="BFC475" s="5"/>
      <c r="BFD475" s="5"/>
      <c r="BFE475" s="5"/>
      <c r="BFF475" s="5"/>
      <c r="BFG475" s="5"/>
      <c r="BFH475" s="5"/>
      <c r="BFI475" s="5"/>
      <c r="BFJ475" s="5"/>
      <c r="BFK475" s="5"/>
      <c r="BFL475" s="5"/>
      <c r="BFM475" s="5"/>
      <c r="BFN475" s="5"/>
      <c r="BFO475" s="5"/>
      <c r="BFP475" s="5"/>
      <c r="BFQ475" s="5"/>
      <c r="BFR475" s="5"/>
      <c r="BFS475" s="5"/>
      <c r="BFT475" s="5"/>
      <c r="BFU475" s="5"/>
      <c r="BFV475" s="5"/>
      <c r="BFW475" s="5"/>
      <c r="BFX475" s="5"/>
      <c r="BFY475" s="5"/>
      <c r="BFZ475" s="5"/>
      <c r="BGA475" s="5"/>
      <c r="BGB475" s="5"/>
      <c r="BGC475" s="5"/>
      <c r="BGD475" s="5"/>
      <c r="BGE475" s="5"/>
      <c r="BGF475" s="5"/>
      <c r="BGG475" s="5"/>
      <c r="BGH475" s="5"/>
      <c r="BGI475" s="5"/>
      <c r="BGJ475" s="5"/>
      <c r="BGK475" s="5"/>
      <c r="BGL475" s="5"/>
      <c r="BGM475" s="5"/>
      <c r="BGN475" s="5"/>
      <c r="BGO475" s="5"/>
      <c r="BGP475" s="5"/>
      <c r="BGQ475" s="5"/>
      <c r="BGR475" s="5"/>
      <c r="BGS475" s="5"/>
      <c r="BGT475" s="5"/>
      <c r="BGU475" s="5"/>
      <c r="BGV475" s="5"/>
      <c r="BGW475" s="5"/>
      <c r="BGX475" s="5"/>
      <c r="BGY475" s="5"/>
      <c r="BGZ475" s="5"/>
      <c r="BHA475" s="5"/>
      <c r="BHB475" s="5"/>
      <c r="BHC475" s="5"/>
      <c r="BHD475" s="5"/>
      <c r="BHE475" s="5"/>
      <c r="BHF475" s="5"/>
      <c r="BHG475" s="5"/>
      <c r="BHH475" s="5"/>
      <c r="BHI475" s="5"/>
      <c r="BHJ475" s="5"/>
      <c r="BHK475" s="5"/>
      <c r="BHL475" s="5"/>
      <c r="BHM475" s="5"/>
      <c r="BHN475" s="5"/>
      <c r="BHO475" s="5"/>
      <c r="BHP475" s="5"/>
      <c r="BHQ475" s="5"/>
      <c r="BHR475" s="5"/>
      <c r="BHS475" s="5"/>
      <c r="BHT475" s="5"/>
      <c r="BHU475" s="5"/>
      <c r="BHV475" s="5"/>
      <c r="BHW475" s="5"/>
      <c r="BHX475" s="5"/>
      <c r="BHY475" s="5"/>
      <c r="BHZ475" s="5"/>
      <c r="BIA475" s="5"/>
      <c r="BIB475" s="5"/>
      <c r="BIC475" s="5"/>
      <c r="BID475" s="5"/>
      <c r="BIE475" s="5"/>
      <c r="BIF475" s="5"/>
      <c r="BIG475" s="5"/>
      <c r="BIH475" s="5"/>
      <c r="BII475" s="5"/>
      <c r="BIJ475" s="5"/>
      <c r="BIK475" s="5"/>
      <c r="BIL475" s="5"/>
      <c r="BIM475" s="5"/>
      <c r="BIN475" s="5"/>
      <c r="BIO475" s="5"/>
      <c r="BIP475" s="5"/>
      <c r="BIQ475" s="5"/>
      <c r="BIR475" s="5"/>
      <c r="BIS475" s="5"/>
      <c r="BIT475" s="5"/>
      <c r="BIU475" s="5"/>
      <c r="BIV475" s="5"/>
      <c r="BIW475" s="5"/>
      <c r="BIX475" s="5"/>
      <c r="BIY475" s="5"/>
      <c r="BIZ475" s="5"/>
      <c r="BJA475" s="5"/>
      <c r="BJB475" s="5"/>
      <c r="BJC475" s="5"/>
      <c r="BJD475" s="5"/>
      <c r="BJE475" s="5"/>
      <c r="BJF475" s="5"/>
      <c r="BJG475" s="5"/>
      <c r="BJH475" s="5"/>
      <c r="BJI475" s="5"/>
      <c r="BJJ475" s="5"/>
      <c r="BJK475" s="5"/>
      <c r="BJL475" s="5"/>
      <c r="BJM475" s="5"/>
      <c r="BJN475" s="5"/>
      <c r="BJO475" s="5"/>
      <c r="BJP475" s="5"/>
      <c r="BJQ475" s="5"/>
      <c r="BJR475" s="5"/>
      <c r="BJS475" s="5"/>
      <c r="BJT475" s="5"/>
      <c r="BJU475" s="5"/>
      <c r="BJV475" s="5"/>
      <c r="BJW475" s="5"/>
      <c r="BJX475" s="5"/>
      <c r="BJY475" s="5"/>
      <c r="BJZ475" s="5"/>
      <c r="BKA475" s="5"/>
      <c r="BKB475" s="5"/>
      <c r="BKC475" s="5"/>
      <c r="BKD475" s="5"/>
      <c r="BKE475" s="5"/>
      <c r="BKF475" s="5"/>
      <c r="BKG475" s="5"/>
      <c r="BKH475" s="5"/>
      <c r="BKI475" s="5"/>
      <c r="BKJ475" s="5"/>
      <c r="BKK475" s="5"/>
      <c r="BKL475" s="5"/>
      <c r="BKM475" s="5"/>
      <c r="BKN475" s="5"/>
      <c r="BKO475" s="5"/>
      <c r="BKP475" s="5"/>
      <c r="BKQ475" s="5"/>
      <c r="BKR475" s="5"/>
      <c r="BKS475" s="5"/>
      <c r="BKT475" s="5"/>
      <c r="BKU475" s="5"/>
      <c r="BKV475" s="5"/>
      <c r="BKW475" s="5"/>
      <c r="BKX475" s="5"/>
      <c r="BKY475" s="5"/>
      <c r="BKZ475" s="5"/>
      <c r="BLA475" s="5"/>
      <c r="BLB475" s="5"/>
      <c r="BLC475" s="5"/>
      <c r="BLD475" s="5"/>
      <c r="BLE475" s="5"/>
      <c r="BLF475" s="5"/>
      <c r="BLG475" s="5"/>
      <c r="BLH475" s="5"/>
      <c r="BLI475" s="5"/>
      <c r="BLJ475" s="5"/>
      <c r="BLK475" s="5"/>
      <c r="BLL475" s="5"/>
      <c r="BLM475" s="5"/>
      <c r="BLN475" s="5"/>
      <c r="BLO475" s="5"/>
      <c r="BLP475" s="5"/>
      <c r="BLQ475" s="5"/>
      <c r="BLR475" s="5"/>
      <c r="BLS475" s="5"/>
      <c r="BLT475" s="5"/>
      <c r="BLU475" s="5"/>
      <c r="BLV475" s="5"/>
      <c r="BLW475" s="5"/>
      <c r="BLX475" s="5"/>
      <c r="BLY475" s="5"/>
      <c r="BLZ475" s="5"/>
      <c r="BMA475" s="5"/>
      <c r="BMB475" s="5"/>
      <c r="BMC475" s="5"/>
      <c r="BMD475" s="5"/>
      <c r="BME475" s="5"/>
      <c r="BMF475" s="5"/>
      <c r="BMG475" s="5"/>
      <c r="BMH475" s="5"/>
      <c r="BMI475" s="5"/>
      <c r="BMJ475" s="5"/>
      <c r="BMK475" s="5"/>
      <c r="BML475" s="5"/>
      <c r="BMM475" s="5"/>
      <c r="BMN475" s="5"/>
      <c r="BMO475" s="5"/>
      <c r="BMP475" s="5"/>
      <c r="BMQ475" s="5"/>
      <c r="BMR475" s="5"/>
      <c r="BMS475" s="5"/>
      <c r="BMT475" s="5"/>
      <c r="BMU475" s="5"/>
      <c r="BMV475" s="5"/>
      <c r="BMW475" s="5"/>
      <c r="BMX475" s="5"/>
      <c r="BMY475" s="5"/>
      <c r="BMZ475" s="5"/>
      <c r="BNA475" s="5"/>
      <c r="BNB475" s="5"/>
      <c r="BNC475" s="5"/>
      <c r="BND475" s="5"/>
      <c r="BNE475" s="5"/>
      <c r="BNF475" s="5"/>
      <c r="BNG475" s="5"/>
      <c r="BNH475" s="5"/>
      <c r="BNI475" s="5"/>
      <c r="BNJ475" s="5"/>
      <c r="BNK475" s="5"/>
      <c r="BNL475" s="5"/>
      <c r="BNM475" s="5"/>
      <c r="BNN475" s="5"/>
      <c r="BNO475" s="5"/>
      <c r="BNP475" s="5"/>
      <c r="BNQ475" s="5"/>
      <c r="BNR475" s="5"/>
      <c r="BNS475" s="5"/>
      <c r="BNT475" s="5"/>
      <c r="BNU475" s="5"/>
      <c r="BNV475" s="5"/>
      <c r="BNW475" s="5"/>
      <c r="BNX475" s="5"/>
      <c r="BNY475" s="5"/>
      <c r="BNZ475" s="5"/>
      <c r="BOA475" s="5"/>
      <c r="BOB475" s="5"/>
      <c r="BOC475" s="5"/>
      <c r="BOD475" s="5"/>
      <c r="BOE475" s="5"/>
      <c r="BOF475" s="5"/>
      <c r="BOG475" s="5"/>
      <c r="BOH475" s="5"/>
      <c r="BOI475" s="5"/>
      <c r="BOJ475" s="5"/>
      <c r="BOK475" s="5"/>
      <c r="BOL475" s="5"/>
      <c r="BOM475" s="5"/>
      <c r="BON475" s="5"/>
      <c r="BOO475" s="5"/>
      <c r="BOP475" s="5"/>
      <c r="BOQ475" s="5"/>
      <c r="BOR475" s="5"/>
      <c r="BOS475" s="5"/>
      <c r="BOT475" s="5"/>
      <c r="BOU475" s="5"/>
      <c r="BOV475" s="5"/>
      <c r="BOW475" s="5"/>
      <c r="BOX475" s="5"/>
      <c r="BOY475" s="5"/>
      <c r="BOZ475" s="5"/>
      <c r="BPA475" s="5"/>
      <c r="BPB475" s="5"/>
      <c r="BPC475" s="5"/>
      <c r="BPD475" s="5"/>
      <c r="BPE475" s="5"/>
      <c r="BPF475" s="5"/>
      <c r="BPG475" s="5"/>
      <c r="BPH475" s="5"/>
      <c r="BPI475" s="5"/>
      <c r="BPJ475" s="5"/>
      <c r="BPK475" s="5"/>
      <c r="BPL475" s="5"/>
      <c r="BPM475" s="5"/>
      <c r="BPN475" s="5"/>
      <c r="BPO475" s="5"/>
      <c r="BPP475" s="5"/>
      <c r="BPQ475" s="5"/>
      <c r="BPR475" s="5"/>
      <c r="BPS475" s="5"/>
      <c r="BPT475" s="5"/>
      <c r="BPU475" s="5"/>
      <c r="BPV475" s="5"/>
      <c r="BPW475" s="5"/>
      <c r="BPX475" s="5"/>
      <c r="BPY475" s="5"/>
      <c r="BPZ475" s="5"/>
      <c r="BQA475" s="5"/>
      <c r="BQB475" s="5"/>
      <c r="BQC475" s="5"/>
      <c r="BQD475" s="5"/>
      <c r="BQE475" s="5"/>
      <c r="BQF475" s="5"/>
      <c r="BQG475" s="5"/>
      <c r="BQH475" s="5"/>
      <c r="BQI475" s="5"/>
      <c r="BQJ475" s="5"/>
      <c r="BQK475" s="5"/>
      <c r="BQL475" s="5"/>
      <c r="BQM475" s="5"/>
      <c r="BQN475" s="5"/>
      <c r="BQO475" s="5"/>
      <c r="BQP475" s="5"/>
      <c r="BQQ475" s="5"/>
      <c r="BQR475" s="5"/>
      <c r="BQS475" s="5"/>
      <c r="BQT475" s="5"/>
      <c r="BQU475" s="5"/>
      <c r="BQV475" s="5"/>
      <c r="BQW475" s="5"/>
      <c r="BQX475" s="5"/>
      <c r="BQY475" s="5"/>
      <c r="BQZ475" s="5"/>
      <c r="BRA475" s="5"/>
      <c r="BRB475" s="5"/>
      <c r="BRC475" s="5"/>
      <c r="BRD475" s="5"/>
      <c r="BRE475" s="5"/>
      <c r="BRF475" s="5"/>
      <c r="BRG475" s="5"/>
      <c r="BRH475" s="5"/>
      <c r="BRI475" s="5"/>
      <c r="BRJ475" s="5"/>
      <c r="BRK475" s="5"/>
      <c r="BRL475" s="5"/>
      <c r="BRM475" s="5"/>
      <c r="BRN475" s="5"/>
      <c r="BRO475" s="5"/>
      <c r="BRP475" s="5"/>
      <c r="BRQ475" s="5"/>
      <c r="BRR475" s="5"/>
      <c r="BRS475" s="5"/>
      <c r="BRT475" s="5"/>
      <c r="BRU475" s="5"/>
      <c r="BRV475" s="5"/>
      <c r="BRW475" s="5"/>
      <c r="BRX475" s="5"/>
      <c r="BRY475" s="5"/>
      <c r="BRZ475" s="5"/>
      <c r="BSA475" s="5"/>
      <c r="BSB475" s="5"/>
      <c r="BSC475" s="5"/>
      <c r="BSD475" s="5"/>
      <c r="BSE475" s="5"/>
      <c r="BSF475" s="5"/>
      <c r="BSG475" s="5"/>
      <c r="BSH475" s="5"/>
      <c r="BSI475" s="5"/>
      <c r="BSJ475" s="5"/>
      <c r="BSK475" s="5"/>
      <c r="BSL475" s="5"/>
      <c r="BSM475" s="5"/>
      <c r="BSN475" s="5"/>
      <c r="BSO475" s="5"/>
      <c r="BSP475" s="5"/>
      <c r="BSQ475" s="5"/>
      <c r="BSR475" s="5"/>
      <c r="BSS475" s="5"/>
      <c r="BST475" s="5"/>
      <c r="BSU475" s="5"/>
      <c r="BSV475" s="5"/>
      <c r="BSW475" s="5"/>
      <c r="BSX475" s="5"/>
      <c r="BSY475" s="5"/>
      <c r="BSZ475" s="5"/>
      <c r="BTA475" s="5"/>
      <c r="BTB475" s="5"/>
      <c r="BTC475" s="5"/>
      <c r="BTD475" s="5"/>
      <c r="BTE475" s="5"/>
      <c r="BTF475" s="5"/>
      <c r="BTG475" s="5"/>
      <c r="BTH475" s="5"/>
      <c r="BTI475" s="5"/>
      <c r="BTJ475" s="5"/>
      <c r="BTK475" s="5"/>
      <c r="BTL475" s="5"/>
      <c r="BTM475" s="5"/>
      <c r="BTN475" s="5"/>
      <c r="BTO475" s="5"/>
      <c r="BTP475" s="5"/>
      <c r="BTQ475" s="5"/>
      <c r="BTR475" s="5"/>
      <c r="BTS475" s="5"/>
      <c r="BTT475" s="5"/>
      <c r="BTU475" s="5"/>
      <c r="BTV475" s="5"/>
      <c r="BTW475" s="5"/>
      <c r="BTX475" s="5"/>
      <c r="BTY475" s="5"/>
      <c r="BTZ475" s="5"/>
      <c r="BUA475" s="5"/>
      <c r="BUB475" s="5"/>
      <c r="BUC475" s="5"/>
      <c r="BUD475" s="5"/>
      <c r="BUE475" s="5"/>
      <c r="BUF475" s="5"/>
      <c r="BUG475" s="5"/>
      <c r="BUH475" s="5"/>
      <c r="BUI475" s="5"/>
      <c r="BUJ475" s="5"/>
      <c r="BUK475" s="5"/>
      <c r="BUL475" s="5"/>
      <c r="BUM475" s="5"/>
      <c r="BUN475" s="5"/>
      <c r="BUO475" s="5"/>
      <c r="BUP475" s="5"/>
      <c r="BUQ475" s="5"/>
      <c r="BUR475" s="5"/>
      <c r="BUS475" s="5"/>
      <c r="BUT475" s="5"/>
      <c r="BUU475" s="5"/>
      <c r="BUV475" s="5"/>
      <c r="BUW475" s="5"/>
      <c r="BUX475" s="5"/>
      <c r="BUY475" s="5"/>
      <c r="BUZ475" s="5"/>
      <c r="BVA475" s="5"/>
      <c r="BVB475" s="5"/>
      <c r="BVC475" s="5"/>
      <c r="BVD475" s="5"/>
      <c r="BVE475" s="5"/>
      <c r="BVF475" s="5"/>
      <c r="BVG475" s="5"/>
      <c r="BVH475" s="5"/>
      <c r="BVI475" s="5"/>
      <c r="BVJ475" s="5"/>
      <c r="BVK475" s="5"/>
      <c r="BVL475" s="5"/>
      <c r="BVM475" s="5"/>
      <c r="BVN475" s="5"/>
      <c r="BVO475" s="5"/>
      <c r="BVP475" s="5"/>
      <c r="BVQ475" s="5"/>
      <c r="BVR475" s="5"/>
      <c r="BVS475" s="5"/>
      <c r="BVT475" s="5"/>
      <c r="BVU475" s="5"/>
      <c r="BVV475" s="5"/>
      <c r="BVW475" s="5"/>
      <c r="BVX475" s="5"/>
      <c r="BVY475" s="5"/>
      <c r="BVZ475" s="5"/>
      <c r="BWA475" s="5"/>
      <c r="BWB475" s="5"/>
      <c r="BWC475" s="5"/>
      <c r="BWD475" s="5"/>
      <c r="BWE475" s="5"/>
      <c r="BWF475" s="5"/>
      <c r="BWG475" s="5"/>
      <c r="BWH475" s="5"/>
      <c r="BWI475" s="5"/>
      <c r="BWJ475" s="5"/>
      <c r="BWK475" s="5"/>
      <c r="BWL475" s="5"/>
      <c r="BWM475" s="5"/>
      <c r="BWN475" s="5"/>
      <c r="BWO475" s="5"/>
      <c r="BWP475" s="5"/>
      <c r="BWQ475" s="5"/>
      <c r="BWR475" s="5"/>
      <c r="BWS475" s="5"/>
      <c r="BWT475" s="5"/>
      <c r="BWU475" s="5"/>
      <c r="BWV475" s="5"/>
      <c r="BWW475" s="5"/>
      <c r="BWX475" s="5"/>
      <c r="BWY475" s="5"/>
      <c r="BWZ475" s="5"/>
      <c r="BXA475" s="5"/>
      <c r="BXB475" s="5"/>
      <c r="BXC475" s="5"/>
      <c r="BXD475" s="5"/>
      <c r="BXE475" s="5"/>
      <c r="BXF475" s="5"/>
      <c r="BXG475" s="5"/>
      <c r="BXH475" s="5"/>
      <c r="BXI475" s="5"/>
      <c r="BXJ475" s="5"/>
      <c r="BXK475" s="5"/>
      <c r="BXL475" s="5"/>
      <c r="BXM475" s="5"/>
      <c r="BXN475" s="5"/>
      <c r="BXO475" s="5"/>
      <c r="BXP475" s="5"/>
      <c r="BXQ475" s="5"/>
      <c r="BXR475" s="5"/>
      <c r="BXS475" s="5"/>
      <c r="BXT475" s="5"/>
      <c r="BXU475" s="5"/>
      <c r="BXV475" s="5"/>
      <c r="BXW475" s="5"/>
      <c r="BXX475" s="5"/>
      <c r="BXY475" s="5"/>
      <c r="BXZ475" s="5"/>
      <c r="BYA475" s="5"/>
      <c r="BYB475" s="5"/>
      <c r="BYC475" s="5"/>
      <c r="BYD475" s="5"/>
      <c r="BYE475" s="5"/>
      <c r="BYF475" s="5"/>
      <c r="BYG475" s="5"/>
      <c r="BYH475" s="5"/>
      <c r="BYI475" s="5"/>
      <c r="BYJ475" s="5"/>
      <c r="BYK475" s="5"/>
      <c r="BYL475" s="5"/>
      <c r="BYM475" s="5"/>
      <c r="BYN475" s="5"/>
      <c r="BYO475" s="5"/>
      <c r="BYP475" s="5"/>
      <c r="BYQ475" s="5"/>
      <c r="BYR475" s="5"/>
      <c r="BYS475" s="5"/>
      <c r="BYT475" s="5"/>
      <c r="BYU475" s="5"/>
      <c r="BYV475" s="5"/>
      <c r="BYW475" s="5"/>
      <c r="BYX475" s="5"/>
      <c r="BYY475" s="5"/>
      <c r="BYZ475" s="5"/>
      <c r="BZA475" s="5"/>
      <c r="BZB475" s="5"/>
      <c r="BZC475" s="5"/>
      <c r="BZD475" s="5"/>
      <c r="BZE475" s="5"/>
      <c r="BZF475" s="5"/>
      <c r="BZG475" s="5"/>
      <c r="BZH475" s="5"/>
      <c r="BZI475" s="5"/>
      <c r="BZJ475" s="5"/>
      <c r="BZK475" s="5"/>
      <c r="BZL475" s="5"/>
      <c r="BZM475" s="5"/>
      <c r="BZN475" s="5"/>
      <c r="BZO475" s="5"/>
      <c r="BZP475" s="5"/>
      <c r="BZQ475" s="5"/>
      <c r="BZR475" s="5"/>
      <c r="BZS475" s="5"/>
      <c r="BZT475" s="5"/>
      <c r="BZU475" s="5"/>
      <c r="BZV475" s="5"/>
      <c r="BZW475" s="5"/>
      <c r="BZX475" s="5"/>
      <c r="BZY475" s="5"/>
      <c r="BZZ475" s="5"/>
      <c r="CAA475" s="5"/>
      <c r="CAB475" s="5"/>
      <c r="CAC475" s="5"/>
      <c r="CAD475" s="5"/>
      <c r="CAE475" s="5"/>
      <c r="CAF475" s="5"/>
      <c r="CAG475" s="5"/>
      <c r="CAH475" s="5"/>
      <c r="CAI475" s="5"/>
      <c r="CAJ475" s="5"/>
      <c r="CAK475" s="5"/>
      <c r="CAL475" s="5"/>
      <c r="CAM475" s="5"/>
      <c r="CAN475" s="5"/>
      <c r="CAO475" s="5"/>
      <c r="CAP475" s="5"/>
      <c r="CAQ475" s="5"/>
      <c r="CAR475" s="5"/>
      <c r="CAS475" s="5"/>
      <c r="CAT475" s="5"/>
      <c r="CAU475" s="5"/>
      <c r="CAV475" s="5"/>
      <c r="CAW475" s="5"/>
      <c r="CAX475" s="5"/>
      <c r="CAY475" s="5"/>
      <c r="CAZ475" s="5"/>
      <c r="CBA475" s="5"/>
      <c r="CBB475" s="5"/>
      <c r="CBC475" s="5"/>
      <c r="CBD475" s="5"/>
      <c r="CBE475" s="5"/>
      <c r="CBF475" s="5"/>
      <c r="CBG475" s="5"/>
      <c r="CBH475" s="5"/>
      <c r="CBI475" s="5"/>
      <c r="CBJ475" s="5"/>
      <c r="CBK475" s="5"/>
      <c r="CBL475" s="5"/>
      <c r="CBM475" s="5"/>
      <c r="CBN475" s="5"/>
      <c r="CBO475" s="5"/>
      <c r="CBP475" s="5"/>
      <c r="CBQ475" s="5"/>
      <c r="CBR475" s="5"/>
      <c r="CBS475" s="5"/>
      <c r="CBT475" s="5"/>
      <c r="CBU475" s="5"/>
      <c r="CBV475" s="5"/>
      <c r="CBW475" s="5"/>
      <c r="CBX475" s="5"/>
      <c r="CBY475" s="5"/>
      <c r="CBZ475" s="5"/>
      <c r="CCA475" s="5"/>
      <c r="CCB475" s="5"/>
      <c r="CCC475" s="5"/>
      <c r="CCD475" s="5"/>
      <c r="CCE475" s="5"/>
      <c r="CCF475" s="5"/>
      <c r="CCG475" s="5"/>
      <c r="CCH475" s="5"/>
      <c r="CCI475" s="5"/>
      <c r="CCJ475" s="5"/>
      <c r="CCK475" s="5"/>
      <c r="CCL475" s="5"/>
      <c r="CCM475" s="5"/>
      <c r="CCN475" s="5"/>
      <c r="CCO475" s="5"/>
      <c r="CCP475" s="5"/>
      <c r="CCQ475" s="5"/>
      <c r="CCR475" s="5"/>
      <c r="CCS475" s="5"/>
      <c r="CCT475" s="5"/>
      <c r="CCU475" s="5"/>
      <c r="CCV475" s="5"/>
      <c r="CCW475" s="5"/>
      <c r="CCX475" s="5"/>
      <c r="CCY475" s="5"/>
      <c r="CCZ475" s="5"/>
      <c r="CDA475" s="5"/>
      <c r="CDB475" s="5"/>
      <c r="CDC475" s="5"/>
      <c r="CDD475" s="5"/>
      <c r="CDE475" s="5"/>
      <c r="CDF475" s="5"/>
      <c r="CDG475" s="5"/>
      <c r="CDH475" s="5"/>
      <c r="CDI475" s="5"/>
      <c r="CDJ475" s="5"/>
      <c r="CDK475" s="5"/>
      <c r="CDL475" s="5"/>
      <c r="CDM475" s="5"/>
      <c r="CDN475" s="5"/>
      <c r="CDO475" s="5"/>
      <c r="CDP475" s="5"/>
      <c r="CDQ475" s="5"/>
      <c r="CDR475" s="5"/>
      <c r="CDS475" s="5"/>
      <c r="CDT475" s="5"/>
      <c r="CDU475" s="5"/>
      <c r="CDV475" s="5"/>
      <c r="CDW475" s="5"/>
      <c r="CDX475" s="5"/>
      <c r="CDY475" s="5"/>
      <c r="CDZ475" s="5"/>
      <c r="CEA475" s="5"/>
      <c r="CEB475" s="5"/>
      <c r="CEC475" s="5"/>
      <c r="CED475" s="5"/>
      <c r="CEE475" s="5"/>
      <c r="CEF475" s="5"/>
      <c r="CEG475" s="5"/>
      <c r="CEH475" s="5"/>
      <c r="CEI475" s="5"/>
      <c r="CEJ475" s="5"/>
      <c r="CEK475" s="5"/>
      <c r="CEL475" s="5"/>
      <c r="CEM475" s="5"/>
      <c r="CEN475" s="5"/>
      <c r="CEO475" s="5"/>
      <c r="CEP475" s="5"/>
      <c r="CEQ475" s="5"/>
      <c r="CER475" s="5"/>
      <c r="CES475" s="5"/>
      <c r="CET475" s="5"/>
      <c r="CEU475" s="5"/>
      <c r="CEV475" s="5"/>
      <c r="CEW475" s="5"/>
      <c r="CEX475" s="5"/>
      <c r="CEY475" s="5"/>
      <c r="CEZ475" s="5"/>
      <c r="CFA475" s="5"/>
      <c r="CFB475" s="5"/>
      <c r="CFC475" s="5"/>
      <c r="CFD475" s="5"/>
      <c r="CFE475" s="5"/>
      <c r="CFF475" s="5"/>
      <c r="CFG475" s="5"/>
      <c r="CFH475" s="5"/>
      <c r="CFI475" s="5"/>
      <c r="CFJ475" s="5"/>
      <c r="CFK475" s="5"/>
      <c r="CFL475" s="5"/>
      <c r="CFM475" s="5"/>
      <c r="CFN475" s="5"/>
      <c r="CFO475" s="5"/>
      <c r="CFP475" s="5"/>
      <c r="CFQ475" s="5"/>
      <c r="CFR475" s="5"/>
      <c r="CFS475" s="5"/>
      <c r="CFT475" s="5"/>
      <c r="CFU475" s="5"/>
      <c r="CFV475" s="5"/>
      <c r="CFW475" s="5"/>
      <c r="CFX475" s="5"/>
      <c r="CFY475" s="5"/>
      <c r="CFZ475" s="5"/>
      <c r="CGA475" s="5"/>
      <c r="CGB475" s="5"/>
      <c r="CGC475" s="5"/>
      <c r="CGD475" s="5"/>
      <c r="CGE475" s="5"/>
      <c r="CGF475" s="5"/>
      <c r="CGG475" s="5"/>
      <c r="CGH475" s="5"/>
      <c r="CGI475" s="5"/>
      <c r="CGJ475" s="5"/>
      <c r="CGK475" s="5"/>
      <c r="CGL475" s="5"/>
      <c r="CGM475" s="5"/>
      <c r="CGN475" s="5"/>
      <c r="CGO475" s="5"/>
      <c r="CGP475" s="5"/>
      <c r="CGQ475" s="5"/>
      <c r="CGR475" s="5"/>
      <c r="CGS475" s="5"/>
      <c r="CGT475" s="5"/>
      <c r="CGU475" s="5"/>
      <c r="CGV475" s="5"/>
      <c r="CGW475" s="5"/>
      <c r="CGX475" s="5"/>
      <c r="CGY475" s="5"/>
      <c r="CGZ475" s="5"/>
      <c r="CHA475" s="5"/>
      <c r="CHB475" s="5"/>
      <c r="CHC475" s="5"/>
      <c r="CHD475" s="5"/>
      <c r="CHE475" s="5"/>
      <c r="CHF475" s="5"/>
      <c r="CHG475" s="5"/>
      <c r="CHH475" s="5"/>
      <c r="CHI475" s="5"/>
      <c r="CHJ475" s="5"/>
      <c r="CHK475" s="5"/>
      <c r="CHL475" s="5"/>
      <c r="CHM475" s="5"/>
      <c r="CHN475" s="5"/>
      <c r="CHO475" s="5"/>
      <c r="CHP475" s="5"/>
      <c r="CHQ475" s="5"/>
      <c r="CHR475" s="5"/>
      <c r="CHS475" s="5"/>
      <c r="CHT475" s="5"/>
      <c r="CHU475" s="5"/>
      <c r="CHV475" s="5"/>
      <c r="CHW475" s="5"/>
      <c r="CHX475" s="5"/>
      <c r="CHY475" s="5"/>
      <c r="CHZ475" s="5"/>
      <c r="CIA475" s="5"/>
      <c r="CIB475" s="5"/>
      <c r="CIC475" s="5"/>
      <c r="CID475" s="5"/>
      <c r="CIE475" s="5"/>
      <c r="CIF475" s="5"/>
      <c r="CIG475" s="5"/>
      <c r="CIH475" s="5"/>
      <c r="CII475" s="5"/>
      <c r="CIJ475" s="5"/>
      <c r="CIK475" s="5"/>
      <c r="CIL475" s="5"/>
      <c r="CIM475" s="5"/>
      <c r="CIN475" s="5"/>
      <c r="CIO475" s="5"/>
      <c r="CIP475" s="5"/>
      <c r="CIQ475" s="5"/>
      <c r="CIR475" s="5"/>
      <c r="CIS475" s="5"/>
      <c r="CIT475" s="5"/>
      <c r="CIU475" s="5"/>
      <c r="CIV475" s="5"/>
      <c r="CIW475" s="5"/>
      <c r="CIX475" s="5"/>
      <c r="CIY475" s="5"/>
      <c r="CIZ475" s="5"/>
      <c r="CJA475" s="5"/>
      <c r="CJB475" s="5"/>
      <c r="CJC475" s="5"/>
      <c r="CJD475" s="5"/>
      <c r="CJE475" s="5"/>
      <c r="CJF475" s="5"/>
      <c r="CJG475" s="5"/>
      <c r="CJH475" s="5"/>
      <c r="CJI475" s="5"/>
      <c r="CJJ475" s="5"/>
      <c r="CJK475" s="5"/>
      <c r="CJL475" s="5"/>
      <c r="CJM475" s="5"/>
      <c r="CJN475" s="5"/>
      <c r="CJO475" s="5"/>
      <c r="CJP475" s="5"/>
      <c r="CJQ475" s="5"/>
      <c r="CJR475" s="5"/>
      <c r="CJS475" s="5"/>
      <c r="CJT475" s="5"/>
      <c r="CJU475" s="5"/>
      <c r="CJV475" s="5"/>
      <c r="CJW475" s="5"/>
      <c r="CJX475" s="5"/>
      <c r="CJY475" s="5"/>
      <c r="CJZ475" s="5"/>
      <c r="CKA475" s="5"/>
      <c r="CKB475" s="5"/>
      <c r="CKC475" s="5"/>
      <c r="CKD475" s="5"/>
      <c r="CKE475" s="5"/>
      <c r="CKF475" s="5"/>
      <c r="CKG475" s="5"/>
      <c r="CKH475" s="5"/>
      <c r="CKI475" s="5"/>
      <c r="CKJ475" s="5"/>
      <c r="CKK475" s="5"/>
      <c r="CKL475" s="5"/>
      <c r="CKM475" s="5"/>
      <c r="CKN475" s="5"/>
      <c r="CKO475" s="5"/>
      <c r="CKP475" s="5"/>
      <c r="CKQ475" s="5"/>
      <c r="CKR475" s="5"/>
      <c r="CKS475" s="5"/>
      <c r="CKT475" s="5"/>
      <c r="CKU475" s="5"/>
      <c r="CKV475" s="5"/>
      <c r="CKW475" s="5"/>
      <c r="CKX475" s="5"/>
      <c r="CKY475" s="5"/>
      <c r="CKZ475" s="5"/>
      <c r="CLA475" s="5"/>
      <c r="CLB475" s="5"/>
      <c r="CLC475" s="5"/>
      <c r="CLD475" s="5"/>
      <c r="CLE475" s="5"/>
      <c r="CLF475" s="5"/>
      <c r="CLG475" s="5"/>
      <c r="CLH475" s="5"/>
      <c r="CLI475" s="5"/>
      <c r="CLJ475" s="5"/>
      <c r="CLK475" s="5"/>
      <c r="CLL475" s="5"/>
      <c r="CLM475" s="5"/>
      <c r="CLN475" s="5"/>
      <c r="CLO475" s="5"/>
      <c r="CLP475" s="5"/>
      <c r="CLQ475" s="5"/>
      <c r="CLR475" s="5"/>
      <c r="CLS475" s="5"/>
      <c r="CLT475" s="5"/>
      <c r="CLU475" s="5"/>
      <c r="CLV475" s="5"/>
      <c r="CLW475" s="5"/>
      <c r="CLX475" s="5"/>
      <c r="CLY475" s="5"/>
      <c r="CLZ475" s="5"/>
      <c r="CMA475" s="5"/>
      <c r="CMB475" s="5"/>
      <c r="CMC475" s="5"/>
      <c r="CMD475" s="5"/>
      <c r="CME475" s="5"/>
      <c r="CMF475" s="5"/>
      <c r="CMG475" s="5"/>
      <c r="CMH475" s="5"/>
      <c r="CMI475" s="5"/>
      <c r="CMJ475" s="5"/>
      <c r="CMK475" s="5"/>
      <c r="CML475" s="5"/>
      <c r="CMM475" s="5"/>
      <c r="CMN475" s="5"/>
      <c r="CMO475" s="5"/>
      <c r="CMP475" s="5"/>
      <c r="CMQ475" s="5"/>
      <c r="CMR475" s="5"/>
      <c r="CMS475" s="5"/>
      <c r="CMT475" s="5"/>
      <c r="CMU475" s="5"/>
      <c r="CMV475" s="5"/>
      <c r="CMW475" s="5"/>
      <c r="CMX475" s="5"/>
      <c r="CMY475" s="5"/>
      <c r="CMZ475" s="5"/>
      <c r="CNA475" s="5"/>
      <c r="CNB475" s="5"/>
      <c r="CNC475" s="5"/>
      <c r="CND475" s="5"/>
      <c r="CNE475" s="5"/>
      <c r="CNF475" s="5"/>
      <c r="CNG475" s="5"/>
      <c r="CNH475" s="5"/>
      <c r="CNI475" s="5"/>
      <c r="CNJ475" s="5"/>
      <c r="CNK475" s="5"/>
      <c r="CNL475" s="5"/>
      <c r="CNM475" s="5"/>
      <c r="CNN475" s="5"/>
      <c r="CNO475" s="5"/>
      <c r="CNP475" s="5"/>
      <c r="CNQ475" s="5"/>
      <c r="CNR475" s="5"/>
      <c r="CNS475" s="5"/>
      <c r="CNT475" s="5"/>
      <c r="CNU475" s="5"/>
      <c r="CNV475" s="5"/>
      <c r="CNW475" s="5"/>
      <c r="CNX475" s="5"/>
      <c r="CNY475" s="5"/>
      <c r="CNZ475" s="5"/>
      <c r="COA475" s="5"/>
      <c r="COB475" s="5"/>
      <c r="COC475" s="5"/>
      <c r="COD475" s="5"/>
      <c r="COE475" s="5"/>
      <c r="COF475" s="5"/>
      <c r="COG475" s="5"/>
      <c r="COH475" s="5"/>
      <c r="COI475" s="5"/>
      <c r="COJ475" s="5"/>
      <c r="COK475" s="5"/>
      <c r="COL475" s="5"/>
      <c r="COM475" s="5"/>
      <c r="CON475" s="5"/>
      <c r="COO475" s="5"/>
      <c r="COP475" s="5"/>
      <c r="COQ475" s="5"/>
      <c r="COR475" s="5"/>
      <c r="COS475" s="5"/>
      <c r="COT475" s="5"/>
      <c r="COU475" s="5"/>
      <c r="COV475" s="5"/>
      <c r="COW475" s="5"/>
      <c r="COX475" s="5"/>
      <c r="COY475" s="5"/>
      <c r="COZ475" s="5"/>
      <c r="CPA475" s="5"/>
      <c r="CPB475" s="5"/>
      <c r="CPC475" s="5"/>
      <c r="CPD475" s="5"/>
      <c r="CPE475" s="5"/>
      <c r="CPF475" s="5"/>
      <c r="CPG475" s="5"/>
      <c r="CPH475" s="5"/>
      <c r="CPI475" s="5"/>
      <c r="CPJ475" s="5"/>
      <c r="CPK475" s="5"/>
      <c r="CPL475" s="5"/>
      <c r="CPM475" s="5"/>
      <c r="CPN475" s="5"/>
      <c r="CPO475" s="5"/>
      <c r="CPP475" s="5"/>
      <c r="CPQ475" s="5"/>
      <c r="CPR475" s="5"/>
      <c r="CPS475" s="5"/>
      <c r="CPT475" s="5"/>
      <c r="CPU475" s="5"/>
      <c r="CPV475" s="5"/>
      <c r="CPW475" s="5"/>
      <c r="CPX475" s="5"/>
      <c r="CPY475" s="5"/>
      <c r="CPZ475" s="5"/>
      <c r="CQA475" s="5"/>
      <c r="CQB475" s="5"/>
      <c r="CQC475" s="5"/>
      <c r="CQD475" s="5"/>
      <c r="CQE475" s="5"/>
      <c r="CQF475" s="5"/>
      <c r="CQG475" s="5"/>
      <c r="CQH475" s="5"/>
      <c r="CQI475" s="5"/>
      <c r="CQJ475" s="5"/>
      <c r="CQK475" s="5"/>
      <c r="CQL475" s="5"/>
      <c r="CQM475" s="5"/>
      <c r="CQN475" s="5"/>
      <c r="CQO475" s="5"/>
      <c r="CQP475" s="5"/>
      <c r="CQQ475" s="5"/>
      <c r="CQR475" s="5"/>
      <c r="CQS475" s="5"/>
      <c r="CQT475" s="5"/>
      <c r="CQU475" s="5"/>
      <c r="CQV475" s="5"/>
      <c r="CQW475" s="5"/>
      <c r="CQX475" s="5"/>
      <c r="CQY475" s="5"/>
      <c r="CQZ475" s="5"/>
      <c r="CRA475" s="5"/>
      <c r="CRB475" s="5"/>
      <c r="CRC475" s="5"/>
      <c r="CRD475" s="5"/>
      <c r="CRE475" s="5"/>
      <c r="CRF475" s="5"/>
      <c r="CRG475" s="5"/>
      <c r="CRH475" s="5"/>
      <c r="CRI475" s="5"/>
      <c r="CRJ475" s="5"/>
      <c r="CRK475" s="5"/>
      <c r="CRL475" s="5"/>
      <c r="CRM475" s="5"/>
      <c r="CRN475" s="5"/>
      <c r="CRO475" s="5"/>
      <c r="CRP475" s="5"/>
      <c r="CRQ475" s="5"/>
      <c r="CRR475" s="5"/>
      <c r="CRS475" s="5"/>
      <c r="CRT475" s="5"/>
      <c r="CRU475" s="5"/>
      <c r="CRV475" s="5"/>
      <c r="CRW475" s="5"/>
      <c r="CRX475" s="5"/>
      <c r="CRY475" s="5"/>
      <c r="CRZ475" s="5"/>
      <c r="CSA475" s="5"/>
      <c r="CSB475" s="5"/>
      <c r="CSC475" s="5"/>
      <c r="CSD475" s="5"/>
      <c r="CSE475" s="5"/>
      <c r="CSF475" s="5"/>
      <c r="CSG475" s="5"/>
      <c r="CSH475" s="5"/>
      <c r="CSI475" s="5"/>
      <c r="CSJ475" s="5"/>
      <c r="CSK475" s="5"/>
      <c r="CSL475" s="5"/>
      <c r="CSM475" s="5"/>
      <c r="CSN475" s="5"/>
      <c r="CSO475" s="5"/>
      <c r="CSP475" s="5"/>
      <c r="CSQ475" s="5"/>
      <c r="CSR475" s="5"/>
      <c r="CSS475" s="5"/>
      <c r="CST475" s="5"/>
      <c r="CSU475" s="5"/>
      <c r="CSV475" s="5"/>
      <c r="CSW475" s="5"/>
      <c r="CSX475" s="5"/>
      <c r="CSY475" s="5"/>
      <c r="CSZ475" s="5"/>
      <c r="CTA475" s="5"/>
      <c r="CTB475" s="5"/>
      <c r="CTC475" s="5"/>
      <c r="CTD475" s="5"/>
      <c r="CTE475" s="5"/>
      <c r="CTF475" s="5"/>
      <c r="CTG475" s="5"/>
      <c r="CTH475" s="5"/>
      <c r="CTI475" s="5"/>
      <c r="CTJ475" s="5"/>
      <c r="CTK475" s="5"/>
      <c r="CTL475" s="5"/>
      <c r="CTM475" s="5"/>
      <c r="CTN475" s="5"/>
      <c r="CTO475" s="5"/>
      <c r="CTP475" s="5"/>
      <c r="CTQ475" s="5"/>
      <c r="CTR475" s="5"/>
      <c r="CTS475" s="5"/>
      <c r="CTT475" s="5"/>
      <c r="CTU475" s="5"/>
      <c r="CTV475" s="5"/>
      <c r="CTW475" s="5"/>
      <c r="CTX475" s="5"/>
      <c r="CTY475" s="5"/>
      <c r="CTZ475" s="5"/>
      <c r="CUA475" s="5"/>
      <c r="CUB475" s="5"/>
      <c r="CUC475" s="5"/>
      <c r="CUD475" s="5"/>
      <c r="CUE475" s="5"/>
      <c r="CUF475" s="5"/>
      <c r="CUG475" s="5"/>
      <c r="CUH475" s="5"/>
      <c r="CUI475" s="5"/>
      <c r="CUJ475" s="5"/>
      <c r="CUK475" s="5"/>
      <c r="CUL475" s="5"/>
      <c r="CUM475" s="5"/>
      <c r="CUN475" s="5"/>
      <c r="CUO475" s="5"/>
      <c r="CUP475" s="5"/>
      <c r="CUQ475" s="5"/>
      <c r="CUR475" s="5"/>
      <c r="CUS475" s="5"/>
      <c r="CUT475" s="5"/>
      <c r="CUU475" s="5"/>
      <c r="CUV475" s="5"/>
      <c r="CUW475" s="5"/>
      <c r="CUX475" s="5"/>
      <c r="CUY475" s="5"/>
      <c r="CUZ475" s="5"/>
      <c r="CVA475" s="5"/>
      <c r="CVB475" s="5"/>
      <c r="CVC475" s="5"/>
      <c r="CVD475" s="5"/>
      <c r="CVE475" s="5"/>
      <c r="CVF475" s="5"/>
      <c r="CVG475" s="5"/>
      <c r="CVH475" s="5"/>
      <c r="CVI475" s="5"/>
      <c r="CVJ475" s="5"/>
      <c r="CVK475" s="5"/>
      <c r="CVL475" s="5"/>
      <c r="CVM475" s="5"/>
      <c r="CVN475" s="5"/>
      <c r="CVO475" s="5"/>
      <c r="CVP475" s="5"/>
      <c r="CVQ475" s="5"/>
      <c r="CVR475" s="5"/>
      <c r="CVS475" s="5"/>
      <c r="CVT475" s="5"/>
      <c r="CVU475" s="5"/>
      <c r="CVV475" s="5"/>
      <c r="CVW475" s="5"/>
      <c r="CVX475" s="5"/>
      <c r="CVY475" s="5"/>
      <c r="CVZ475" s="5"/>
      <c r="CWA475" s="5"/>
      <c r="CWB475" s="5"/>
      <c r="CWC475" s="5"/>
      <c r="CWD475" s="5"/>
      <c r="CWE475" s="5"/>
      <c r="CWF475" s="5"/>
      <c r="CWG475" s="5"/>
      <c r="CWH475" s="5"/>
      <c r="CWI475" s="5"/>
      <c r="CWJ475" s="5"/>
      <c r="CWK475" s="5"/>
      <c r="CWL475" s="5"/>
      <c r="CWM475" s="5"/>
      <c r="CWN475" s="5"/>
      <c r="CWO475" s="5"/>
      <c r="CWP475" s="5"/>
      <c r="CWQ475" s="5"/>
      <c r="CWR475" s="5"/>
      <c r="CWS475" s="5"/>
      <c r="CWT475" s="5"/>
      <c r="CWU475" s="5"/>
      <c r="CWV475" s="5"/>
      <c r="CWW475" s="5"/>
      <c r="CWX475" s="5"/>
      <c r="CWY475" s="5"/>
      <c r="CWZ475" s="5"/>
      <c r="CXA475" s="5"/>
      <c r="CXB475" s="5"/>
      <c r="CXC475" s="5"/>
      <c r="CXD475" s="5"/>
      <c r="CXE475" s="5"/>
      <c r="CXF475" s="5"/>
      <c r="CXG475" s="5"/>
      <c r="CXH475" s="5"/>
      <c r="CXI475" s="5"/>
      <c r="CXJ475" s="5"/>
      <c r="CXK475" s="5"/>
      <c r="CXL475" s="5"/>
      <c r="CXM475" s="5"/>
      <c r="CXN475" s="5"/>
      <c r="CXO475" s="5"/>
      <c r="CXP475" s="5"/>
      <c r="CXQ475" s="5"/>
      <c r="CXR475" s="5"/>
      <c r="CXS475" s="5"/>
      <c r="CXT475" s="5"/>
      <c r="CXU475" s="5"/>
      <c r="CXV475" s="5"/>
      <c r="CXW475" s="5"/>
      <c r="CXX475" s="5"/>
      <c r="CXY475" s="5"/>
      <c r="CXZ475" s="5"/>
      <c r="CYA475" s="5"/>
      <c r="CYB475" s="5"/>
      <c r="CYC475" s="5"/>
      <c r="CYD475" s="5"/>
      <c r="CYE475" s="5"/>
      <c r="CYF475" s="5"/>
      <c r="CYG475" s="5"/>
      <c r="CYH475" s="5"/>
      <c r="CYI475" s="5"/>
      <c r="CYJ475" s="5"/>
      <c r="CYK475" s="5"/>
      <c r="CYL475" s="5"/>
      <c r="CYM475" s="5"/>
      <c r="CYN475" s="5"/>
      <c r="CYO475" s="5"/>
      <c r="CYP475" s="5"/>
      <c r="CYQ475" s="5"/>
      <c r="CYR475" s="5"/>
      <c r="CYS475" s="5"/>
      <c r="CYT475" s="5"/>
      <c r="CYU475" s="5"/>
      <c r="CYV475" s="5"/>
      <c r="CYW475" s="5"/>
      <c r="CYX475" s="5"/>
      <c r="CYY475" s="5"/>
      <c r="CYZ475" s="5"/>
      <c r="CZA475" s="5"/>
      <c r="CZB475" s="5"/>
      <c r="CZC475" s="5"/>
      <c r="CZD475" s="5"/>
      <c r="CZE475" s="5"/>
      <c r="CZF475" s="5"/>
      <c r="CZG475" s="5"/>
      <c r="CZH475" s="5"/>
      <c r="CZI475" s="5"/>
      <c r="CZJ475" s="5"/>
      <c r="CZK475" s="5"/>
      <c r="CZL475" s="5"/>
      <c r="CZM475" s="5"/>
      <c r="CZN475" s="5"/>
      <c r="CZO475" s="5"/>
      <c r="CZP475" s="5"/>
      <c r="CZQ475" s="5"/>
      <c r="CZR475" s="5"/>
      <c r="CZS475" s="5"/>
      <c r="CZT475" s="5"/>
      <c r="CZU475" s="5"/>
      <c r="CZV475" s="5"/>
      <c r="CZW475" s="5"/>
      <c r="CZX475" s="5"/>
      <c r="CZY475" s="5"/>
      <c r="CZZ475" s="5"/>
      <c r="DAA475" s="5"/>
      <c r="DAB475" s="5"/>
      <c r="DAC475" s="5"/>
      <c r="DAD475" s="5"/>
      <c r="DAE475" s="5"/>
      <c r="DAF475" s="5"/>
      <c r="DAG475" s="5"/>
      <c r="DAH475" s="5"/>
      <c r="DAI475" s="5"/>
      <c r="DAJ475" s="5"/>
      <c r="DAK475" s="5"/>
      <c r="DAL475" s="5"/>
      <c r="DAM475" s="5"/>
      <c r="DAN475" s="5"/>
      <c r="DAO475" s="5"/>
      <c r="DAP475" s="5"/>
      <c r="DAQ475" s="5"/>
      <c r="DAR475" s="5"/>
      <c r="DAS475" s="5"/>
      <c r="DAT475" s="5"/>
      <c r="DAU475" s="5"/>
      <c r="DAV475" s="5"/>
      <c r="DAW475" s="5"/>
      <c r="DAX475" s="5"/>
      <c r="DAY475" s="5"/>
      <c r="DAZ475" s="5"/>
      <c r="DBA475" s="5"/>
      <c r="DBB475" s="5"/>
      <c r="DBC475" s="5"/>
      <c r="DBD475" s="5"/>
      <c r="DBE475" s="5"/>
      <c r="DBF475" s="5"/>
      <c r="DBG475" s="5"/>
      <c r="DBH475" s="5"/>
      <c r="DBI475" s="5"/>
      <c r="DBJ475" s="5"/>
      <c r="DBK475" s="5"/>
      <c r="DBL475" s="5"/>
      <c r="DBM475" s="5"/>
      <c r="DBN475" s="5"/>
      <c r="DBO475" s="5"/>
      <c r="DBP475" s="5"/>
      <c r="DBQ475" s="5"/>
      <c r="DBR475" s="5"/>
      <c r="DBS475" s="5"/>
      <c r="DBT475" s="5"/>
      <c r="DBU475" s="5"/>
      <c r="DBV475" s="5"/>
      <c r="DBW475" s="5"/>
      <c r="DBX475" s="5"/>
      <c r="DBY475" s="5"/>
      <c r="DBZ475" s="5"/>
      <c r="DCA475" s="5"/>
      <c r="DCB475" s="5"/>
      <c r="DCC475" s="5"/>
      <c r="DCD475" s="5"/>
      <c r="DCE475" s="5"/>
      <c r="DCF475" s="5"/>
      <c r="DCG475" s="5"/>
      <c r="DCH475" s="5"/>
      <c r="DCI475" s="5"/>
      <c r="DCJ475" s="5"/>
      <c r="DCK475" s="5"/>
      <c r="DCL475" s="5"/>
      <c r="DCM475" s="5"/>
      <c r="DCN475" s="5"/>
      <c r="DCO475" s="5"/>
      <c r="DCP475" s="5"/>
      <c r="DCQ475" s="5"/>
      <c r="DCR475" s="5"/>
      <c r="DCS475" s="5"/>
      <c r="DCT475" s="5"/>
      <c r="DCU475" s="5"/>
      <c r="DCV475" s="5"/>
      <c r="DCW475" s="5"/>
      <c r="DCX475" s="5"/>
      <c r="DCY475" s="5"/>
      <c r="DCZ475" s="5"/>
      <c r="DDA475" s="5"/>
      <c r="DDB475" s="5"/>
      <c r="DDC475" s="5"/>
      <c r="DDD475" s="5"/>
      <c r="DDE475" s="5"/>
      <c r="DDF475" s="5"/>
      <c r="DDG475" s="5"/>
      <c r="DDH475" s="5"/>
      <c r="DDI475" s="5"/>
      <c r="DDJ475" s="5"/>
      <c r="DDK475" s="5"/>
      <c r="DDL475" s="5"/>
      <c r="DDM475" s="5"/>
      <c r="DDN475" s="5"/>
      <c r="DDO475" s="5"/>
      <c r="DDP475" s="5"/>
      <c r="DDQ475" s="5"/>
      <c r="DDR475" s="5"/>
      <c r="DDS475" s="5"/>
      <c r="DDT475" s="5"/>
      <c r="DDU475" s="5"/>
      <c r="DDV475" s="5"/>
      <c r="DDW475" s="5"/>
      <c r="DDX475" s="5"/>
      <c r="DDY475" s="5"/>
      <c r="DDZ475" s="5"/>
      <c r="DEA475" s="5"/>
      <c r="DEB475" s="5"/>
      <c r="DEC475" s="5"/>
      <c r="DED475" s="5"/>
      <c r="DEE475" s="5"/>
      <c r="DEF475" s="5"/>
      <c r="DEG475" s="5"/>
      <c r="DEH475" s="5"/>
      <c r="DEI475" s="5"/>
      <c r="DEJ475" s="5"/>
      <c r="DEK475" s="5"/>
      <c r="DEL475" s="5"/>
      <c r="DEM475" s="5"/>
      <c r="DEN475" s="5"/>
      <c r="DEO475" s="5"/>
      <c r="DEP475" s="5"/>
      <c r="DEQ475" s="5"/>
      <c r="DER475" s="5"/>
      <c r="DES475" s="5"/>
      <c r="DET475" s="5"/>
      <c r="DEU475" s="5"/>
      <c r="DEV475" s="5"/>
      <c r="DEW475" s="5"/>
      <c r="DEX475" s="5"/>
      <c r="DEY475" s="5"/>
      <c r="DEZ475" s="5"/>
      <c r="DFA475" s="5"/>
      <c r="DFB475" s="5"/>
      <c r="DFC475" s="5"/>
      <c r="DFD475" s="5"/>
      <c r="DFE475" s="5"/>
      <c r="DFF475" s="5"/>
      <c r="DFG475" s="5"/>
      <c r="DFH475" s="5"/>
      <c r="DFI475" s="5"/>
      <c r="DFJ475" s="5"/>
      <c r="DFK475" s="5"/>
      <c r="DFL475" s="5"/>
      <c r="DFM475" s="5"/>
      <c r="DFN475" s="5"/>
      <c r="DFO475" s="5"/>
      <c r="DFP475" s="5"/>
      <c r="DFQ475" s="5"/>
      <c r="DFR475" s="5"/>
      <c r="DFS475" s="5"/>
      <c r="DFT475" s="5"/>
      <c r="DFU475" s="5"/>
      <c r="DFV475" s="5"/>
      <c r="DFW475" s="5"/>
      <c r="DFX475" s="5"/>
      <c r="DFY475" s="5"/>
      <c r="DFZ475" s="5"/>
      <c r="DGA475" s="5"/>
      <c r="DGB475" s="5"/>
      <c r="DGC475" s="5"/>
      <c r="DGD475" s="5"/>
      <c r="DGE475" s="5"/>
      <c r="DGF475" s="5"/>
      <c r="DGG475" s="5"/>
      <c r="DGH475" s="5"/>
      <c r="DGI475" s="5"/>
      <c r="DGJ475" s="5"/>
      <c r="DGK475" s="5"/>
      <c r="DGL475" s="5"/>
      <c r="DGM475" s="5"/>
      <c r="DGN475" s="5"/>
      <c r="DGO475" s="5"/>
      <c r="DGP475" s="5"/>
      <c r="DGQ475" s="5"/>
      <c r="DGR475" s="5"/>
      <c r="DGS475" s="5"/>
      <c r="DGT475" s="5"/>
      <c r="DGU475" s="5"/>
      <c r="DGV475" s="5"/>
      <c r="DGW475" s="5"/>
      <c r="DGX475" s="5"/>
      <c r="DGY475" s="5"/>
      <c r="DGZ475" s="5"/>
      <c r="DHA475" s="5"/>
      <c r="DHB475" s="5"/>
      <c r="DHC475" s="5"/>
      <c r="DHD475" s="5"/>
      <c r="DHE475" s="5"/>
      <c r="DHF475" s="5"/>
      <c r="DHG475" s="5"/>
      <c r="DHH475" s="5"/>
      <c r="DHI475" s="5"/>
      <c r="DHJ475" s="5"/>
      <c r="DHK475" s="5"/>
      <c r="DHL475" s="5"/>
      <c r="DHM475" s="5"/>
      <c r="DHN475" s="5"/>
      <c r="DHO475" s="5"/>
      <c r="DHP475" s="5"/>
      <c r="DHQ475" s="5"/>
      <c r="DHR475" s="5"/>
      <c r="DHS475" s="5"/>
      <c r="DHT475" s="5"/>
      <c r="DHU475" s="5"/>
      <c r="DHV475" s="5"/>
      <c r="DHW475" s="5"/>
      <c r="DHX475" s="5"/>
      <c r="DHY475" s="5"/>
      <c r="DHZ475" s="5"/>
      <c r="DIA475" s="5"/>
      <c r="DIB475" s="5"/>
      <c r="DIC475" s="5"/>
      <c r="DID475" s="5"/>
      <c r="DIE475" s="5"/>
      <c r="DIF475" s="5"/>
      <c r="DIG475" s="5"/>
      <c r="DIH475" s="5"/>
      <c r="DII475" s="5"/>
      <c r="DIJ475" s="5"/>
      <c r="DIK475" s="5"/>
      <c r="DIL475" s="5"/>
      <c r="DIM475" s="5"/>
      <c r="DIN475" s="5"/>
      <c r="DIO475" s="5"/>
      <c r="DIP475" s="5"/>
      <c r="DIQ475" s="5"/>
      <c r="DIR475" s="5"/>
      <c r="DIS475" s="5"/>
      <c r="DIT475" s="5"/>
      <c r="DIU475" s="5"/>
      <c r="DIV475" s="5"/>
      <c r="DIW475" s="5"/>
      <c r="DIX475" s="5"/>
      <c r="DIY475" s="5"/>
      <c r="DIZ475" s="5"/>
      <c r="DJA475" s="5"/>
      <c r="DJB475" s="5"/>
      <c r="DJC475" s="5"/>
      <c r="DJD475" s="5"/>
      <c r="DJE475" s="5"/>
      <c r="DJF475" s="5"/>
      <c r="DJG475" s="5"/>
      <c r="DJH475" s="5"/>
      <c r="DJI475" s="5"/>
      <c r="DJJ475" s="5"/>
      <c r="DJK475" s="5"/>
      <c r="DJL475" s="5"/>
      <c r="DJM475" s="5"/>
      <c r="DJN475" s="5"/>
      <c r="DJO475" s="5"/>
      <c r="DJP475" s="5"/>
      <c r="DJQ475" s="5"/>
      <c r="DJR475" s="5"/>
      <c r="DJS475" s="5"/>
      <c r="DJT475" s="5"/>
      <c r="DJU475" s="5"/>
      <c r="DJV475" s="5"/>
      <c r="DJW475" s="5"/>
      <c r="DJX475" s="5"/>
      <c r="DJY475" s="5"/>
      <c r="DJZ475" s="5"/>
      <c r="DKA475" s="5"/>
      <c r="DKB475" s="5"/>
      <c r="DKC475" s="5"/>
      <c r="DKD475" s="5"/>
      <c r="DKE475" s="5"/>
      <c r="DKF475" s="5"/>
      <c r="DKG475" s="5"/>
      <c r="DKH475" s="5"/>
      <c r="DKI475" s="5"/>
      <c r="DKJ475" s="5"/>
      <c r="DKK475" s="5"/>
      <c r="DKL475" s="5"/>
      <c r="DKM475" s="5"/>
      <c r="DKN475" s="5"/>
      <c r="DKO475" s="5"/>
      <c r="DKP475" s="5"/>
      <c r="DKQ475" s="5"/>
      <c r="DKR475" s="5"/>
      <c r="DKS475" s="5"/>
      <c r="DKT475" s="5"/>
      <c r="DKU475" s="5"/>
      <c r="DKV475" s="5"/>
      <c r="DKW475" s="5"/>
      <c r="DKX475" s="5"/>
      <c r="DKY475" s="5"/>
      <c r="DKZ475" s="5"/>
      <c r="DLA475" s="5"/>
      <c r="DLB475" s="5"/>
      <c r="DLC475" s="5"/>
      <c r="DLD475" s="5"/>
      <c r="DLE475" s="5"/>
      <c r="DLF475" s="5"/>
      <c r="DLG475" s="5"/>
      <c r="DLH475" s="5"/>
      <c r="DLI475" s="5"/>
      <c r="DLJ475" s="5"/>
      <c r="DLK475" s="5"/>
      <c r="DLL475" s="5"/>
      <c r="DLM475" s="5"/>
      <c r="DLN475" s="5"/>
      <c r="DLO475" s="5"/>
      <c r="DLP475" s="5"/>
      <c r="DLQ475" s="5"/>
      <c r="DLR475" s="5"/>
      <c r="DLS475" s="5"/>
      <c r="DLT475" s="5"/>
      <c r="DLU475" s="5"/>
      <c r="DLV475" s="5"/>
      <c r="DLW475" s="5"/>
      <c r="DLX475" s="5"/>
      <c r="DLY475" s="5"/>
      <c r="DLZ475" s="5"/>
      <c r="DMA475" s="5"/>
      <c r="DMB475" s="5"/>
      <c r="DMC475" s="5"/>
      <c r="DMD475" s="5"/>
      <c r="DME475" s="5"/>
      <c r="DMF475" s="5"/>
      <c r="DMG475" s="5"/>
      <c r="DMH475" s="5"/>
      <c r="DMI475" s="5"/>
      <c r="DMJ475" s="5"/>
      <c r="DMK475" s="5"/>
      <c r="DML475" s="5"/>
      <c r="DMM475" s="5"/>
      <c r="DMN475" s="5"/>
      <c r="DMO475" s="5"/>
      <c r="DMP475" s="5"/>
      <c r="DMQ475" s="5"/>
      <c r="DMR475" s="5"/>
      <c r="DMS475" s="5"/>
      <c r="DMT475" s="5"/>
      <c r="DMU475" s="5"/>
      <c r="DMV475" s="5"/>
      <c r="DMW475" s="5"/>
      <c r="DMX475" s="5"/>
      <c r="DMY475" s="5"/>
      <c r="DMZ475" s="5"/>
      <c r="DNA475" s="5"/>
      <c r="DNB475" s="5"/>
      <c r="DNC475" s="5"/>
      <c r="DND475" s="5"/>
      <c r="DNE475" s="5"/>
      <c r="DNF475" s="5"/>
      <c r="DNG475" s="5"/>
      <c r="DNH475" s="5"/>
      <c r="DNI475" s="5"/>
      <c r="DNJ475" s="5"/>
      <c r="DNK475" s="5"/>
      <c r="DNL475" s="5"/>
      <c r="DNM475" s="5"/>
      <c r="DNN475" s="5"/>
      <c r="DNO475" s="5"/>
      <c r="DNP475" s="5"/>
      <c r="DNQ475" s="5"/>
      <c r="DNR475" s="5"/>
      <c r="DNS475" s="5"/>
      <c r="DNT475" s="5"/>
      <c r="DNU475" s="5"/>
      <c r="DNV475" s="5"/>
      <c r="DNW475" s="5"/>
      <c r="DNX475" s="5"/>
      <c r="DNY475" s="5"/>
      <c r="DNZ475" s="5"/>
      <c r="DOA475" s="5"/>
      <c r="DOB475" s="5"/>
      <c r="DOC475" s="5"/>
      <c r="DOD475" s="5"/>
      <c r="DOE475" s="5"/>
      <c r="DOF475" s="5"/>
      <c r="DOG475" s="5"/>
      <c r="DOH475" s="5"/>
      <c r="DOI475" s="5"/>
      <c r="DOJ475" s="5"/>
      <c r="DOK475" s="5"/>
      <c r="DOL475" s="5"/>
      <c r="DOM475" s="5"/>
      <c r="DON475" s="5"/>
      <c r="DOO475" s="5"/>
      <c r="DOP475" s="5"/>
      <c r="DOQ475" s="5"/>
      <c r="DOR475" s="5"/>
      <c r="DOS475" s="5"/>
      <c r="DOT475" s="5"/>
      <c r="DOU475" s="5"/>
      <c r="DOV475" s="5"/>
      <c r="DOW475" s="5"/>
      <c r="DOX475" s="5"/>
      <c r="DOY475" s="5"/>
      <c r="DOZ475" s="5"/>
      <c r="DPA475" s="5"/>
      <c r="DPB475" s="5"/>
      <c r="DPC475" s="5"/>
      <c r="DPD475" s="5"/>
      <c r="DPE475" s="5"/>
      <c r="DPF475" s="5"/>
      <c r="DPG475" s="5"/>
      <c r="DPH475" s="5"/>
      <c r="DPI475" s="5"/>
      <c r="DPJ475" s="5"/>
      <c r="DPK475" s="5"/>
      <c r="DPL475" s="5"/>
      <c r="DPM475" s="5"/>
      <c r="DPN475" s="5"/>
      <c r="DPO475" s="5"/>
      <c r="DPP475" s="5"/>
      <c r="DPQ475" s="5"/>
      <c r="DPR475" s="5"/>
      <c r="DPS475" s="5"/>
      <c r="DPT475" s="5"/>
      <c r="DPU475" s="5"/>
      <c r="DPV475" s="5"/>
      <c r="DPW475" s="5"/>
      <c r="DPX475" s="5"/>
      <c r="DPY475" s="5"/>
      <c r="DPZ475" s="5"/>
      <c r="DQA475" s="5"/>
      <c r="DQB475" s="5"/>
      <c r="DQC475" s="5"/>
      <c r="DQD475" s="5"/>
      <c r="DQE475" s="5"/>
      <c r="DQF475" s="5"/>
      <c r="DQG475" s="5"/>
      <c r="DQH475" s="5"/>
      <c r="DQI475" s="5"/>
      <c r="DQJ475" s="5"/>
      <c r="DQK475" s="5"/>
      <c r="DQL475" s="5"/>
      <c r="DQM475" s="5"/>
      <c r="DQN475" s="5"/>
      <c r="DQO475" s="5"/>
      <c r="DQP475" s="5"/>
      <c r="DQQ475" s="5"/>
      <c r="DQR475" s="5"/>
      <c r="DQS475" s="5"/>
      <c r="DQT475" s="5"/>
      <c r="DQU475" s="5"/>
      <c r="DQV475" s="5"/>
      <c r="DQW475" s="5"/>
      <c r="DQX475" s="5"/>
      <c r="DQY475" s="5"/>
      <c r="DQZ475" s="5"/>
      <c r="DRA475" s="5"/>
      <c r="DRB475" s="5"/>
      <c r="DRC475" s="5"/>
      <c r="DRD475" s="5"/>
      <c r="DRE475" s="5"/>
      <c r="DRF475" s="5"/>
      <c r="DRG475" s="5"/>
      <c r="DRH475" s="5"/>
      <c r="DRI475" s="5"/>
      <c r="DRJ475" s="5"/>
      <c r="DRK475" s="5"/>
      <c r="DRL475" s="5"/>
      <c r="DRM475" s="5"/>
      <c r="DRN475" s="5"/>
      <c r="DRO475" s="5"/>
      <c r="DRP475" s="5"/>
      <c r="DRQ475" s="5"/>
      <c r="DRR475" s="5"/>
      <c r="DRS475" s="5"/>
      <c r="DRT475" s="5"/>
      <c r="DRU475" s="5"/>
      <c r="DRV475" s="5"/>
      <c r="DRW475" s="5"/>
      <c r="DRX475" s="5"/>
      <c r="DRY475" s="5"/>
      <c r="DRZ475" s="5"/>
      <c r="DSA475" s="5"/>
      <c r="DSB475" s="5"/>
      <c r="DSC475" s="5"/>
      <c r="DSD475" s="5"/>
      <c r="DSE475" s="5"/>
      <c r="DSF475" s="5"/>
      <c r="DSG475" s="5"/>
      <c r="DSH475" s="5"/>
      <c r="DSI475" s="5"/>
      <c r="DSJ475" s="5"/>
      <c r="DSK475" s="5"/>
      <c r="DSL475" s="5"/>
      <c r="DSM475" s="5"/>
      <c r="DSN475" s="5"/>
      <c r="DSO475" s="5"/>
      <c r="DSP475" s="5"/>
      <c r="DSQ475" s="5"/>
      <c r="DSR475" s="5"/>
      <c r="DSS475" s="5"/>
      <c r="DST475" s="5"/>
      <c r="DSU475" s="5"/>
      <c r="DSV475" s="5"/>
      <c r="DSW475" s="5"/>
      <c r="DSX475" s="5"/>
      <c r="DSY475" s="5"/>
      <c r="DSZ475" s="5"/>
      <c r="DTA475" s="5"/>
      <c r="DTB475" s="5"/>
      <c r="DTC475" s="5"/>
      <c r="DTD475" s="5"/>
      <c r="DTE475" s="5"/>
      <c r="DTF475" s="5"/>
      <c r="DTG475" s="5"/>
      <c r="DTH475" s="5"/>
      <c r="DTI475" s="5"/>
      <c r="DTJ475" s="5"/>
      <c r="DTK475" s="5"/>
      <c r="DTL475" s="5"/>
      <c r="DTM475" s="5"/>
      <c r="DTN475" s="5"/>
      <c r="DTO475" s="5"/>
      <c r="DTP475" s="5"/>
      <c r="DTQ475" s="5"/>
      <c r="DTR475" s="5"/>
      <c r="DTS475" s="5"/>
      <c r="DTT475" s="5"/>
      <c r="DTU475" s="5"/>
      <c r="DTV475" s="5"/>
      <c r="DTW475" s="5"/>
      <c r="DTX475" s="5"/>
      <c r="DTY475" s="5"/>
      <c r="DTZ475" s="5"/>
      <c r="DUA475" s="5"/>
      <c r="DUB475" s="5"/>
      <c r="DUC475" s="5"/>
      <c r="DUD475" s="5"/>
      <c r="DUE475" s="5"/>
      <c r="DUF475" s="5"/>
      <c r="DUG475" s="5"/>
      <c r="DUH475" s="5"/>
      <c r="DUI475" s="5"/>
      <c r="DUJ475" s="5"/>
      <c r="DUK475" s="5"/>
      <c r="DUL475" s="5"/>
      <c r="DUM475" s="5"/>
      <c r="DUN475" s="5"/>
      <c r="DUO475" s="5"/>
      <c r="DUP475" s="5"/>
      <c r="DUQ475" s="5"/>
      <c r="DUR475" s="5"/>
      <c r="DUS475" s="5"/>
      <c r="DUT475" s="5"/>
      <c r="DUU475" s="5"/>
      <c r="DUV475" s="5"/>
      <c r="DUW475" s="5"/>
      <c r="DUX475" s="5"/>
      <c r="DUY475" s="5"/>
      <c r="DUZ475" s="5"/>
      <c r="DVA475" s="5"/>
      <c r="DVB475" s="5"/>
      <c r="DVC475" s="5"/>
      <c r="DVD475" s="5"/>
      <c r="DVE475" s="5"/>
      <c r="DVF475" s="5"/>
      <c r="DVG475" s="5"/>
      <c r="DVH475" s="5"/>
      <c r="DVI475" s="5"/>
      <c r="DVJ475" s="5"/>
      <c r="DVK475" s="5"/>
      <c r="DVL475" s="5"/>
      <c r="DVM475" s="5"/>
      <c r="DVN475" s="5"/>
      <c r="DVO475" s="5"/>
      <c r="DVP475" s="5"/>
      <c r="DVQ475" s="5"/>
      <c r="DVR475" s="5"/>
      <c r="DVS475" s="5"/>
      <c r="DVT475" s="5"/>
      <c r="DVU475" s="5"/>
      <c r="DVV475" s="5"/>
      <c r="DVW475" s="5"/>
      <c r="DVX475" s="5"/>
      <c r="DVY475" s="5"/>
      <c r="DVZ475" s="5"/>
      <c r="DWA475" s="5"/>
      <c r="DWB475" s="5"/>
      <c r="DWC475" s="5"/>
      <c r="DWD475" s="5"/>
      <c r="DWE475" s="5"/>
      <c r="DWF475" s="5"/>
      <c r="DWG475" s="5"/>
      <c r="DWH475" s="5"/>
      <c r="DWI475" s="5"/>
      <c r="DWJ475" s="5"/>
      <c r="DWK475" s="5"/>
      <c r="DWL475" s="5"/>
      <c r="DWM475" s="5"/>
      <c r="DWN475" s="5"/>
      <c r="DWO475" s="5"/>
      <c r="DWP475" s="5"/>
      <c r="DWQ475" s="5"/>
      <c r="DWR475" s="5"/>
      <c r="DWS475" s="5"/>
      <c r="DWT475" s="5"/>
      <c r="DWU475" s="5"/>
      <c r="DWV475" s="5"/>
      <c r="DWW475" s="5"/>
      <c r="DWX475" s="5"/>
      <c r="DWY475" s="5"/>
      <c r="DWZ475" s="5"/>
      <c r="DXA475" s="5"/>
      <c r="DXB475" s="5"/>
      <c r="DXC475" s="5"/>
      <c r="DXD475" s="5"/>
      <c r="DXE475" s="5"/>
      <c r="DXF475" s="5"/>
      <c r="DXG475" s="5"/>
      <c r="DXH475" s="5"/>
      <c r="DXI475" s="5"/>
      <c r="DXJ475" s="5"/>
      <c r="DXK475" s="5"/>
      <c r="DXL475" s="5"/>
      <c r="DXM475" s="5"/>
      <c r="DXN475" s="5"/>
      <c r="DXO475" s="5"/>
      <c r="DXP475" s="5"/>
      <c r="DXQ475" s="5"/>
      <c r="DXR475" s="5"/>
      <c r="DXS475" s="5"/>
      <c r="DXT475" s="5"/>
      <c r="DXU475" s="5"/>
      <c r="DXV475" s="5"/>
      <c r="DXW475" s="5"/>
      <c r="DXX475" s="5"/>
      <c r="DXY475" s="5"/>
      <c r="DXZ475" s="5"/>
      <c r="DYA475" s="5"/>
      <c r="DYB475" s="5"/>
      <c r="DYC475" s="5"/>
      <c r="DYD475" s="5"/>
      <c r="DYE475" s="5"/>
      <c r="DYF475" s="5"/>
      <c r="DYG475" s="5"/>
      <c r="DYH475" s="5"/>
      <c r="DYI475" s="5"/>
      <c r="DYJ475" s="5"/>
      <c r="DYK475" s="5"/>
      <c r="DYL475" s="5"/>
      <c r="DYM475" s="5"/>
      <c r="DYN475" s="5"/>
      <c r="DYO475" s="5"/>
      <c r="DYP475" s="5"/>
      <c r="DYQ475" s="5"/>
      <c r="DYR475" s="5"/>
      <c r="DYS475" s="5"/>
      <c r="DYT475" s="5"/>
      <c r="DYU475" s="5"/>
      <c r="DYV475" s="5"/>
      <c r="DYW475" s="5"/>
      <c r="DYX475" s="5"/>
      <c r="DYY475" s="5"/>
      <c r="DYZ475" s="5"/>
      <c r="DZA475" s="5"/>
      <c r="DZB475" s="5"/>
      <c r="DZC475" s="5"/>
      <c r="DZD475" s="5"/>
      <c r="DZE475" s="5"/>
      <c r="DZF475" s="5"/>
      <c r="DZG475" s="5"/>
      <c r="DZH475" s="5"/>
      <c r="DZI475" s="5"/>
      <c r="DZJ475" s="5"/>
      <c r="DZK475" s="5"/>
      <c r="DZL475" s="5"/>
      <c r="DZM475" s="5"/>
      <c r="DZN475" s="5"/>
      <c r="DZO475" s="5"/>
      <c r="DZP475" s="5"/>
      <c r="DZQ475" s="5"/>
      <c r="DZR475" s="5"/>
      <c r="DZS475" s="5"/>
      <c r="DZT475" s="5"/>
      <c r="DZU475" s="5"/>
      <c r="DZV475" s="5"/>
      <c r="DZW475" s="5"/>
      <c r="DZX475" s="5"/>
      <c r="DZY475" s="5"/>
      <c r="DZZ475" s="5"/>
      <c r="EAA475" s="5"/>
      <c r="EAB475" s="5"/>
      <c r="EAC475" s="5"/>
      <c r="EAD475" s="5"/>
      <c r="EAE475" s="5"/>
      <c r="EAF475" s="5"/>
      <c r="EAG475" s="5"/>
      <c r="EAH475" s="5"/>
      <c r="EAI475" s="5"/>
      <c r="EAJ475" s="5"/>
      <c r="EAK475" s="5"/>
      <c r="EAL475" s="5"/>
      <c r="EAM475" s="5"/>
      <c r="EAN475" s="5"/>
      <c r="EAO475" s="5"/>
      <c r="EAP475" s="5"/>
      <c r="EAQ475" s="5"/>
      <c r="EAR475" s="5"/>
      <c r="EAS475" s="5"/>
      <c r="EAT475" s="5"/>
      <c r="EAU475" s="5"/>
      <c r="EAV475" s="5"/>
      <c r="EAW475" s="5"/>
      <c r="EAX475" s="5"/>
      <c r="EAY475" s="5"/>
      <c r="EAZ475" s="5"/>
      <c r="EBA475" s="5"/>
      <c r="EBB475" s="5"/>
      <c r="EBC475" s="5"/>
      <c r="EBD475" s="5"/>
      <c r="EBE475" s="5"/>
      <c r="EBF475" s="5"/>
      <c r="EBG475" s="5"/>
      <c r="EBH475" s="5"/>
      <c r="EBI475" s="5"/>
      <c r="EBJ475" s="5"/>
      <c r="EBK475" s="5"/>
      <c r="EBL475" s="5"/>
      <c r="EBM475" s="5"/>
      <c r="EBN475" s="5"/>
      <c r="EBO475" s="5"/>
      <c r="EBP475" s="5"/>
      <c r="EBQ475" s="5"/>
      <c r="EBR475" s="5"/>
      <c r="EBS475" s="5"/>
      <c r="EBT475" s="5"/>
      <c r="EBU475" s="5"/>
      <c r="EBV475" s="5"/>
      <c r="EBW475" s="5"/>
      <c r="EBX475" s="5"/>
      <c r="EBY475" s="5"/>
      <c r="EBZ475" s="5"/>
      <c r="ECA475" s="5"/>
      <c r="ECB475" s="5"/>
      <c r="ECC475" s="5"/>
      <c r="ECD475" s="5"/>
      <c r="ECE475" s="5"/>
      <c r="ECF475" s="5"/>
      <c r="ECG475" s="5"/>
      <c r="ECH475" s="5"/>
      <c r="ECI475" s="5"/>
      <c r="ECJ475" s="5"/>
      <c r="ECK475" s="5"/>
      <c r="ECL475" s="5"/>
      <c r="ECM475" s="5"/>
      <c r="ECN475" s="5"/>
      <c r="ECO475" s="5"/>
      <c r="ECP475" s="5"/>
      <c r="ECQ475" s="5"/>
      <c r="ECR475" s="5"/>
      <c r="ECS475" s="5"/>
      <c r="ECT475" s="5"/>
      <c r="ECU475" s="5"/>
      <c r="ECV475" s="5"/>
      <c r="ECW475" s="5"/>
      <c r="ECX475" s="5"/>
      <c r="ECY475" s="5"/>
      <c r="ECZ475" s="5"/>
      <c r="EDA475" s="5"/>
      <c r="EDB475" s="5"/>
      <c r="EDC475" s="5"/>
      <c r="EDD475" s="5"/>
      <c r="EDE475" s="5"/>
      <c r="EDF475" s="5"/>
      <c r="EDG475" s="5"/>
      <c r="EDH475" s="5"/>
      <c r="EDI475" s="5"/>
      <c r="EDJ475" s="5"/>
      <c r="EDK475" s="5"/>
      <c r="EDL475" s="5"/>
      <c r="EDM475" s="5"/>
      <c r="EDN475" s="5"/>
      <c r="EDO475" s="5"/>
      <c r="EDP475" s="5"/>
      <c r="EDQ475" s="5"/>
      <c r="EDR475" s="5"/>
      <c r="EDS475" s="5"/>
      <c r="EDT475" s="5"/>
      <c r="EDU475" s="5"/>
      <c r="EDV475" s="5"/>
      <c r="EDW475" s="5"/>
      <c r="EDX475" s="5"/>
      <c r="EDY475" s="5"/>
      <c r="EDZ475" s="5"/>
      <c r="EEA475" s="5"/>
      <c r="EEB475" s="5"/>
      <c r="EEC475" s="5"/>
      <c r="EED475" s="5"/>
      <c r="EEE475" s="5"/>
      <c r="EEF475" s="5"/>
      <c r="EEG475" s="5"/>
      <c r="EEH475" s="5"/>
      <c r="EEI475" s="5"/>
      <c r="EEJ475" s="5"/>
      <c r="EEK475" s="5"/>
      <c r="EEL475" s="5"/>
      <c r="EEM475" s="5"/>
      <c r="EEN475" s="5"/>
      <c r="EEO475" s="5"/>
      <c r="EEP475" s="5"/>
      <c r="EEQ475" s="5"/>
      <c r="EER475" s="5"/>
      <c r="EES475" s="5"/>
      <c r="EET475" s="5"/>
      <c r="EEU475" s="5"/>
      <c r="EEV475" s="5"/>
      <c r="EEW475" s="5"/>
      <c r="EEX475" s="5"/>
      <c r="EEY475" s="5"/>
      <c r="EEZ475" s="5"/>
      <c r="EFA475" s="5"/>
      <c r="EFB475" s="5"/>
      <c r="EFC475" s="5"/>
      <c r="EFD475" s="5"/>
      <c r="EFE475" s="5"/>
      <c r="EFF475" s="5"/>
      <c r="EFG475" s="5"/>
      <c r="EFH475" s="5"/>
      <c r="EFI475" s="5"/>
      <c r="EFJ475" s="5"/>
      <c r="EFK475" s="5"/>
      <c r="EFL475" s="5"/>
      <c r="EFM475" s="5"/>
      <c r="EFN475" s="5"/>
      <c r="EFO475" s="5"/>
      <c r="EFP475" s="5"/>
      <c r="EFQ475" s="5"/>
      <c r="EFR475" s="5"/>
      <c r="EFS475" s="5"/>
      <c r="EFT475" s="5"/>
      <c r="EFU475" s="5"/>
      <c r="EFV475" s="5"/>
      <c r="EFW475" s="5"/>
      <c r="EFX475" s="5"/>
      <c r="EFY475" s="5"/>
      <c r="EFZ475" s="5"/>
      <c r="EGA475" s="5"/>
      <c r="EGB475" s="5"/>
      <c r="EGC475" s="5"/>
      <c r="EGD475" s="5"/>
      <c r="EGE475" s="5"/>
      <c r="EGF475" s="5"/>
      <c r="EGG475" s="5"/>
      <c r="EGH475" s="5"/>
      <c r="EGI475" s="5"/>
      <c r="EGJ475" s="5"/>
      <c r="EGK475" s="5"/>
      <c r="EGL475" s="5"/>
      <c r="EGM475" s="5"/>
      <c r="EGN475" s="5"/>
      <c r="EGO475" s="5"/>
      <c r="EGP475" s="5"/>
      <c r="EGQ475" s="5"/>
      <c r="EGR475" s="5"/>
      <c r="EGS475" s="5"/>
      <c r="EGT475" s="5"/>
      <c r="EGU475" s="5"/>
      <c r="EGV475" s="5"/>
      <c r="EGW475" s="5"/>
      <c r="EGX475" s="5"/>
      <c r="EGY475" s="5"/>
      <c r="EGZ475" s="5"/>
      <c r="EHA475" s="5"/>
      <c r="EHB475" s="5"/>
      <c r="EHC475" s="5"/>
      <c r="EHD475" s="5"/>
      <c r="EHE475" s="5"/>
      <c r="EHF475" s="5"/>
      <c r="EHG475" s="5"/>
      <c r="EHH475" s="5"/>
      <c r="EHI475" s="5"/>
      <c r="EHJ475" s="5"/>
      <c r="EHK475" s="5"/>
      <c r="EHL475" s="5"/>
      <c r="EHM475" s="5"/>
      <c r="EHN475" s="5"/>
      <c r="EHO475" s="5"/>
      <c r="EHP475" s="5"/>
      <c r="EHQ475" s="5"/>
      <c r="EHR475" s="5"/>
      <c r="EHS475" s="5"/>
      <c r="EHT475" s="5"/>
      <c r="EHU475" s="5"/>
      <c r="EHV475" s="5"/>
      <c r="EHW475" s="5"/>
      <c r="EHX475" s="5"/>
      <c r="EHY475" s="5"/>
      <c r="EHZ475" s="5"/>
      <c r="EIA475" s="5"/>
      <c r="EIB475" s="5"/>
      <c r="EIC475" s="5"/>
      <c r="EID475" s="5"/>
      <c r="EIE475" s="5"/>
      <c r="EIF475" s="5"/>
      <c r="EIG475" s="5"/>
      <c r="EIH475" s="5"/>
      <c r="EII475" s="5"/>
      <c r="EIJ475" s="5"/>
      <c r="EIK475" s="5"/>
      <c r="EIL475" s="5"/>
      <c r="EIM475" s="5"/>
      <c r="EIN475" s="5"/>
      <c r="EIO475" s="5"/>
      <c r="EIP475" s="5"/>
      <c r="EIQ475" s="5"/>
      <c r="EIR475" s="5"/>
      <c r="EIS475" s="5"/>
      <c r="EIT475" s="5"/>
      <c r="EIU475" s="5"/>
      <c r="EIV475" s="5"/>
      <c r="EIW475" s="5"/>
      <c r="EIX475" s="5"/>
      <c r="EIY475" s="5"/>
      <c r="EIZ475" s="5"/>
      <c r="EJA475" s="5"/>
      <c r="EJB475" s="5"/>
      <c r="EJC475" s="5"/>
      <c r="EJD475" s="5"/>
      <c r="EJE475" s="5"/>
      <c r="EJF475" s="5"/>
      <c r="EJG475" s="5"/>
      <c r="EJH475" s="5"/>
      <c r="EJI475" s="5"/>
      <c r="EJJ475" s="5"/>
      <c r="EJK475" s="5"/>
      <c r="EJL475" s="5"/>
      <c r="EJM475" s="5"/>
      <c r="EJN475" s="5"/>
      <c r="EJO475" s="5"/>
      <c r="EJP475" s="5"/>
      <c r="EJQ475" s="5"/>
      <c r="EJR475" s="5"/>
      <c r="EJS475" s="5"/>
      <c r="EJT475" s="5"/>
      <c r="EJU475" s="5"/>
      <c r="EJV475" s="5"/>
      <c r="EJW475" s="5"/>
      <c r="EJX475" s="5"/>
      <c r="EJY475" s="5"/>
      <c r="EJZ475" s="5"/>
      <c r="EKA475" s="5"/>
      <c r="EKB475" s="5"/>
      <c r="EKC475" s="5"/>
      <c r="EKD475" s="5"/>
      <c r="EKE475" s="5"/>
      <c r="EKF475" s="5"/>
      <c r="EKG475" s="5"/>
      <c r="EKH475" s="5"/>
      <c r="EKI475" s="5"/>
      <c r="EKJ475" s="5"/>
      <c r="EKK475" s="5"/>
      <c r="EKL475" s="5"/>
      <c r="EKM475" s="5"/>
      <c r="EKN475" s="5"/>
      <c r="EKO475" s="5"/>
      <c r="EKP475" s="5"/>
      <c r="EKQ475" s="5"/>
      <c r="EKR475" s="5"/>
      <c r="EKS475" s="5"/>
      <c r="EKT475" s="5"/>
      <c r="EKU475" s="5"/>
      <c r="EKV475" s="5"/>
      <c r="EKW475" s="5"/>
      <c r="EKX475" s="5"/>
      <c r="EKY475" s="5"/>
      <c r="EKZ475" s="5"/>
      <c r="ELA475" s="5"/>
      <c r="ELB475" s="5"/>
      <c r="ELC475" s="5"/>
      <c r="ELD475" s="5"/>
      <c r="ELE475" s="5"/>
      <c r="ELF475" s="5"/>
      <c r="ELG475" s="5"/>
      <c r="ELH475" s="5"/>
      <c r="ELI475" s="5"/>
      <c r="ELJ475" s="5"/>
      <c r="ELK475" s="5"/>
      <c r="ELL475" s="5"/>
      <c r="ELM475" s="5"/>
      <c r="ELN475" s="5"/>
      <c r="ELO475" s="5"/>
      <c r="ELP475" s="5"/>
      <c r="ELQ475" s="5"/>
      <c r="ELR475" s="5"/>
      <c r="ELS475" s="5"/>
      <c r="ELT475" s="5"/>
      <c r="ELU475" s="5"/>
      <c r="ELV475" s="5"/>
      <c r="ELW475" s="5"/>
      <c r="ELX475" s="5"/>
      <c r="ELY475" s="5"/>
      <c r="ELZ475" s="5"/>
      <c r="EMA475" s="5"/>
      <c r="EMB475" s="5"/>
      <c r="EMC475" s="5"/>
      <c r="EMD475" s="5"/>
      <c r="EME475" s="5"/>
      <c r="EMF475" s="5"/>
      <c r="EMG475" s="5"/>
      <c r="EMH475" s="5"/>
      <c r="EMI475" s="5"/>
      <c r="EMJ475" s="5"/>
      <c r="EMK475" s="5"/>
      <c r="EML475" s="5"/>
      <c r="EMM475" s="5"/>
      <c r="EMN475" s="5"/>
      <c r="EMO475" s="5"/>
      <c r="EMP475" s="5"/>
      <c r="EMQ475" s="5"/>
      <c r="EMR475" s="5"/>
      <c r="EMS475" s="5"/>
      <c r="EMT475" s="5"/>
      <c r="EMU475" s="5"/>
      <c r="EMV475" s="5"/>
      <c r="EMW475" s="5"/>
      <c r="EMX475" s="5"/>
      <c r="EMY475" s="5"/>
      <c r="EMZ475" s="5"/>
      <c r="ENA475" s="5"/>
      <c r="ENB475" s="5"/>
      <c r="ENC475" s="5"/>
      <c r="END475" s="5"/>
      <c r="ENE475" s="5"/>
      <c r="ENF475" s="5"/>
      <c r="ENG475" s="5"/>
      <c r="ENH475" s="5"/>
      <c r="ENI475" s="5"/>
      <c r="ENJ475" s="5"/>
      <c r="ENK475" s="5"/>
      <c r="ENL475" s="5"/>
      <c r="ENM475" s="5"/>
      <c r="ENN475" s="5"/>
      <c r="ENO475" s="5"/>
      <c r="ENP475" s="5"/>
      <c r="ENQ475" s="5"/>
      <c r="ENR475" s="5"/>
      <c r="ENS475" s="5"/>
      <c r="ENT475" s="5"/>
      <c r="ENU475" s="5"/>
      <c r="ENV475" s="5"/>
      <c r="ENW475" s="5"/>
      <c r="ENX475" s="5"/>
      <c r="ENY475" s="5"/>
      <c r="ENZ475" s="5"/>
      <c r="EOA475" s="5"/>
      <c r="EOB475" s="5"/>
      <c r="EOC475" s="5"/>
      <c r="EOD475" s="5"/>
      <c r="EOE475" s="5"/>
      <c r="EOF475" s="5"/>
      <c r="EOG475" s="5"/>
      <c r="EOH475" s="5"/>
      <c r="EOI475" s="5"/>
      <c r="EOJ475" s="5"/>
      <c r="EOK475" s="5"/>
      <c r="EOL475" s="5"/>
      <c r="EOM475" s="5"/>
      <c r="EON475" s="5"/>
      <c r="EOO475" s="5"/>
      <c r="EOP475" s="5"/>
      <c r="EOQ475" s="5"/>
      <c r="EOR475" s="5"/>
      <c r="EOS475" s="5"/>
      <c r="EOT475" s="5"/>
      <c r="EOU475" s="5"/>
      <c r="EOV475" s="5"/>
      <c r="EOW475" s="5"/>
      <c r="EOX475" s="5"/>
      <c r="EOY475" s="5"/>
      <c r="EOZ475" s="5"/>
      <c r="EPA475" s="5"/>
      <c r="EPB475" s="5"/>
      <c r="EPC475" s="5"/>
      <c r="EPD475" s="5"/>
      <c r="EPE475" s="5"/>
      <c r="EPF475" s="5"/>
      <c r="EPG475" s="5"/>
      <c r="EPH475" s="5"/>
      <c r="EPI475" s="5"/>
      <c r="EPJ475" s="5"/>
      <c r="EPK475" s="5"/>
      <c r="EPL475" s="5"/>
      <c r="EPM475" s="5"/>
      <c r="EPN475" s="5"/>
      <c r="EPO475" s="5"/>
      <c r="EPP475" s="5"/>
      <c r="EPQ475" s="5"/>
      <c r="EPR475" s="5"/>
      <c r="EPS475" s="5"/>
      <c r="EPT475" s="5"/>
      <c r="EPU475" s="5"/>
      <c r="EPV475" s="5"/>
      <c r="EPW475" s="5"/>
      <c r="EPX475" s="5"/>
      <c r="EPY475" s="5"/>
      <c r="EPZ475" s="5"/>
      <c r="EQA475" s="5"/>
      <c r="EQB475" s="5"/>
      <c r="EQC475" s="5"/>
      <c r="EQD475" s="5"/>
      <c r="EQE475" s="5"/>
      <c r="EQF475" s="5"/>
      <c r="EQG475" s="5"/>
      <c r="EQH475" s="5"/>
      <c r="EQI475" s="5"/>
      <c r="EQJ475" s="5"/>
      <c r="EQK475" s="5"/>
      <c r="EQL475" s="5"/>
      <c r="EQM475" s="5"/>
      <c r="EQN475" s="5"/>
      <c r="EQO475" s="5"/>
      <c r="EQP475" s="5"/>
      <c r="EQQ475" s="5"/>
      <c r="EQR475" s="5"/>
      <c r="EQS475" s="5"/>
      <c r="EQT475" s="5"/>
      <c r="EQU475" s="5"/>
      <c r="EQV475" s="5"/>
      <c r="EQW475" s="5"/>
      <c r="EQX475" s="5"/>
      <c r="EQY475" s="5"/>
      <c r="EQZ475" s="5"/>
      <c r="ERA475" s="5"/>
      <c r="ERB475" s="5"/>
      <c r="ERC475" s="5"/>
      <c r="ERD475" s="5"/>
      <c r="ERE475" s="5"/>
      <c r="ERF475" s="5"/>
      <c r="ERG475" s="5"/>
      <c r="ERH475" s="5"/>
      <c r="ERI475" s="5"/>
      <c r="ERJ475" s="5"/>
      <c r="ERK475" s="5"/>
      <c r="ERL475" s="5"/>
      <c r="ERM475" s="5"/>
      <c r="ERN475" s="5"/>
      <c r="ERO475" s="5"/>
      <c r="ERP475" s="5"/>
      <c r="ERQ475" s="5"/>
      <c r="ERR475" s="5"/>
      <c r="ERS475" s="5"/>
      <c r="ERT475" s="5"/>
      <c r="ERU475" s="5"/>
      <c r="ERV475" s="5"/>
      <c r="ERW475" s="5"/>
      <c r="ERX475" s="5"/>
      <c r="ERY475" s="5"/>
      <c r="ERZ475" s="5"/>
      <c r="ESA475" s="5"/>
      <c r="ESB475" s="5"/>
      <c r="ESC475" s="5"/>
      <c r="ESD475" s="5"/>
      <c r="ESE475" s="5"/>
      <c r="ESF475" s="5"/>
      <c r="ESG475" s="5"/>
      <c r="ESH475" s="5"/>
      <c r="ESI475" s="5"/>
      <c r="ESJ475" s="5"/>
      <c r="ESK475" s="5"/>
      <c r="ESL475" s="5"/>
      <c r="ESM475" s="5"/>
      <c r="ESN475" s="5"/>
      <c r="ESO475" s="5"/>
      <c r="ESP475" s="5"/>
      <c r="ESQ475" s="5"/>
      <c r="ESR475" s="5"/>
      <c r="ESS475" s="5"/>
      <c r="EST475" s="5"/>
      <c r="ESU475" s="5"/>
      <c r="ESV475" s="5"/>
      <c r="ESW475" s="5"/>
      <c r="ESX475" s="5"/>
      <c r="ESY475" s="5"/>
      <c r="ESZ475" s="5"/>
      <c r="ETA475" s="5"/>
      <c r="ETB475" s="5"/>
      <c r="ETC475" s="5"/>
      <c r="ETD475" s="5"/>
      <c r="ETE475" s="5"/>
      <c r="ETF475" s="5"/>
      <c r="ETG475" s="5"/>
      <c r="ETH475" s="5"/>
      <c r="ETI475" s="5"/>
      <c r="ETJ475" s="5"/>
      <c r="ETK475" s="5"/>
      <c r="ETL475" s="5"/>
      <c r="ETM475" s="5"/>
      <c r="ETN475" s="5"/>
      <c r="ETO475" s="5"/>
      <c r="ETP475" s="5"/>
      <c r="ETQ475" s="5"/>
      <c r="ETR475" s="5"/>
      <c r="ETS475" s="5"/>
      <c r="ETT475" s="5"/>
      <c r="ETU475" s="5"/>
      <c r="ETV475" s="5"/>
      <c r="ETW475" s="5"/>
      <c r="ETX475" s="5"/>
      <c r="ETY475" s="5"/>
      <c r="ETZ475" s="5"/>
      <c r="EUA475" s="5"/>
      <c r="EUB475" s="5"/>
      <c r="EUC475" s="5"/>
      <c r="EUD475" s="5"/>
      <c r="EUE475" s="5"/>
      <c r="EUF475" s="5"/>
      <c r="EUG475" s="5"/>
      <c r="EUH475" s="5"/>
      <c r="EUI475" s="5"/>
      <c r="EUJ475" s="5"/>
      <c r="EUK475" s="5"/>
      <c r="EUL475" s="5"/>
      <c r="EUM475" s="5"/>
      <c r="EUN475" s="5"/>
      <c r="EUO475" s="5"/>
      <c r="EUP475" s="5"/>
      <c r="EUQ475" s="5"/>
      <c r="EUR475" s="5"/>
      <c r="EUS475" s="5"/>
      <c r="EUT475" s="5"/>
      <c r="EUU475" s="5"/>
      <c r="EUV475" s="5"/>
      <c r="EUW475" s="5"/>
      <c r="EUX475" s="5"/>
      <c r="EUY475" s="5"/>
      <c r="EUZ475" s="5"/>
      <c r="EVA475" s="5"/>
      <c r="EVB475" s="5"/>
      <c r="EVC475" s="5"/>
      <c r="EVD475" s="5"/>
      <c r="EVE475" s="5"/>
      <c r="EVF475" s="5"/>
      <c r="EVG475" s="5"/>
      <c r="EVH475" s="5"/>
      <c r="EVI475" s="5"/>
      <c r="EVJ475" s="5"/>
      <c r="EVK475" s="5"/>
      <c r="EVL475" s="5"/>
      <c r="EVM475" s="5"/>
      <c r="EVN475" s="5"/>
      <c r="EVO475" s="5"/>
      <c r="EVP475" s="5"/>
      <c r="EVQ475" s="5"/>
      <c r="EVR475" s="5"/>
      <c r="EVS475" s="5"/>
      <c r="EVT475" s="5"/>
      <c r="EVU475" s="5"/>
      <c r="EVV475" s="5"/>
      <c r="EVW475" s="5"/>
      <c r="EVX475" s="5"/>
      <c r="EVY475" s="5"/>
      <c r="EVZ475" s="5"/>
      <c r="EWA475" s="5"/>
      <c r="EWB475" s="5"/>
      <c r="EWC475" s="5"/>
      <c r="EWD475" s="5"/>
      <c r="EWE475" s="5"/>
      <c r="EWF475" s="5"/>
      <c r="EWG475" s="5"/>
      <c r="EWH475" s="5"/>
      <c r="EWI475" s="5"/>
      <c r="EWJ475" s="5"/>
      <c r="EWK475" s="5"/>
      <c r="EWL475" s="5"/>
      <c r="EWM475" s="5"/>
      <c r="EWN475" s="5"/>
      <c r="EWO475" s="5"/>
      <c r="EWP475" s="5"/>
      <c r="EWQ475" s="5"/>
      <c r="EWR475" s="5"/>
      <c r="EWS475" s="5"/>
      <c r="EWT475" s="5"/>
      <c r="EWU475" s="5"/>
      <c r="EWV475" s="5"/>
      <c r="EWW475" s="5"/>
      <c r="EWX475" s="5"/>
      <c r="EWY475" s="5"/>
      <c r="EWZ475" s="5"/>
      <c r="EXA475" s="5"/>
      <c r="EXB475" s="5"/>
      <c r="EXC475" s="5"/>
      <c r="EXD475" s="5"/>
      <c r="EXE475" s="5"/>
      <c r="EXF475" s="5"/>
      <c r="EXG475" s="5"/>
      <c r="EXH475" s="5"/>
      <c r="EXI475" s="5"/>
      <c r="EXJ475" s="5"/>
      <c r="EXK475" s="5"/>
      <c r="EXL475" s="5"/>
      <c r="EXM475" s="5"/>
      <c r="EXN475" s="5"/>
      <c r="EXO475" s="5"/>
      <c r="EXP475" s="5"/>
      <c r="EXQ475" s="5"/>
      <c r="EXR475" s="5"/>
      <c r="EXS475" s="5"/>
      <c r="EXT475" s="5"/>
      <c r="EXU475" s="5"/>
      <c r="EXV475" s="5"/>
      <c r="EXW475" s="5"/>
      <c r="EXX475" s="5"/>
      <c r="EXY475" s="5"/>
      <c r="EXZ475" s="5"/>
      <c r="EYA475" s="5"/>
      <c r="EYB475" s="5"/>
      <c r="EYC475" s="5"/>
      <c r="EYD475" s="5"/>
      <c r="EYE475" s="5"/>
      <c r="EYF475" s="5"/>
      <c r="EYG475" s="5"/>
      <c r="EYH475" s="5"/>
      <c r="EYI475" s="5"/>
      <c r="EYJ475" s="5"/>
      <c r="EYK475" s="5"/>
      <c r="EYL475" s="5"/>
      <c r="EYM475" s="5"/>
      <c r="EYN475" s="5"/>
      <c r="EYO475" s="5"/>
      <c r="EYP475" s="5"/>
      <c r="EYQ475" s="5"/>
      <c r="EYR475" s="5"/>
      <c r="EYS475" s="5"/>
      <c r="EYT475" s="5"/>
      <c r="EYU475" s="5"/>
      <c r="EYV475" s="5"/>
      <c r="EYW475" s="5"/>
      <c r="EYX475" s="5"/>
      <c r="EYY475" s="5"/>
      <c r="EYZ475" s="5"/>
      <c r="EZA475" s="5"/>
      <c r="EZB475" s="5"/>
      <c r="EZC475" s="5"/>
      <c r="EZD475" s="5"/>
      <c r="EZE475" s="5"/>
      <c r="EZF475" s="5"/>
      <c r="EZG475" s="5"/>
      <c r="EZH475" s="5"/>
      <c r="EZI475" s="5"/>
      <c r="EZJ475" s="5"/>
      <c r="EZK475" s="5"/>
      <c r="EZL475" s="5"/>
      <c r="EZM475" s="5"/>
      <c r="EZN475" s="5"/>
      <c r="EZO475" s="5"/>
      <c r="EZP475" s="5"/>
      <c r="EZQ475" s="5"/>
      <c r="EZR475" s="5"/>
      <c r="EZS475" s="5"/>
      <c r="EZT475" s="5"/>
      <c r="EZU475" s="5"/>
      <c r="EZV475" s="5"/>
      <c r="EZW475" s="5"/>
      <c r="EZX475" s="5"/>
      <c r="EZY475" s="5"/>
      <c r="EZZ475" s="5"/>
      <c r="FAA475" s="5"/>
      <c r="FAB475" s="5"/>
      <c r="FAC475" s="5"/>
      <c r="FAD475" s="5"/>
      <c r="FAE475" s="5"/>
      <c r="FAF475" s="5"/>
      <c r="FAG475" s="5"/>
      <c r="FAH475" s="5"/>
      <c r="FAI475" s="5"/>
      <c r="FAJ475" s="5"/>
      <c r="FAK475" s="5"/>
      <c r="FAL475" s="5"/>
      <c r="FAM475" s="5"/>
      <c r="FAN475" s="5"/>
      <c r="FAO475" s="5"/>
      <c r="FAP475" s="5"/>
      <c r="FAQ475" s="5"/>
      <c r="FAR475" s="5"/>
      <c r="FAS475" s="5"/>
      <c r="FAT475" s="5"/>
      <c r="FAU475" s="5"/>
      <c r="FAV475" s="5"/>
      <c r="FAW475" s="5"/>
      <c r="FAX475" s="5"/>
      <c r="FAY475" s="5"/>
      <c r="FAZ475" s="5"/>
      <c r="FBA475" s="5"/>
      <c r="FBB475" s="5"/>
      <c r="FBC475" s="5"/>
      <c r="FBD475" s="5"/>
      <c r="FBE475" s="5"/>
      <c r="FBF475" s="5"/>
      <c r="FBG475" s="5"/>
      <c r="FBH475" s="5"/>
      <c r="FBI475" s="5"/>
      <c r="FBJ475" s="5"/>
      <c r="FBK475" s="5"/>
      <c r="FBL475" s="5"/>
      <c r="FBM475" s="5"/>
      <c r="FBN475" s="5"/>
      <c r="FBO475" s="5"/>
      <c r="FBP475" s="5"/>
      <c r="FBQ475" s="5"/>
      <c r="FBR475" s="5"/>
      <c r="FBS475" s="5"/>
      <c r="FBT475" s="5"/>
      <c r="FBU475" s="5"/>
      <c r="FBV475" s="5"/>
      <c r="FBW475" s="5"/>
      <c r="FBX475" s="5"/>
      <c r="FBY475" s="5"/>
      <c r="FBZ475" s="5"/>
      <c r="FCA475" s="5"/>
      <c r="FCB475" s="5"/>
      <c r="FCC475" s="5"/>
      <c r="FCD475" s="5"/>
      <c r="FCE475" s="5"/>
      <c r="FCF475" s="5"/>
      <c r="FCG475" s="5"/>
      <c r="FCH475" s="5"/>
      <c r="FCI475" s="5"/>
      <c r="FCJ475" s="5"/>
      <c r="FCK475" s="5"/>
      <c r="FCL475" s="5"/>
      <c r="FCM475" s="5"/>
      <c r="FCN475" s="5"/>
      <c r="FCO475" s="5"/>
      <c r="FCP475" s="5"/>
      <c r="FCQ475" s="5"/>
      <c r="FCR475" s="5"/>
      <c r="FCS475" s="5"/>
      <c r="FCT475" s="5"/>
      <c r="FCU475" s="5"/>
      <c r="FCV475" s="5"/>
      <c r="FCW475" s="5"/>
      <c r="FCX475" s="5"/>
      <c r="FCY475" s="5"/>
      <c r="FCZ475" s="5"/>
      <c r="FDA475" s="5"/>
      <c r="FDB475" s="5"/>
      <c r="FDC475" s="5"/>
      <c r="FDD475" s="5"/>
      <c r="FDE475" s="5"/>
      <c r="FDF475" s="5"/>
      <c r="FDG475" s="5"/>
      <c r="FDH475" s="5"/>
      <c r="FDI475" s="5"/>
      <c r="FDJ475" s="5"/>
      <c r="FDK475" s="5"/>
      <c r="FDL475" s="5"/>
      <c r="FDM475" s="5"/>
      <c r="FDN475" s="5"/>
      <c r="FDO475" s="5"/>
      <c r="FDP475" s="5"/>
      <c r="FDQ475" s="5"/>
      <c r="FDR475" s="5"/>
      <c r="FDS475" s="5"/>
      <c r="FDT475" s="5"/>
      <c r="FDU475" s="5"/>
      <c r="FDV475" s="5"/>
      <c r="FDW475" s="5"/>
      <c r="FDX475" s="5"/>
      <c r="FDY475" s="5"/>
      <c r="FDZ475" s="5"/>
      <c r="FEA475" s="5"/>
      <c r="FEB475" s="5"/>
      <c r="FEC475" s="5"/>
      <c r="FED475" s="5"/>
      <c r="FEE475" s="5"/>
      <c r="FEF475" s="5"/>
      <c r="FEG475" s="5"/>
      <c r="FEH475" s="5"/>
      <c r="FEI475" s="5"/>
      <c r="FEJ475" s="5"/>
      <c r="FEK475" s="5"/>
      <c r="FEL475" s="5"/>
      <c r="FEM475" s="5"/>
      <c r="FEN475" s="5"/>
      <c r="FEO475" s="5"/>
      <c r="FEP475" s="5"/>
      <c r="FEQ475" s="5"/>
      <c r="FER475" s="5"/>
      <c r="FES475" s="5"/>
      <c r="FET475" s="5"/>
      <c r="FEU475" s="5"/>
      <c r="FEV475" s="5"/>
      <c r="FEW475" s="5"/>
      <c r="FEX475" s="5"/>
      <c r="FEY475" s="5"/>
      <c r="FEZ475" s="5"/>
      <c r="FFA475" s="5"/>
      <c r="FFB475" s="5"/>
      <c r="FFC475" s="5"/>
      <c r="FFD475" s="5"/>
      <c r="FFE475" s="5"/>
      <c r="FFF475" s="5"/>
      <c r="FFG475" s="5"/>
      <c r="FFH475" s="5"/>
      <c r="FFI475" s="5"/>
      <c r="FFJ475" s="5"/>
      <c r="FFK475" s="5"/>
      <c r="FFL475" s="5"/>
      <c r="FFM475" s="5"/>
      <c r="FFN475" s="5"/>
      <c r="FFO475" s="5"/>
      <c r="FFP475" s="5"/>
      <c r="FFQ475" s="5"/>
      <c r="FFR475" s="5"/>
      <c r="FFS475" s="5"/>
      <c r="FFT475" s="5"/>
      <c r="FFU475" s="5"/>
      <c r="FFV475" s="5"/>
      <c r="FFW475" s="5"/>
      <c r="FFX475" s="5"/>
      <c r="FFY475" s="5"/>
      <c r="FFZ475" s="5"/>
      <c r="FGA475" s="5"/>
      <c r="FGB475" s="5"/>
      <c r="FGC475" s="5"/>
      <c r="FGD475" s="5"/>
      <c r="FGE475" s="5"/>
      <c r="FGF475" s="5"/>
      <c r="FGG475" s="5"/>
      <c r="FGH475" s="5"/>
      <c r="FGI475" s="5"/>
      <c r="FGJ475" s="5"/>
      <c r="FGK475" s="5"/>
      <c r="FGL475" s="5"/>
      <c r="FGM475" s="5"/>
      <c r="FGN475" s="5"/>
      <c r="FGO475" s="5"/>
      <c r="FGP475" s="5"/>
      <c r="FGQ475" s="5"/>
      <c r="FGR475" s="5"/>
      <c r="FGS475" s="5"/>
      <c r="FGT475" s="5"/>
      <c r="FGU475" s="5"/>
      <c r="FGV475" s="5"/>
      <c r="FGW475" s="5"/>
      <c r="FGX475" s="5"/>
      <c r="FGY475" s="5"/>
      <c r="FGZ475" s="5"/>
      <c r="FHA475" s="5"/>
      <c r="FHB475" s="5"/>
      <c r="FHC475" s="5"/>
      <c r="FHD475" s="5"/>
      <c r="FHE475" s="5"/>
      <c r="FHF475" s="5"/>
      <c r="FHG475" s="5"/>
      <c r="FHH475" s="5"/>
      <c r="FHI475" s="5"/>
      <c r="FHJ475" s="5"/>
      <c r="FHK475" s="5"/>
      <c r="FHL475" s="5"/>
      <c r="FHM475" s="5"/>
      <c r="FHN475" s="5"/>
      <c r="FHO475" s="5"/>
      <c r="FHP475" s="5"/>
      <c r="FHQ475" s="5"/>
      <c r="FHR475" s="5"/>
      <c r="FHS475" s="5"/>
      <c r="FHT475" s="5"/>
      <c r="FHU475" s="5"/>
      <c r="FHV475" s="5"/>
      <c r="FHW475" s="5"/>
      <c r="FHX475" s="5"/>
      <c r="FHY475" s="5"/>
      <c r="FHZ475" s="5"/>
      <c r="FIA475" s="5"/>
      <c r="FIB475" s="5"/>
      <c r="FIC475" s="5"/>
      <c r="FID475" s="5"/>
      <c r="FIE475" s="5"/>
      <c r="FIF475" s="5"/>
      <c r="FIG475" s="5"/>
      <c r="FIH475" s="5"/>
      <c r="FII475" s="5"/>
      <c r="FIJ475" s="5"/>
      <c r="FIK475" s="5"/>
      <c r="FIL475" s="5"/>
      <c r="FIM475" s="5"/>
      <c r="FIN475" s="5"/>
      <c r="FIO475" s="5"/>
      <c r="FIP475" s="5"/>
      <c r="FIQ475" s="5"/>
      <c r="FIR475" s="5"/>
      <c r="FIS475" s="5"/>
      <c r="FIT475" s="5"/>
      <c r="FIU475" s="5"/>
      <c r="FIV475" s="5"/>
      <c r="FIW475" s="5"/>
      <c r="FIX475" s="5"/>
      <c r="FIY475" s="5"/>
      <c r="FIZ475" s="5"/>
      <c r="FJA475" s="5"/>
      <c r="FJB475" s="5"/>
      <c r="FJC475" s="5"/>
      <c r="FJD475" s="5"/>
      <c r="FJE475" s="5"/>
      <c r="FJF475" s="5"/>
      <c r="FJG475" s="5"/>
      <c r="FJH475" s="5"/>
      <c r="FJI475" s="5"/>
      <c r="FJJ475" s="5"/>
      <c r="FJK475" s="5"/>
      <c r="FJL475" s="5"/>
      <c r="FJM475" s="5"/>
      <c r="FJN475" s="5"/>
      <c r="FJO475" s="5"/>
      <c r="FJP475" s="5"/>
      <c r="FJQ475" s="5"/>
      <c r="FJR475" s="5"/>
      <c r="FJS475" s="5"/>
      <c r="FJT475" s="5"/>
      <c r="FJU475" s="5"/>
      <c r="FJV475" s="5"/>
      <c r="FJW475" s="5"/>
      <c r="FJX475" s="5"/>
      <c r="FJY475" s="5"/>
      <c r="FJZ475" s="5"/>
      <c r="FKA475" s="5"/>
      <c r="FKB475" s="5"/>
      <c r="FKC475" s="5"/>
      <c r="FKD475" s="5"/>
      <c r="FKE475" s="5"/>
      <c r="FKF475" s="5"/>
      <c r="FKG475" s="5"/>
      <c r="FKH475" s="5"/>
      <c r="FKI475" s="5"/>
      <c r="FKJ475" s="5"/>
      <c r="FKK475" s="5"/>
      <c r="FKL475" s="5"/>
      <c r="FKM475" s="5"/>
      <c r="FKN475" s="5"/>
      <c r="FKO475" s="5"/>
      <c r="FKP475" s="5"/>
      <c r="FKQ475" s="5"/>
      <c r="FKR475" s="5"/>
      <c r="FKS475" s="5"/>
      <c r="FKT475" s="5"/>
      <c r="FKU475" s="5"/>
      <c r="FKV475" s="5"/>
      <c r="FKW475" s="5"/>
      <c r="FKX475" s="5"/>
      <c r="FKY475" s="5"/>
      <c r="FKZ475" s="5"/>
      <c r="FLA475" s="5"/>
      <c r="FLB475" s="5"/>
      <c r="FLC475" s="5"/>
      <c r="FLD475" s="5"/>
      <c r="FLE475" s="5"/>
      <c r="FLF475" s="5"/>
      <c r="FLG475" s="5"/>
      <c r="FLH475" s="5"/>
      <c r="FLI475" s="5"/>
      <c r="FLJ475" s="5"/>
      <c r="FLK475" s="5"/>
      <c r="FLL475" s="5"/>
      <c r="FLM475" s="5"/>
      <c r="FLN475" s="5"/>
      <c r="FLO475" s="5"/>
      <c r="FLP475" s="5"/>
      <c r="FLQ475" s="5"/>
      <c r="FLR475" s="5"/>
      <c r="FLS475" s="5"/>
      <c r="FLT475" s="5"/>
      <c r="FLU475" s="5"/>
      <c r="FLV475" s="5"/>
      <c r="FLW475" s="5"/>
      <c r="FLX475" s="5"/>
      <c r="FLY475" s="5"/>
      <c r="FLZ475" s="5"/>
      <c r="FMA475" s="5"/>
      <c r="FMB475" s="5"/>
      <c r="FMC475" s="5"/>
      <c r="FMD475" s="5"/>
      <c r="FME475" s="5"/>
      <c r="FMF475" s="5"/>
      <c r="FMG475" s="5"/>
      <c r="FMH475" s="5"/>
      <c r="FMI475" s="5"/>
      <c r="FMJ475" s="5"/>
      <c r="FMK475" s="5"/>
      <c r="FML475" s="5"/>
      <c r="FMM475" s="5"/>
      <c r="FMN475" s="5"/>
      <c r="FMO475" s="5"/>
      <c r="FMP475" s="5"/>
      <c r="FMQ475" s="5"/>
      <c r="FMR475" s="5"/>
      <c r="FMS475" s="5"/>
      <c r="FMT475" s="5"/>
      <c r="FMU475" s="5"/>
      <c r="FMV475" s="5"/>
      <c r="FMW475" s="5"/>
      <c r="FMX475" s="5"/>
      <c r="FMY475" s="5"/>
      <c r="FMZ475" s="5"/>
      <c r="FNA475" s="5"/>
      <c r="FNB475" s="5"/>
      <c r="FNC475" s="5"/>
      <c r="FND475" s="5"/>
      <c r="FNE475" s="5"/>
      <c r="FNF475" s="5"/>
      <c r="FNG475" s="5"/>
      <c r="FNH475" s="5"/>
      <c r="FNI475" s="5"/>
      <c r="FNJ475" s="5"/>
      <c r="FNK475" s="5"/>
      <c r="FNL475" s="5"/>
      <c r="FNM475" s="5"/>
      <c r="FNN475" s="5"/>
      <c r="FNO475" s="5"/>
      <c r="FNP475" s="5"/>
      <c r="FNQ475" s="5"/>
      <c r="FNR475" s="5"/>
      <c r="FNS475" s="5"/>
      <c r="FNT475" s="5"/>
      <c r="FNU475" s="5"/>
      <c r="FNV475" s="5"/>
      <c r="FNW475" s="5"/>
      <c r="FNX475" s="5"/>
      <c r="FNY475" s="5"/>
      <c r="FNZ475" s="5"/>
      <c r="FOA475" s="5"/>
      <c r="FOB475" s="5"/>
      <c r="FOC475" s="5"/>
      <c r="FOD475" s="5"/>
      <c r="FOE475" s="5"/>
      <c r="FOF475" s="5"/>
      <c r="FOG475" s="5"/>
      <c r="FOH475" s="5"/>
      <c r="FOI475" s="5"/>
      <c r="FOJ475" s="5"/>
      <c r="FOK475" s="5"/>
      <c r="FOL475" s="5"/>
      <c r="FOM475" s="5"/>
      <c r="FON475" s="5"/>
      <c r="FOO475" s="5"/>
      <c r="FOP475" s="5"/>
      <c r="FOQ475" s="5"/>
      <c r="FOR475" s="5"/>
      <c r="FOS475" s="5"/>
      <c r="FOT475" s="5"/>
      <c r="FOU475" s="5"/>
      <c r="FOV475" s="5"/>
      <c r="FOW475" s="5"/>
      <c r="FOX475" s="5"/>
      <c r="FOY475" s="5"/>
      <c r="FOZ475" s="5"/>
      <c r="FPA475" s="5"/>
      <c r="FPB475" s="5"/>
      <c r="FPC475" s="5"/>
      <c r="FPD475" s="5"/>
      <c r="FPE475" s="5"/>
      <c r="FPF475" s="5"/>
      <c r="FPG475" s="5"/>
      <c r="FPH475" s="5"/>
      <c r="FPI475" s="5"/>
      <c r="FPJ475" s="5"/>
      <c r="FPK475" s="5"/>
      <c r="FPL475" s="5"/>
      <c r="FPM475" s="5"/>
      <c r="FPN475" s="5"/>
      <c r="FPO475" s="5"/>
      <c r="FPP475" s="5"/>
      <c r="FPQ475" s="5"/>
      <c r="FPR475" s="5"/>
      <c r="FPS475" s="5"/>
      <c r="FPT475" s="5"/>
      <c r="FPU475" s="5"/>
      <c r="FPV475" s="5"/>
      <c r="FPW475" s="5"/>
      <c r="FPX475" s="5"/>
      <c r="FPY475" s="5"/>
      <c r="FPZ475" s="5"/>
      <c r="FQA475" s="5"/>
      <c r="FQB475" s="5"/>
      <c r="FQC475" s="5"/>
      <c r="FQD475" s="5"/>
      <c r="FQE475" s="5"/>
      <c r="FQF475" s="5"/>
      <c r="FQG475" s="5"/>
      <c r="FQH475" s="5"/>
      <c r="FQI475" s="5"/>
      <c r="FQJ475" s="5"/>
      <c r="FQK475" s="5"/>
      <c r="FQL475" s="5"/>
      <c r="FQM475" s="5"/>
      <c r="FQN475" s="5"/>
      <c r="FQO475" s="5"/>
      <c r="FQP475" s="5"/>
      <c r="FQQ475" s="5"/>
      <c r="FQR475" s="5"/>
      <c r="FQS475" s="5"/>
      <c r="FQT475" s="5"/>
      <c r="FQU475" s="5"/>
      <c r="FQV475" s="5"/>
      <c r="FQW475" s="5"/>
      <c r="FQX475" s="5"/>
      <c r="FQY475" s="5"/>
      <c r="FQZ475" s="5"/>
      <c r="FRA475" s="5"/>
      <c r="FRB475" s="5"/>
      <c r="FRC475" s="5"/>
      <c r="FRD475" s="5"/>
      <c r="FRE475" s="5"/>
      <c r="FRF475" s="5"/>
      <c r="FRG475" s="5"/>
      <c r="FRH475" s="5"/>
      <c r="FRI475" s="5"/>
      <c r="FRJ475" s="5"/>
      <c r="FRK475" s="5"/>
      <c r="FRL475" s="5"/>
      <c r="FRM475" s="5"/>
      <c r="FRN475" s="5"/>
      <c r="FRO475" s="5"/>
      <c r="FRP475" s="5"/>
      <c r="FRQ475" s="5"/>
      <c r="FRR475" s="5"/>
      <c r="FRS475" s="5"/>
      <c r="FRT475" s="5"/>
      <c r="FRU475" s="5"/>
      <c r="FRV475" s="5"/>
      <c r="FRW475" s="5"/>
      <c r="FRX475" s="5"/>
      <c r="FRY475" s="5"/>
      <c r="FRZ475" s="5"/>
      <c r="FSA475" s="5"/>
      <c r="FSB475" s="5"/>
      <c r="FSC475" s="5"/>
      <c r="FSD475" s="5"/>
      <c r="FSE475" s="5"/>
      <c r="FSF475" s="5"/>
      <c r="FSG475" s="5"/>
      <c r="FSH475" s="5"/>
      <c r="FSI475" s="5"/>
      <c r="FSJ475" s="5"/>
      <c r="FSK475" s="5"/>
      <c r="FSL475" s="5"/>
      <c r="FSM475" s="5"/>
      <c r="FSN475" s="5"/>
      <c r="FSO475" s="5"/>
      <c r="FSP475" s="5"/>
      <c r="FSQ475" s="5"/>
      <c r="FSR475" s="5"/>
      <c r="FSS475" s="5"/>
      <c r="FST475" s="5"/>
      <c r="FSU475" s="5"/>
      <c r="FSV475" s="5"/>
      <c r="FSW475" s="5"/>
      <c r="FSX475" s="5"/>
      <c r="FSY475" s="5"/>
      <c r="FSZ475" s="5"/>
      <c r="FTA475" s="5"/>
      <c r="FTB475" s="5"/>
      <c r="FTC475" s="5"/>
      <c r="FTD475" s="5"/>
      <c r="FTE475" s="5"/>
      <c r="FTF475" s="5"/>
      <c r="FTG475" s="5"/>
      <c r="FTH475" s="5"/>
      <c r="FTI475" s="5"/>
      <c r="FTJ475" s="5"/>
      <c r="FTK475" s="5"/>
      <c r="FTL475" s="5"/>
      <c r="FTM475" s="5"/>
      <c r="FTN475" s="5"/>
      <c r="FTO475" s="5"/>
      <c r="FTP475" s="5"/>
      <c r="FTQ475" s="5"/>
      <c r="FTR475" s="5"/>
      <c r="FTS475" s="5"/>
      <c r="FTT475" s="5"/>
      <c r="FTU475" s="5"/>
      <c r="FTV475" s="5"/>
      <c r="FTW475" s="5"/>
      <c r="FTX475" s="5"/>
      <c r="FTY475" s="5"/>
      <c r="FTZ475" s="5"/>
      <c r="FUA475" s="5"/>
      <c r="FUB475" s="5"/>
      <c r="FUC475" s="5"/>
      <c r="FUD475" s="5"/>
      <c r="FUE475" s="5"/>
      <c r="FUF475" s="5"/>
      <c r="FUG475" s="5"/>
      <c r="FUH475" s="5"/>
      <c r="FUI475" s="5"/>
      <c r="FUJ475" s="5"/>
      <c r="FUK475" s="5"/>
      <c r="FUL475" s="5"/>
      <c r="FUM475" s="5"/>
      <c r="FUN475" s="5"/>
      <c r="FUO475" s="5"/>
      <c r="FUP475" s="5"/>
      <c r="FUQ475" s="5"/>
      <c r="FUR475" s="5"/>
      <c r="FUS475" s="5"/>
      <c r="FUT475" s="5"/>
      <c r="FUU475" s="5"/>
      <c r="FUV475" s="5"/>
      <c r="FUW475" s="5"/>
      <c r="FUX475" s="5"/>
      <c r="FUY475" s="5"/>
      <c r="FUZ475" s="5"/>
      <c r="FVA475" s="5"/>
      <c r="FVB475" s="5"/>
      <c r="FVC475" s="5"/>
      <c r="FVD475" s="5"/>
      <c r="FVE475" s="5"/>
      <c r="FVF475" s="5"/>
      <c r="FVG475" s="5"/>
      <c r="FVH475" s="5"/>
      <c r="FVI475" s="5"/>
      <c r="FVJ475" s="5"/>
      <c r="FVK475" s="5"/>
      <c r="FVL475" s="5"/>
      <c r="FVM475" s="5"/>
      <c r="FVN475" s="5"/>
      <c r="FVO475" s="5"/>
      <c r="FVP475" s="5"/>
      <c r="FVQ475" s="5"/>
      <c r="FVR475" s="5"/>
      <c r="FVS475" s="5"/>
      <c r="FVT475" s="5"/>
      <c r="FVU475" s="5"/>
      <c r="FVV475" s="5"/>
      <c r="FVW475" s="5"/>
      <c r="FVX475" s="5"/>
      <c r="FVY475" s="5"/>
      <c r="FVZ475" s="5"/>
      <c r="FWA475" s="5"/>
      <c r="FWB475" s="5"/>
      <c r="FWC475" s="5"/>
      <c r="FWD475" s="5"/>
      <c r="FWE475" s="5"/>
      <c r="FWF475" s="5"/>
      <c r="FWG475" s="5"/>
      <c r="FWH475" s="5"/>
      <c r="FWI475" s="5"/>
      <c r="FWJ475" s="5"/>
      <c r="FWK475" s="5"/>
      <c r="FWL475" s="5"/>
      <c r="FWM475" s="5"/>
      <c r="FWN475" s="5"/>
      <c r="FWO475" s="5"/>
      <c r="FWP475" s="5"/>
      <c r="FWQ475" s="5"/>
      <c r="FWR475" s="5"/>
      <c r="FWS475" s="5"/>
      <c r="FWT475" s="5"/>
      <c r="FWU475" s="5"/>
      <c r="FWV475" s="5"/>
      <c r="FWW475" s="5"/>
      <c r="FWX475" s="5"/>
      <c r="FWY475" s="5"/>
      <c r="FWZ475" s="5"/>
      <c r="FXA475" s="5"/>
      <c r="FXB475" s="5"/>
      <c r="FXC475" s="5"/>
      <c r="FXD475" s="5"/>
      <c r="FXE475" s="5"/>
      <c r="FXF475" s="5"/>
      <c r="FXG475" s="5"/>
      <c r="FXH475" s="5"/>
      <c r="FXI475" s="5"/>
      <c r="FXJ475" s="5"/>
      <c r="FXK475" s="5"/>
      <c r="FXL475" s="5"/>
      <c r="FXM475" s="5"/>
      <c r="FXN475" s="5"/>
      <c r="FXO475" s="5"/>
      <c r="FXP475" s="5"/>
      <c r="FXQ475" s="5"/>
      <c r="FXR475" s="5"/>
      <c r="FXS475" s="5"/>
      <c r="FXT475" s="5"/>
      <c r="FXU475" s="5"/>
      <c r="FXV475" s="5"/>
      <c r="FXW475" s="5"/>
      <c r="FXX475" s="5"/>
      <c r="FXY475" s="5"/>
      <c r="FXZ475" s="5"/>
      <c r="FYA475" s="5"/>
      <c r="FYB475" s="5"/>
      <c r="FYC475" s="5"/>
      <c r="FYD475" s="5"/>
      <c r="FYE475" s="5"/>
      <c r="FYF475" s="5"/>
      <c r="FYG475" s="5"/>
      <c r="FYH475" s="5"/>
      <c r="FYI475" s="5"/>
      <c r="FYJ475" s="5"/>
      <c r="FYK475" s="5"/>
      <c r="FYL475" s="5"/>
      <c r="FYM475" s="5"/>
      <c r="FYN475" s="5"/>
      <c r="FYO475" s="5"/>
      <c r="FYP475" s="5"/>
      <c r="FYQ475" s="5"/>
      <c r="FYR475" s="5"/>
      <c r="FYS475" s="5"/>
      <c r="FYT475" s="5"/>
      <c r="FYU475" s="5"/>
      <c r="FYV475" s="5"/>
      <c r="FYW475" s="5"/>
      <c r="FYX475" s="5"/>
      <c r="FYY475" s="5"/>
      <c r="FYZ475" s="5"/>
      <c r="FZA475" s="5"/>
      <c r="FZB475" s="5"/>
      <c r="FZC475" s="5"/>
      <c r="FZD475" s="5"/>
      <c r="FZE475" s="5"/>
      <c r="FZF475" s="5"/>
      <c r="FZG475" s="5"/>
      <c r="FZH475" s="5"/>
      <c r="FZI475" s="5"/>
      <c r="FZJ475" s="5"/>
      <c r="FZK475" s="5"/>
      <c r="FZL475" s="5"/>
      <c r="FZM475" s="5"/>
      <c r="FZN475" s="5"/>
      <c r="FZO475" s="5"/>
      <c r="FZP475" s="5"/>
      <c r="FZQ475" s="5"/>
      <c r="FZR475" s="5"/>
      <c r="FZS475" s="5"/>
      <c r="FZT475" s="5"/>
      <c r="FZU475" s="5"/>
      <c r="FZV475" s="5"/>
      <c r="FZW475" s="5"/>
      <c r="FZX475" s="5"/>
      <c r="FZY475" s="5"/>
      <c r="FZZ475" s="5"/>
      <c r="GAA475" s="5"/>
      <c r="GAB475" s="5"/>
      <c r="GAC475" s="5"/>
      <c r="GAD475" s="5"/>
      <c r="GAE475" s="5"/>
      <c r="GAF475" s="5"/>
      <c r="GAG475" s="5"/>
      <c r="GAH475" s="5"/>
      <c r="GAI475" s="5"/>
      <c r="GAJ475" s="5"/>
      <c r="GAK475" s="5"/>
      <c r="GAL475" s="5"/>
      <c r="GAM475" s="5"/>
      <c r="GAN475" s="5"/>
      <c r="GAO475" s="5"/>
      <c r="GAP475" s="5"/>
      <c r="GAQ475" s="5"/>
      <c r="GAR475" s="5"/>
      <c r="GAS475" s="5"/>
      <c r="GAT475" s="5"/>
      <c r="GAU475" s="5"/>
      <c r="GAV475" s="5"/>
      <c r="GAW475" s="5"/>
      <c r="GAX475" s="5"/>
      <c r="GAY475" s="5"/>
      <c r="GAZ475" s="5"/>
      <c r="GBA475" s="5"/>
      <c r="GBB475" s="5"/>
      <c r="GBC475" s="5"/>
      <c r="GBD475" s="5"/>
      <c r="GBE475" s="5"/>
      <c r="GBF475" s="5"/>
      <c r="GBG475" s="5"/>
      <c r="GBH475" s="5"/>
      <c r="GBI475" s="5"/>
      <c r="GBJ475" s="5"/>
      <c r="GBK475" s="5"/>
      <c r="GBL475" s="5"/>
      <c r="GBM475" s="5"/>
      <c r="GBN475" s="5"/>
      <c r="GBO475" s="5"/>
      <c r="GBP475" s="5"/>
      <c r="GBQ475" s="5"/>
      <c r="GBR475" s="5"/>
      <c r="GBS475" s="5"/>
      <c r="GBT475" s="5"/>
      <c r="GBU475" s="5"/>
      <c r="GBV475" s="5"/>
      <c r="GBW475" s="5"/>
      <c r="GBX475" s="5"/>
      <c r="GBY475" s="5"/>
      <c r="GBZ475" s="5"/>
      <c r="GCA475" s="5"/>
      <c r="GCB475" s="5"/>
      <c r="GCC475" s="5"/>
      <c r="GCD475" s="5"/>
      <c r="GCE475" s="5"/>
      <c r="GCF475" s="5"/>
      <c r="GCG475" s="5"/>
      <c r="GCH475" s="5"/>
      <c r="GCI475" s="5"/>
      <c r="GCJ475" s="5"/>
      <c r="GCK475" s="5"/>
      <c r="GCL475" s="5"/>
      <c r="GCM475" s="5"/>
      <c r="GCN475" s="5"/>
      <c r="GCO475" s="5"/>
      <c r="GCP475" s="5"/>
      <c r="GCQ475" s="5"/>
      <c r="GCR475" s="5"/>
      <c r="GCS475" s="5"/>
      <c r="GCT475" s="5"/>
      <c r="GCU475" s="5"/>
      <c r="GCV475" s="5"/>
      <c r="GCW475" s="5"/>
      <c r="GCX475" s="5"/>
      <c r="GCY475" s="5"/>
      <c r="GCZ475" s="5"/>
      <c r="GDA475" s="5"/>
      <c r="GDB475" s="5"/>
      <c r="GDC475" s="5"/>
      <c r="GDD475" s="5"/>
      <c r="GDE475" s="5"/>
      <c r="GDF475" s="5"/>
      <c r="GDG475" s="5"/>
      <c r="GDH475" s="5"/>
      <c r="GDI475" s="5"/>
      <c r="GDJ475" s="5"/>
      <c r="GDK475" s="5"/>
      <c r="GDL475" s="5"/>
      <c r="GDM475" s="5"/>
      <c r="GDN475" s="5"/>
      <c r="GDO475" s="5"/>
      <c r="GDP475" s="5"/>
      <c r="GDQ475" s="5"/>
      <c r="GDR475" s="5"/>
      <c r="GDS475" s="5"/>
      <c r="GDT475" s="5"/>
      <c r="GDU475" s="5"/>
      <c r="GDV475" s="5"/>
      <c r="GDW475" s="5"/>
      <c r="GDX475" s="5"/>
      <c r="GDY475" s="5"/>
      <c r="GDZ475" s="5"/>
      <c r="GEA475" s="5"/>
      <c r="GEB475" s="5"/>
      <c r="GEC475" s="5"/>
      <c r="GED475" s="5"/>
      <c r="GEE475" s="5"/>
      <c r="GEF475" s="5"/>
      <c r="GEG475" s="5"/>
      <c r="GEH475" s="5"/>
      <c r="GEI475" s="5"/>
      <c r="GEJ475" s="5"/>
      <c r="GEK475" s="5"/>
      <c r="GEL475" s="5"/>
      <c r="GEM475" s="5"/>
      <c r="GEN475" s="5"/>
      <c r="GEO475" s="5"/>
      <c r="GEP475" s="5"/>
      <c r="GEQ475" s="5"/>
      <c r="GER475" s="5"/>
      <c r="GES475" s="5"/>
      <c r="GET475" s="5"/>
      <c r="GEU475" s="5"/>
      <c r="GEV475" s="5"/>
      <c r="GEW475" s="5"/>
      <c r="GEX475" s="5"/>
      <c r="GEY475" s="5"/>
      <c r="GEZ475" s="5"/>
      <c r="GFA475" s="5"/>
      <c r="GFB475" s="5"/>
      <c r="GFC475" s="5"/>
      <c r="GFD475" s="5"/>
      <c r="GFE475" s="5"/>
      <c r="GFF475" s="5"/>
      <c r="GFG475" s="5"/>
      <c r="GFH475" s="5"/>
      <c r="GFI475" s="5"/>
      <c r="GFJ475" s="5"/>
      <c r="GFK475" s="5"/>
      <c r="GFL475" s="5"/>
      <c r="GFM475" s="5"/>
      <c r="GFN475" s="5"/>
      <c r="GFO475" s="5"/>
      <c r="GFP475" s="5"/>
      <c r="GFQ475" s="5"/>
      <c r="GFR475" s="5"/>
      <c r="GFS475" s="5"/>
      <c r="GFT475" s="5"/>
      <c r="GFU475" s="5"/>
      <c r="GFV475" s="5"/>
      <c r="GFW475" s="5"/>
      <c r="GFX475" s="5"/>
      <c r="GFY475" s="5"/>
      <c r="GFZ475" s="5"/>
      <c r="GGA475" s="5"/>
      <c r="GGB475" s="5"/>
      <c r="GGC475" s="5"/>
      <c r="GGD475" s="5"/>
      <c r="GGE475" s="5"/>
      <c r="GGF475" s="5"/>
      <c r="GGG475" s="5"/>
      <c r="GGH475" s="5"/>
      <c r="GGI475" s="5"/>
      <c r="GGJ475" s="5"/>
      <c r="GGK475" s="5"/>
      <c r="GGL475" s="5"/>
      <c r="GGM475" s="5"/>
      <c r="GGN475" s="5"/>
      <c r="GGO475" s="5"/>
      <c r="GGP475" s="5"/>
      <c r="GGQ475" s="5"/>
      <c r="GGR475" s="5"/>
      <c r="GGS475" s="5"/>
      <c r="GGT475" s="5"/>
      <c r="GGU475" s="5"/>
      <c r="GGV475" s="5"/>
      <c r="GGW475" s="5"/>
      <c r="GGX475" s="5"/>
      <c r="GGY475" s="5"/>
      <c r="GGZ475" s="5"/>
      <c r="GHA475" s="5"/>
      <c r="GHB475" s="5"/>
      <c r="GHC475" s="5"/>
      <c r="GHD475" s="5"/>
      <c r="GHE475" s="5"/>
      <c r="GHF475" s="5"/>
      <c r="GHG475" s="5"/>
      <c r="GHH475" s="5"/>
      <c r="GHI475" s="5"/>
      <c r="GHJ475" s="5"/>
      <c r="GHK475" s="5"/>
      <c r="GHL475" s="5"/>
      <c r="GHM475" s="5"/>
      <c r="GHN475" s="5"/>
      <c r="GHO475" s="5"/>
      <c r="GHP475" s="5"/>
      <c r="GHQ475" s="5"/>
      <c r="GHR475" s="5"/>
      <c r="GHS475" s="5"/>
      <c r="GHT475" s="5"/>
      <c r="GHU475" s="5"/>
      <c r="GHV475" s="5"/>
      <c r="GHW475" s="5"/>
      <c r="GHX475" s="5"/>
      <c r="GHY475" s="5"/>
      <c r="GHZ475" s="5"/>
      <c r="GIA475" s="5"/>
      <c r="GIB475" s="5"/>
      <c r="GIC475" s="5"/>
      <c r="GID475" s="5"/>
      <c r="GIE475" s="5"/>
      <c r="GIF475" s="5"/>
      <c r="GIG475" s="5"/>
      <c r="GIH475" s="5"/>
      <c r="GII475" s="5"/>
      <c r="GIJ475" s="5"/>
      <c r="GIK475" s="5"/>
      <c r="GIL475" s="5"/>
      <c r="GIM475" s="5"/>
      <c r="GIN475" s="5"/>
      <c r="GIO475" s="5"/>
      <c r="GIP475" s="5"/>
      <c r="GIQ475" s="5"/>
      <c r="GIR475" s="5"/>
      <c r="GIS475" s="5"/>
      <c r="GIT475" s="5"/>
      <c r="GIU475" s="5"/>
      <c r="GIV475" s="5"/>
      <c r="GIW475" s="5"/>
      <c r="GIX475" s="5"/>
      <c r="GIY475" s="5"/>
      <c r="GIZ475" s="5"/>
      <c r="GJA475" s="5"/>
      <c r="GJB475" s="5"/>
      <c r="GJC475" s="5"/>
      <c r="GJD475" s="5"/>
      <c r="GJE475" s="5"/>
      <c r="GJF475" s="5"/>
      <c r="GJG475" s="5"/>
      <c r="GJH475" s="5"/>
      <c r="GJI475" s="5"/>
      <c r="GJJ475" s="5"/>
      <c r="GJK475" s="5"/>
      <c r="GJL475" s="5"/>
      <c r="GJM475" s="5"/>
      <c r="GJN475" s="5"/>
      <c r="GJO475" s="5"/>
      <c r="GJP475" s="5"/>
      <c r="GJQ475" s="5"/>
      <c r="GJR475" s="5"/>
      <c r="GJS475" s="5"/>
      <c r="GJT475" s="5"/>
      <c r="GJU475" s="5"/>
      <c r="GJV475" s="5"/>
      <c r="GJW475" s="5"/>
      <c r="GJX475" s="5"/>
      <c r="GJY475" s="5"/>
      <c r="GJZ475" s="5"/>
      <c r="GKA475" s="5"/>
      <c r="GKB475" s="5"/>
      <c r="GKC475" s="5"/>
      <c r="GKD475" s="5"/>
      <c r="GKE475" s="5"/>
      <c r="GKF475" s="5"/>
      <c r="GKG475" s="5"/>
      <c r="GKH475" s="5"/>
      <c r="GKI475" s="5"/>
      <c r="GKJ475" s="5"/>
      <c r="GKK475" s="5"/>
      <c r="GKL475" s="5"/>
      <c r="GKM475" s="5"/>
      <c r="GKN475" s="5"/>
      <c r="GKO475" s="5"/>
      <c r="GKP475" s="5"/>
      <c r="GKQ475" s="5"/>
      <c r="GKR475" s="5"/>
      <c r="GKS475" s="5"/>
      <c r="GKT475" s="5"/>
      <c r="GKU475" s="5"/>
      <c r="GKV475" s="5"/>
      <c r="GKW475" s="5"/>
      <c r="GKX475" s="5"/>
      <c r="GKY475" s="5"/>
      <c r="GKZ475" s="5"/>
      <c r="GLA475" s="5"/>
      <c r="GLB475" s="5"/>
      <c r="GLC475" s="5"/>
      <c r="GLD475" s="5"/>
      <c r="GLE475" s="5"/>
      <c r="GLF475" s="5"/>
      <c r="GLG475" s="5"/>
      <c r="GLH475" s="5"/>
      <c r="GLI475" s="5"/>
      <c r="GLJ475" s="5"/>
      <c r="GLK475" s="5"/>
      <c r="GLL475" s="5"/>
      <c r="GLM475" s="5"/>
      <c r="GLN475" s="5"/>
      <c r="GLO475" s="5"/>
      <c r="GLP475" s="5"/>
      <c r="GLQ475" s="5"/>
      <c r="GLR475" s="5"/>
      <c r="GLS475" s="5"/>
      <c r="GLT475" s="5"/>
      <c r="GLU475" s="5"/>
      <c r="GLV475" s="5"/>
      <c r="GLW475" s="5"/>
      <c r="GLX475" s="5"/>
      <c r="GLY475" s="5"/>
      <c r="GLZ475" s="5"/>
      <c r="GMA475" s="5"/>
      <c r="GMB475" s="5"/>
      <c r="GMC475" s="5"/>
      <c r="GMD475" s="5"/>
      <c r="GME475" s="5"/>
      <c r="GMF475" s="5"/>
      <c r="GMG475" s="5"/>
      <c r="GMH475" s="5"/>
      <c r="GMI475" s="5"/>
      <c r="GMJ475" s="5"/>
      <c r="GMK475" s="5"/>
      <c r="GML475" s="5"/>
      <c r="GMM475" s="5"/>
      <c r="GMN475" s="5"/>
      <c r="GMO475" s="5"/>
      <c r="GMP475" s="5"/>
      <c r="GMQ475" s="5"/>
      <c r="GMR475" s="5"/>
      <c r="GMS475" s="5"/>
      <c r="GMT475" s="5"/>
      <c r="GMU475" s="5"/>
      <c r="GMV475" s="5"/>
      <c r="GMW475" s="5"/>
      <c r="GMX475" s="5"/>
      <c r="GMY475" s="5"/>
      <c r="GMZ475" s="5"/>
      <c r="GNA475" s="5"/>
      <c r="GNB475" s="5"/>
      <c r="GNC475" s="5"/>
      <c r="GND475" s="5"/>
      <c r="GNE475" s="5"/>
      <c r="GNF475" s="5"/>
      <c r="GNG475" s="5"/>
      <c r="GNH475" s="5"/>
      <c r="GNI475" s="5"/>
      <c r="GNJ475" s="5"/>
      <c r="GNK475" s="5"/>
      <c r="GNL475" s="5"/>
      <c r="GNM475" s="5"/>
      <c r="GNN475" s="5"/>
      <c r="GNO475" s="5"/>
      <c r="GNP475" s="5"/>
      <c r="GNQ475" s="5"/>
      <c r="GNR475" s="5"/>
      <c r="GNS475" s="5"/>
      <c r="GNT475" s="5"/>
      <c r="GNU475" s="5"/>
      <c r="GNV475" s="5"/>
      <c r="GNW475" s="5"/>
      <c r="GNX475" s="5"/>
      <c r="GNY475" s="5"/>
      <c r="GNZ475" s="5"/>
      <c r="GOA475" s="5"/>
      <c r="GOB475" s="5"/>
      <c r="GOC475" s="5"/>
      <c r="GOD475" s="5"/>
      <c r="GOE475" s="5"/>
      <c r="GOF475" s="5"/>
      <c r="GOG475" s="5"/>
      <c r="GOH475" s="5"/>
      <c r="GOI475" s="5"/>
      <c r="GOJ475" s="5"/>
      <c r="GOK475" s="5"/>
      <c r="GOL475" s="5"/>
      <c r="GOM475" s="5"/>
      <c r="GON475" s="5"/>
      <c r="GOO475" s="5"/>
      <c r="GOP475" s="5"/>
      <c r="GOQ475" s="5"/>
      <c r="GOR475" s="5"/>
      <c r="GOS475" s="5"/>
      <c r="GOT475" s="5"/>
      <c r="GOU475" s="5"/>
      <c r="GOV475" s="5"/>
      <c r="GOW475" s="5"/>
      <c r="GOX475" s="5"/>
      <c r="GOY475" s="5"/>
      <c r="GOZ475" s="5"/>
      <c r="GPA475" s="5"/>
      <c r="GPB475" s="5"/>
      <c r="GPC475" s="5"/>
      <c r="GPD475" s="5"/>
      <c r="GPE475" s="5"/>
      <c r="GPF475" s="5"/>
      <c r="GPG475" s="5"/>
      <c r="GPH475" s="5"/>
      <c r="GPI475" s="5"/>
      <c r="GPJ475" s="5"/>
      <c r="GPK475" s="5"/>
      <c r="GPL475" s="5"/>
      <c r="GPM475" s="5"/>
      <c r="GPN475" s="5"/>
      <c r="GPO475" s="5"/>
      <c r="GPP475" s="5"/>
      <c r="GPQ475" s="5"/>
      <c r="GPR475" s="5"/>
      <c r="GPS475" s="5"/>
      <c r="GPT475" s="5"/>
      <c r="GPU475" s="5"/>
      <c r="GPV475" s="5"/>
      <c r="GPW475" s="5"/>
      <c r="GPX475" s="5"/>
      <c r="GPY475" s="5"/>
      <c r="GPZ475" s="5"/>
      <c r="GQA475" s="5"/>
      <c r="GQB475" s="5"/>
      <c r="GQC475" s="5"/>
      <c r="GQD475" s="5"/>
      <c r="GQE475" s="5"/>
      <c r="GQF475" s="5"/>
      <c r="GQG475" s="5"/>
      <c r="GQH475" s="5"/>
      <c r="GQI475" s="5"/>
      <c r="GQJ475" s="5"/>
      <c r="GQK475" s="5"/>
      <c r="GQL475" s="5"/>
      <c r="GQM475" s="5"/>
      <c r="GQN475" s="5"/>
      <c r="GQO475" s="5"/>
      <c r="GQP475" s="5"/>
      <c r="GQQ475" s="5"/>
      <c r="GQR475" s="5"/>
      <c r="GQS475" s="5"/>
      <c r="GQT475" s="5"/>
      <c r="GQU475" s="5"/>
      <c r="GQV475" s="5"/>
      <c r="GQW475" s="5"/>
      <c r="GQX475" s="5"/>
      <c r="GQY475" s="5"/>
      <c r="GQZ475" s="5"/>
      <c r="GRA475" s="5"/>
      <c r="GRB475" s="5"/>
      <c r="GRC475" s="5"/>
      <c r="GRD475" s="5"/>
      <c r="GRE475" s="5"/>
      <c r="GRF475" s="5"/>
      <c r="GRG475" s="5"/>
      <c r="GRH475" s="5"/>
      <c r="GRI475" s="5"/>
      <c r="GRJ475" s="5"/>
      <c r="GRK475" s="5"/>
      <c r="GRL475" s="5"/>
      <c r="GRM475" s="5"/>
      <c r="GRN475" s="5"/>
      <c r="GRO475" s="5"/>
      <c r="GRP475" s="5"/>
      <c r="GRQ475" s="5"/>
      <c r="GRR475" s="5"/>
      <c r="GRS475" s="5"/>
      <c r="GRT475" s="5"/>
      <c r="GRU475" s="5"/>
      <c r="GRV475" s="5"/>
      <c r="GRW475" s="5"/>
      <c r="GRX475" s="5"/>
      <c r="GRY475" s="5"/>
      <c r="GRZ475" s="5"/>
      <c r="GSA475" s="5"/>
      <c r="GSB475" s="5"/>
      <c r="GSC475" s="5"/>
      <c r="GSD475" s="5"/>
      <c r="GSE475" s="5"/>
      <c r="GSF475" s="5"/>
      <c r="GSG475" s="5"/>
      <c r="GSH475" s="5"/>
      <c r="GSI475" s="5"/>
      <c r="GSJ475" s="5"/>
      <c r="GSK475" s="5"/>
      <c r="GSL475" s="5"/>
      <c r="GSM475" s="5"/>
      <c r="GSN475" s="5"/>
      <c r="GSO475" s="5"/>
      <c r="GSP475" s="5"/>
      <c r="GSQ475" s="5"/>
      <c r="GSR475" s="5"/>
      <c r="GSS475" s="5"/>
      <c r="GST475" s="5"/>
      <c r="GSU475" s="5"/>
      <c r="GSV475" s="5"/>
      <c r="GSW475" s="5"/>
      <c r="GSX475" s="5"/>
      <c r="GSY475" s="5"/>
      <c r="GSZ475" s="5"/>
      <c r="GTA475" s="5"/>
      <c r="GTB475" s="5"/>
      <c r="GTC475" s="5"/>
      <c r="GTD475" s="5"/>
      <c r="GTE475" s="5"/>
      <c r="GTF475" s="5"/>
      <c r="GTG475" s="5"/>
      <c r="GTH475" s="5"/>
      <c r="GTI475" s="5"/>
      <c r="GTJ475" s="5"/>
      <c r="GTK475" s="5"/>
      <c r="GTL475" s="5"/>
      <c r="GTM475" s="5"/>
      <c r="GTN475" s="5"/>
      <c r="GTO475" s="5"/>
      <c r="GTP475" s="5"/>
      <c r="GTQ475" s="5"/>
      <c r="GTR475" s="5"/>
      <c r="GTS475" s="5"/>
      <c r="GTT475" s="5"/>
      <c r="GTU475" s="5"/>
      <c r="GTV475" s="5"/>
      <c r="GTW475" s="5"/>
      <c r="GTX475" s="5"/>
      <c r="GTY475" s="5"/>
      <c r="GTZ475" s="5"/>
      <c r="GUA475" s="5"/>
      <c r="GUB475" s="5"/>
      <c r="GUC475" s="5"/>
      <c r="GUD475" s="5"/>
      <c r="GUE475" s="5"/>
      <c r="GUF475" s="5"/>
      <c r="GUG475" s="5"/>
      <c r="GUH475" s="5"/>
      <c r="GUI475" s="5"/>
      <c r="GUJ475" s="5"/>
      <c r="GUK475" s="5"/>
      <c r="GUL475" s="5"/>
      <c r="GUM475" s="5"/>
      <c r="GUN475" s="5"/>
      <c r="GUO475" s="5"/>
      <c r="GUP475" s="5"/>
      <c r="GUQ475" s="5"/>
      <c r="GUR475" s="5"/>
      <c r="GUS475" s="5"/>
      <c r="GUT475" s="5"/>
      <c r="GUU475" s="5"/>
      <c r="GUV475" s="5"/>
      <c r="GUW475" s="5"/>
      <c r="GUX475" s="5"/>
      <c r="GUY475" s="5"/>
      <c r="GUZ475" s="5"/>
      <c r="GVA475" s="5"/>
      <c r="GVB475" s="5"/>
      <c r="GVC475" s="5"/>
      <c r="GVD475" s="5"/>
      <c r="GVE475" s="5"/>
      <c r="GVF475" s="5"/>
      <c r="GVG475" s="5"/>
      <c r="GVH475" s="5"/>
      <c r="GVI475" s="5"/>
      <c r="GVJ475" s="5"/>
      <c r="GVK475" s="5"/>
      <c r="GVL475" s="5"/>
      <c r="GVM475" s="5"/>
      <c r="GVN475" s="5"/>
      <c r="GVO475" s="5"/>
      <c r="GVP475" s="5"/>
      <c r="GVQ475" s="5"/>
      <c r="GVR475" s="5"/>
      <c r="GVS475" s="5"/>
      <c r="GVT475" s="5"/>
      <c r="GVU475" s="5"/>
      <c r="GVV475" s="5"/>
      <c r="GVW475" s="5"/>
      <c r="GVX475" s="5"/>
      <c r="GVY475" s="5"/>
      <c r="GVZ475" s="5"/>
      <c r="GWA475" s="5"/>
      <c r="GWB475" s="5"/>
      <c r="GWC475" s="5"/>
      <c r="GWD475" s="5"/>
      <c r="GWE475" s="5"/>
      <c r="GWF475" s="5"/>
      <c r="GWG475" s="5"/>
      <c r="GWH475" s="5"/>
      <c r="GWI475" s="5"/>
      <c r="GWJ475" s="5"/>
      <c r="GWK475" s="5"/>
      <c r="GWL475" s="5"/>
      <c r="GWM475" s="5"/>
      <c r="GWN475" s="5"/>
      <c r="GWO475" s="5"/>
      <c r="GWP475" s="5"/>
      <c r="GWQ475" s="5"/>
      <c r="GWR475" s="5"/>
      <c r="GWS475" s="5"/>
      <c r="GWT475" s="5"/>
      <c r="GWU475" s="5"/>
      <c r="GWV475" s="5"/>
      <c r="GWW475" s="5"/>
      <c r="GWX475" s="5"/>
      <c r="GWY475" s="5"/>
      <c r="GWZ475" s="5"/>
      <c r="GXA475" s="5"/>
      <c r="GXB475" s="5"/>
      <c r="GXC475" s="5"/>
      <c r="GXD475" s="5"/>
      <c r="GXE475" s="5"/>
      <c r="GXF475" s="5"/>
      <c r="GXG475" s="5"/>
      <c r="GXH475" s="5"/>
      <c r="GXI475" s="5"/>
      <c r="GXJ475" s="5"/>
      <c r="GXK475" s="5"/>
      <c r="GXL475" s="5"/>
      <c r="GXM475" s="5"/>
      <c r="GXN475" s="5"/>
      <c r="GXO475" s="5"/>
      <c r="GXP475" s="5"/>
      <c r="GXQ475" s="5"/>
      <c r="GXR475" s="5"/>
      <c r="GXS475" s="5"/>
      <c r="GXT475" s="5"/>
      <c r="GXU475" s="5"/>
      <c r="GXV475" s="5"/>
      <c r="GXW475" s="5"/>
      <c r="GXX475" s="5"/>
      <c r="GXY475" s="5"/>
      <c r="GXZ475" s="5"/>
      <c r="GYA475" s="5"/>
      <c r="GYB475" s="5"/>
      <c r="GYC475" s="5"/>
      <c r="GYD475" s="5"/>
      <c r="GYE475" s="5"/>
      <c r="GYF475" s="5"/>
      <c r="GYG475" s="5"/>
      <c r="GYH475" s="5"/>
      <c r="GYI475" s="5"/>
      <c r="GYJ475" s="5"/>
      <c r="GYK475" s="5"/>
      <c r="GYL475" s="5"/>
      <c r="GYM475" s="5"/>
      <c r="GYN475" s="5"/>
      <c r="GYO475" s="5"/>
      <c r="GYP475" s="5"/>
      <c r="GYQ475" s="5"/>
      <c r="GYR475" s="5"/>
      <c r="GYS475" s="5"/>
      <c r="GYT475" s="5"/>
      <c r="GYU475" s="5"/>
      <c r="GYV475" s="5"/>
      <c r="GYW475" s="5"/>
      <c r="GYX475" s="5"/>
      <c r="GYY475" s="5"/>
      <c r="GYZ475" s="5"/>
      <c r="GZA475" s="5"/>
      <c r="GZB475" s="5"/>
      <c r="GZC475" s="5"/>
      <c r="GZD475" s="5"/>
      <c r="GZE475" s="5"/>
      <c r="GZF475" s="5"/>
      <c r="GZG475" s="5"/>
      <c r="GZH475" s="5"/>
      <c r="GZI475" s="5"/>
      <c r="GZJ475" s="5"/>
      <c r="GZK475" s="5"/>
      <c r="GZL475" s="5"/>
      <c r="GZM475" s="5"/>
      <c r="GZN475" s="5"/>
      <c r="GZO475" s="5"/>
      <c r="GZP475" s="5"/>
      <c r="GZQ475" s="5"/>
      <c r="GZR475" s="5"/>
      <c r="GZS475" s="5"/>
      <c r="GZT475" s="5"/>
      <c r="GZU475" s="5"/>
      <c r="GZV475" s="5"/>
      <c r="GZW475" s="5"/>
      <c r="GZX475" s="5"/>
      <c r="GZY475" s="5"/>
      <c r="GZZ475" s="5"/>
      <c r="HAA475" s="5"/>
      <c r="HAB475" s="5"/>
      <c r="HAC475" s="5"/>
      <c r="HAD475" s="5"/>
      <c r="HAE475" s="5"/>
      <c r="HAF475" s="5"/>
      <c r="HAG475" s="5"/>
      <c r="HAH475" s="5"/>
      <c r="HAI475" s="5"/>
      <c r="HAJ475" s="5"/>
      <c r="HAK475" s="5"/>
      <c r="HAL475" s="5"/>
      <c r="HAM475" s="5"/>
      <c r="HAN475" s="5"/>
      <c r="HAO475" s="5"/>
      <c r="HAP475" s="5"/>
      <c r="HAQ475" s="5"/>
      <c r="HAR475" s="5"/>
      <c r="HAS475" s="5"/>
      <c r="HAT475" s="5"/>
      <c r="HAU475" s="5"/>
      <c r="HAV475" s="5"/>
      <c r="HAW475" s="5"/>
      <c r="HAX475" s="5"/>
      <c r="HAY475" s="5"/>
      <c r="HAZ475" s="5"/>
      <c r="HBA475" s="5"/>
      <c r="HBB475" s="5"/>
      <c r="HBC475" s="5"/>
      <c r="HBD475" s="5"/>
      <c r="HBE475" s="5"/>
      <c r="HBF475" s="5"/>
      <c r="HBG475" s="5"/>
      <c r="HBH475" s="5"/>
      <c r="HBI475" s="5"/>
      <c r="HBJ475" s="5"/>
      <c r="HBK475" s="5"/>
      <c r="HBL475" s="5"/>
      <c r="HBM475" s="5"/>
      <c r="HBN475" s="5"/>
      <c r="HBO475" s="5"/>
      <c r="HBP475" s="5"/>
      <c r="HBQ475" s="5"/>
      <c r="HBR475" s="5"/>
      <c r="HBS475" s="5"/>
      <c r="HBT475" s="5"/>
      <c r="HBU475" s="5"/>
      <c r="HBV475" s="5"/>
      <c r="HBW475" s="5"/>
      <c r="HBX475" s="5"/>
      <c r="HBY475" s="5"/>
      <c r="HBZ475" s="5"/>
      <c r="HCA475" s="5"/>
      <c r="HCB475" s="5"/>
      <c r="HCC475" s="5"/>
      <c r="HCD475" s="5"/>
      <c r="HCE475" s="5"/>
      <c r="HCF475" s="5"/>
      <c r="HCG475" s="5"/>
      <c r="HCH475" s="5"/>
      <c r="HCI475" s="5"/>
      <c r="HCJ475" s="5"/>
      <c r="HCK475" s="5"/>
      <c r="HCL475" s="5"/>
      <c r="HCM475" s="5"/>
      <c r="HCN475" s="5"/>
      <c r="HCO475" s="5"/>
      <c r="HCP475" s="5"/>
      <c r="HCQ475" s="5"/>
      <c r="HCR475" s="5"/>
      <c r="HCS475" s="5"/>
      <c r="HCT475" s="5"/>
      <c r="HCU475" s="5"/>
      <c r="HCV475" s="5"/>
      <c r="HCW475" s="5"/>
      <c r="HCX475" s="5"/>
      <c r="HCY475" s="5"/>
      <c r="HCZ475" s="5"/>
      <c r="HDA475" s="5"/>
      <c r="HDB475" s="5"/>
      <c r="HDC475" s="5"/>
      <c r="HDD475" s="5"/>
      <c r="HDE475" s="5"/>
      <c r="HDF475" s="5"/>
      <c r="HDG475" s="5"/>
      <c r="HDH475" s="5"/>
      <c r="HDI475" s="5"/>
      <c r="HDJ475" s="5"/>
      <c r="HDK475" s="5"/>
      <c r="HDL475" s="5"/>
      <c r="HDM475" s="5"/>
      <c r="HDN475" s="5"/>
      <c r="HDO475" s="5"/>
      <c r="HDP475" s="5"/>
      <c r="HDQ475" s="5"/>
      <c r="HDR475" s="5"/>
      <c r="HDS475" s="5"/>
      <c r="HDT475" s="5"/>
      <c r="HDU475" s="5"/>
      <c r="HDV475" s="5"/>
      <c r="HDW475" s="5"/>
      <c r="HDX475" s="5"/>
      <c r="HDY475" s="5"/>
      <c r="HDZ475" s="5"/>
      <c r="HEA475" s="5"/>
      <c r="HEB475" s="5"/>
      <c r="HEC475" s="5"/>
      <c r="HED475" s="5"/>
      <c r="HEE475" s="5"/>
      <c r="HEF475" s="5"/>
      <c r="HEG475" s="5"/>
      <c r="HEH475" s="5"/>
      <c r="HEI475" s="5"/>
      <c r="HEJ475" s="5"/>
      <c r="HEK475" s="5"/>
      <c r="HEL475" s="5"/>
      <c r="HEM475" s="5"/>
      <c r="HEN475" s="5"/>
      <c r="HEO475" s="5"/>
      <c r="HEP475" s="5"/>
      <c r="HEQ475" s="5"/>
      <c r="HER475" s="5"/>
      <c r="HES475" s="5"/>
      <c r="HET475" s="5"/>
      <c r="HEU475" s="5"/>
      <c r="HEV475" s="5"/>
      <c r="HEW475" s="5"/>
      <c r="HEX475" s="5"/>
      <c r="HEY475" s="5"/>
      <c r="HEZ475" s="5"/>
      <c r="HFA475" s="5"/>
      <c r="HFB475" s="5"/>
      <c r="HFC475" s="5"/>
      <c r="HFD475" s="5"/>
      <c r="HFE475" s="5"/>
      <c r="HFF475" s="5"/>
      <c r="HFG475" s="5"/>
      <c r="HFH475" s="5"/>
      <c r="HFI475" s="5"/>
      <c r="HFJ475" s="5"/>
      <c r="HFK475" s="5"/>
      <c r="HFL475" s="5"/>
      <c r="HFM475" s="5"/>
      <c r="HFN475" s="5"/>
      <c r="HFO475" s="5"/>
      <c r="HFP475" s="5"/>
      <c r="HFQ475" s="5"/>
      <c r="HFR475" s="5"/>
      <c r="HFS475" s="5"/>
      <c r="HFT475" s="5"/>
      <c r="HFU475" s="5"/>
      <c r="HFV475" s="5"/>
      <c r="HFW475" s="5"/>
      <c r="HFX475" s="5"/>
      <c r="HFY475" s="5"/>
      <c r="HFZ475" s="5"/>
      <c r="HGA475" s="5"/>
      <c r="HGB475" s="5"/>
      <c r="HGC475" s="5"/>
      <c r="HGD475" s="5"/>
      <c r="HGE475" s="5"/>
      <c r="HGF475" s="5"/>
      <c r="HGG475" s="5"/>
      <c r="HGH475" s="5"/>
      <c r="HGI475" s="5"/>
      <c r="HGJ475" s="5"/>
      <c r="HGK475" s="5"/>
      <c r="HGL475" s="5"/>
      <c r="HGM475" s="5"/>
      <c r="HGN475" s="5"/>
      <c r="HGO475" s="5"/>
      <c r="HGP475" s="5"/>
      <c r="HGQ475" s="5"/>
      <c r="HGR475" s="5"/>
      <c r="HGS475" s="5"/>
      <c r="HGT475" s="5"/>
      <c r="HGU475" s="5"/>
      <c r="HGV475" s="5"/>
      <c r="HGW475" s="5"/>
      <c r="HGX475" s="5"/>
      <c r="HGY475" s="5"/>
      <c r="HGZ475" s="5"/>
      <c r="HHA475" s="5"/>
      <c r="HHB475" s="5"/>
      <c r="HHC475" s="5"/>
      <c r="HHD475" s="5"/>
      <c r="HHE475" s="5"/>
      <c r="HHF475" s="5"/>
      <c r="HHG475" s="5"/>
      <c r="HHH475" s="5"/>
      <c r="HHI475" s="5"/>
      <c r="HHJ475" s="5"/>
      <c r="HHK475" s="5"/>
      <c r="HHL475" s="5"/>
      <c r="HHM475" s="5"/>
      <c r="HHN475" s="5"/>
      <c r="HHO475" s="5"/>
      <c r="HHP475" s="5"/>
      <c r="HHQ475" s="5"/>
      <c r="HHR475" s="5"/>
      <c r="HHS475" s="5"/>
      <c r="HHT475" s="5"/>
      <c r="HHU475" s="5"/>
      <c r="HHV475" s="5"/>
      <c r="HHW475" s="5"/>
      <c r="HHX475" s="5"/>
      <c r="HHY475" s="5"/>
      <c r="HHZ475" s="5"/>
      <c r="HIA475" s="5"/>
      <c r="HIB475" s="5"/>
      <c r="HIC475" s="5"/>
      <c r="HID475" s="5"/>
      <c r="HIE475" s="5"/>
      <c r="HIF475" s="5"/>
      <c r="HIG475" s="5"/>
      <c r="HIH475" s="5"/>
      <c r="HII475" s="5"/>
      <c r="HIJ475" s="5"/>
      <c r="HIK475" s="5"/>
      <c r="HIL475" s="5"/>
      <c r="HIM475" s="5"/>
      <c r="HIN475" s="5"/>
      <c r="HIO475" s="5"/>
      <c r="HIP475" s="5"/>
      <c r="HIQ475" s="5"/>
      <c r="HIR475" s="5"/>
      <c r="HIS475" s="5"/>
      <c r="HIT475" s="5"/>
      <c r="HIU475" s="5"/>
      <c r="HIV475" s="5"/>
      <c r="HIW475" s="5"/>
      <c r="HIX475" s="5"/>
      <c r="HIY475" s="5"/>
      <c r="HIZ475" s="5"/>
      <c r="HJA475" s="5"/>
      <c r="HJB475" s="5"/>
      <c r="HJC475" s="5"/>
      <c r="HJD475" s="5"/>
      <c r="HJE475" s="5"/>
      <c r="HJF475" s="5"/>
      <c r="HJG475" s="5"/>
      <c r="HJH475" s="5"/>
      <c r="HJI475" s="5"/>
      <c r="HJJ475" s="5"/>
      <c r="HJK475" s="5"/>
      <c r="HJL475" s="5"/>
      <c r="HJM475" s="5"/>
      <c r="HJN475" s="5"/>
      <c r="HJO475" s="5"/>
      <c r="HJP475" s="5"/>
      <c r="HJQ475" s="5"/>
      <c r="HJR475" s="5"/>
      <c r="HJS475" s="5"/>
      <c r="HJT475" s="5"/>
      <c r="HJU475" s="5"/>
      <c r="HJV475" s="5"/>
      <c r="HJW475" s="5"/>
      <c r="HJX475" s="5"/>
      <c r="HJY475" s="5"/>
      <c r="HJZ475" s="5"/>
      <c r="HKA475" s="5"/>
      <c r="HKB475" s="5"/>
      <c r="HKC475" s="5"/>
      <c r="HKD475" s="5"/>
      <c r="HKE475" s="5"/>
      <c r="HKF475" s="5"/>
      <c r="HKG475" s="5"/>
      <c r="HKH475" s="5"/>
      <c r="HKI475" s="5"/>
      <c r="HKJ475" s="5"/>
      <c r="HKK475" s="5"/>
      <c r="HKL475" s="5"/>
      <c r="HKM475" s="5"/>
      <c r="HKN475" s="5"/>
      <c r="HKO475" s="5"/>
      <c r="HKP475" s="5"/>
      <c r="HKQ475" s="5"/>
      <c r="HKR475" s="5"/>
      <c r="HKS475" s="5"/>
      <c r="HKT475" s="5"/>
      <c r="HKU475" s="5"/>
      <c r="HKV475" s="5"/>
      <c r="HKW475" s="5"/>
      <c r="HKX475" s="5"/>
      <c r="HKY475" s="5"/>
      <c r="HKZ475" s="5"/>
      <c r="HLA475" s="5"/>
      <c r="HLB475" s="5"/>
      <c r="HLC475" s="5"/>
      <c r="HLD475" s="5"/>
      <c r="HLE475" s="5"/>
      <c r="HLF475" s="5"/>
      <c r="HLG475" s="5"/>
      <c r="HLH475" s="5"/>
      <c r="HLI475" s="5"/>
      <c r="HLJ475" s="5"/>
      <c r="HLK475" s="5"/>
      <c r="HLL475" s="5"/>
      <c r="HLM475" s="5"/>
      <c r="HLN475" s="5"/>
      <c r="HLO475" s="5"/>
      <c r="HLP475" s="5"/>
      <c r="HLQ475" s="5"/>
      <c r="HLR475" s="5"/>
      <c r="HLS475" s="5"/>
      <c r="HLT475" s="5"/>
      <c r="HLU475" s="5"/>
      <c r="HLV475" s="5"/>
      <c r="HLW475" s="5"/>
      <c r="HLX475" s="5"/>
      <c r="HLY475" s="5"/>
      <c r="HLZ475" s="5"/>
      <c r="HMA475" s="5"/>
      <c r="HMB475" s="5"/>
      <c r="HMC475" s="5"/>
      <c r="HMD475" s="5"/>
      <c r="HME475" s="5"/>
      <c r="HMF475" s="5"/>
      <c r="HMG475" s="5"/>
      <c r="HMH475" s="5"/>
      <c r="HMI475" s="5"/>
      <c r="HMJ475" s="5"/>
      <c r="HMK475" s="5"/>
      <c r="HML475" s="5"/>
      <c r="HMM475" s="5"/>
      <c r="HMN475" s="5"/>
      <c r="HMO475" s="5"/>
      <c r="HMP475" s="5"/>
      <c r="HMQ475" s="5"/>
      <c r="HMR475" s="5"/>
      <c r="HMS475" s="5"/>
      <c r="HMT475" s="5"/>
      <c r="HMU475" s="5"/>
      <c r="HMV475" s="5"/>
      <c r="HMW475" s="5"/>
      <c r="HMX475" s="5"/>
      <c r="HMY475" s="5"/>
      <c r="HMZ475" s="5"/>
      <c r="HNA475" s="5"/>
      <c r="HNB475" s="5"/>
      <c r="HNC475" s="5"/>
      <c r="HND475" s="5"/>
      <c r="HNE475" s="5"/>
      <c r="HNF475" s="5"/>
      <c r="HNG475" s="5"/>
      <c r="HNH475" s="5"/>
      <c r="HNI475" s="5"/>
      <c r="HNJ475" s="5"/>
      <c r="HNK475" s="5"/>
      <c r="HNL475" s="5"/>
      <c r="HNM475" s="5"/>
      <c r="HNN475" s="5"/>
      <c r="HNO475" s="5"/>
      <c r="HNP475" s="5"/>
      <c r="HNQ475" s="5"/>
      <c r="HNR475" s="5"/>
      <c r="HNS475" s="5"/>
      <c r="HNT475" s="5"/>
      <c r="HNU475" s="5"/>
      <c r="HNV475" s="5"/>
      <c r="HNW475" s="5"/>
      <c r="HNX475" s="5"/>
      <c r="HNY475" s="5"/>
      <c r="HNZ475" s="5"/>
      <c r="HOA475" s="5"/>
      <c r="HOB475" s="5"/>
      <c r="HOC475" s="5"/>
      <c r="HOD475" s="5"/>
      <c r="HOE475" s="5"/>
      <c r="HOF475" s="5"/>
      <c r="HOG475" s="5"/>
      <c r="HOH475" s="5"/>
      <c r="HOI475" s="5"/>
      <c r="HOJ475" s="5"/>
      <c r="HOK475" s="5"/>
      <c r="HOL475" s="5"/>
      <c r="HOM475" s="5"/>
      <c r="HON475" s="5"/>
      <c r="HOO475" s="5"/>
      <c r="HOP475" s="5"/>
      <c r="HOQ475" s="5"/>
      <c r="HOR475" s="5"/>
      <c r="HOS475" s="5"/>
      <c r="HOT475" s="5"/>
      <c r="HOU475" s="5"/>
      <c r="HOV475" s="5"/>
      <c r="HOW475" s="5"/>
      <c r="HOX475" s="5"/>
      <c r="HOY475" s="5"/>
      <c r="HOZ475" s="5"/>
      <c r="HPA475" s="5"/>
      <c r="HPB475" s="5"/>
      <c r="HPC475" s="5"/>
      <c r="HPD475" s="5"/>
      <c r="HPE475" s="5"/>
      <c r="HPF475" s="5"/>
      <c r="HPG475" s="5"/>
      <c r="HPH475" s="5"/>
      <c r="HPI475" s="5"/>
      <c r="HPJ475" s="5"/>
      <c r="HPK475" s="5"/>
      <c r="HPL475" s="5"/>
      <c r="HPM475" s="5"/>
      <c r="HPN475" s="5"/>
      <c r="HPO475" s="5"/>
      <c r="HPP475" s="5"/>
      <c r="HPQ475" s="5"/>
      <c r="HPR475" s="5"/>
      <c r="HPS475" s="5"/>
      <c r="HPT475" s="5"/>
      <c r="HPU475" s="5"/>
      <c r="HPV475" s="5"/>
      <c r="HPW475" s="5"/>
      <c r="HPX475" s="5"/>
      <c r="HPY475" s="5"/>
      <c r="HPZ475" s="5"/>
      <c r="HQA475" s="5"/>
      <c r="HQB475" s="5"/>
      <c r="HQC475" s="5"/>
      <c r="HQD475" s="5"/>
      <c r="HQE475" s="5"/>
      <c r="HQF475" s="5"/>
      <c r="HQG475" s="5"/>
      <c r="HQH475" s="5"/>
      <c r="HQI475" s="5"/>
      <c r="HQJ475" s="5"/>
      <c r="HQK475" s="5"/>
      <c r="HQL475" s="5"/>
      <c r="HQM475" s="5"/>
      <c r="HQN475" s="5"/>
      <c r="HQO475" s="5"/>
      <c r="HQP475" s="5"/>
      <c r="HQQ475" s="5"/>
      <c r="HQR475" s="5"/>
      <c r="HQS475" s="5"/>
      <c r="HQT475" s="5"/>
      <c r="HQU475" s="5"/>
      <c r="HQV475" s="5"/>
      <c r="HQW475" s="5"/>
      <c r="HQX475" s="5"/>
      <c r="HQY475" s="5"/>
      <c r="HQZ475" s="5"/>
      <c r="HRA475" s="5"/>
      <c r="HRB475" s="5"/>
      <c r="HRC475" s="5"/>
      <c r="HRD475" s="5"/>
      <c r="HRE475" s="5"/>
      <c r="HRF475" s="5"/>
      <c r="HRG475" s="5"/>
      <c r="HRH475" s="5"/>
      <c r="HRI475" s="5"/>
      <c r="HRJ475" s="5"/>
      <c r="HRK475" s="5"/>
      <c r="HRL475" s="5"/>
      <c r="HRM475" s="5"/>
      <c r="HRN475" s="5"/>
      <c r="HRO475" s="5"/>
      <c r="HRP475" s="5"/>
      <c r="HRQ475" s="5"/>
      <c r="HRR475" s="5"/>
      <c r="HRS475" s="5"/>
      <c r="HRT475" s="5"/>
      <c r="HRU475" s="5"/>
      <c r="HRV475" s="5"/>
      <c r="HRW475" s="5"/>
      <c r="HRX475" s="5"/>
      <c r="HRY475" s="5"/>
      <c r="HRZ475" s="5"/>
      <c r="HSA475" s="5"/>
      <c r="HSB475" s="5"/>
      <c r="HSC475" s="5"/>
      <c r="HSD475" s="5"/>
      <c r="HSE475" s="5"/>
      <c r="HSF475" s="5"/>
      <c r="HSG475" s="5"/>
      <c r="HSH475" s="5"/>
      <c r="HSI475" s="5"/>
      <c r="HSJ475" s="5"/>
      <c r="HSK475" s="5"/>
      <c r="HSL475" s="5"/>
      <c r="HSM475" s="5"/>
      <c r="HSN475" s="5"/>
      <c r="HSO475" s="5"/>
      <c r="HSP475" s="5"/>
      <c r="HSQ475" s="5"/>
      <c r="HSR475" s="5"/>
      <c r="HSS475" s="5"/>
      <c r="HST475" s="5"/>
      <c r="HSU475" s="5"/>
      <c r="HSV475" s="5"/>
      <c r="HSW475" s="5"/>
      <c r="HSX475" s="5"/>
      <c r="HSY475" s="5"/>
      <c r="HSZ475" s="5"/>
      <c r="HTA475" s="5"/>
      <c r="HTB475" s="5"/>
      <c r="HTC475" s="5"/>
      <c r="HTD475" s="5"/>
      <c r="HTE475" s="5"/>
      <c r="HTF475" s="5"/>
      <c r="HTG475" s="5"/>
      <c r="HTH475" s="5"/>
      <c r="HTI475" s="5"/>
      <c r="HTJ475" s="5"/>
      <c r="HTK475" s="5"/>
      <c r="HTL475" s="5"/>
      <c r="HTM475" s="5"/>
      <c r="HTN475" s="5"/>
      <c r="HTO475" s="5"/>
      <c r="HTP475" s="5"/>
      <c r="HTQ475" s="5"/>
      <c r="HTR475" s="5"/>
      <c r="HTS475" s="5"/>
      <c r="HTT475" s="5"/>
      <c r="HTU475" s="5"/>
      <c r="HTV475" s="5"/>
      <c r="HTW475" s="5"/>
      <c r="HTX475" s="5"/>
      <c r="HTY475" s="5"/>
      <c r="HTZ475" s="5"/>
      <c r="HUA475" s="5"/>
      <c r="HUB475" s="5"/>
      <c r="HUC475" s="5"/>
      <c r="HUD475" s="5"/>
      <c r="HUE475" s="5"/>
      <c r="HUF475" s="5"/>
      <c r="HUG475" s="5"/>
      <c r="HUH475" s="5"/>
      <c r="HUI475" s="5"/>
      <c r="HUJ475" s="5"/>
      <c r="HUK475" s="5"/>
      <c r="HUL475" s="5"/>
      <c r="HUM475" s="5"/>
      <c r="HUN475" s="5"/>
      <c r="HUO475" s="5"/>
      <c r="HUP475" s="5"/>
      <c r="HUQ475" s="5"/>
      <c r="HUR475" s="5"/>
      <c r="HUS475" s="5"/>
      <c r="HUT475" s="5"/>
      <c r="HUU475" s="5"/>
      <c r="HUV475" s="5"/>
      <c r="HUW475" s="5"/>
      <c r="HUX475" s="5"/>
      <c r="HUY475" s="5"/>
      <c r="HUZ475" s="5"/>
      <c r="HVA475" s="5"/>
      <c r="HVB475" s="5"/>
      <c r="HVC475" s="5"/>
      <c r="HVD475" s="5"/>
      <c r="HVE475" s="5"/>
      <c r="HVF475" s="5"/>
      <c r="HVG475" s="5"/>
      <c r="HVH475" s="5"/>
      <c r="HVI475" s="5"/>
      <c r="HVJ475" s="5"/>
      <c r="HVK475" s="5"/>
      <c r="HVL475" s="5"/>
      <c r="HVM475" s="5"/>
      <c r="HVN475" s="5"/>
      <c r="HVO475" s="5"/>
      <c r="HVP475" s="5"/>
      <c r="HVQ475" s="5"/>
      <c r="HVR475" s="5"/>
      <c r="HVS475" s="5"/>
      <c r="HVT475" s="5"/>
      <c r="HVU475" s="5"/>
      <c r="HVV475" s="5"/>
      <c r="HVW475" s="5"/>
      <c r="HVX475" s="5"/>
      <c r="HVY475" s="5"/>
      <c r="HVZ475" s="5"/>
      <c r="HWA475" s="5"/>
      <c r="HWB475" s="5"/>
      <c r="HWC475" s="5"/>
      <c r="HWD475" s="5"/>
      <c r="HWE475" s="5"/>
      <c r="HWF475" s="5"/>
      <c r="HWG475" s="5"/>
      <c r="HWH475" s="5"/>
      <c r="HWI475" s="5"/>
      <c r="HWJ475" s="5"/>
      <c r="HWK475" s="5"/>
      <c r="HWL475" s="5"/>
      <c r="HWM475" s="5"/>
      <c r="HWN475" s="5"/>
      <c r="HWO475" s="5"/>
      <c r="HWP475" s="5"/>
      <c r="HWQ475" s="5"/>
      <c r="HWR475" s="5"/>
      <c r="HWS475" s="5"/>
      <c r="HWT475" s="5"/>
      <c r="HWU475" s="5"/>
      <c r="HWV475" s="5"/>
      <c r="HWW475" s="5"/>
      <c r="HWX475" s="5"/>
      <c r="HWY475" s="5"/>
      <c r="HWZ475" s="5"/>
      <c r="HXA475" s="5"/>
      <c r="HXB475" s="5"/>
      <c r="HXC475" s="5"/>
      <c r="HXD475" s="5"/>
      <c r="HXE475" s="5"/>
      <c r="HXF475" s="5"/>
      <c r="HXG475" s="5"/>
      <c r="HXH475" s="5"/>
      <c r="HXI475" s="5"/>
      <c r="HXJ475" s="5"/>
      <c r="HXK475" s="5"/>
      <c r="HXL475" s="5"/>
      <c r="HXM475" s="5"/>
      <c r="HXN475" s="5"/>
      <c r="HXO475" s="5"/>
      <c r="HXP475" s="5"/>
      <c r="HXQ475" s="5"/>
      <c r="HXR475" s="5"/>
      <c r="HXS475" s="5"/>
      <c r="HXT475" s="5"/>
      <c r="HXU475" s="5"/>
      <c r="HXV475" s="5"/>
      <c r="HXW475" s="5"/>
      <c r="HXX475" s="5"/>
      <c r="HXY475" s="5"/>
      <c r="HXZ475" s="5"/>
      <c r="HYA475" s="5"/>
      <c r="HYB475" s="5"/>
      <c r="HYC475" s="5"/>
      <c r="HYD475" s="5"/>
      <c r="HYE475" s="5"/>
      <c r="HYF475" s="5"/>
      <c r="HYG475" s="5"/>
      <c r="HYH475" s="5"/>
      <c r="HYI475" s="5"/>
      <c r="HYJ475" s="5"/>
      <c r="HYK475" s="5"/>
      <c r="HYL475" s="5"/>
      <c r="HYM475" s="5"/>
      <c r="HYN475" s="5"/>
      <c r="HYO475" s="5"/>
      <c r="HYP475" s="5"/>
      <c r="HYQ475" s="5"/>
      <c r="HYR475" s="5"/>
      <c r="HYS475" s="5"/>
      <c r="HYT475" s="5"/>
      <c r="HYU475" s="5"/>
      <c r="HYV475" s="5"/>
      <c r="HYW475" s="5"/>
      <c r="HYX475" s="5"/>
      <c r="HYY475" s="5"/>
      <c r="HYZ475" s="5"/>
      <c r="HZA475" s="5"/>
      <c r="HZB475" s="5"/>
      <c r="HZC475" s="5"/>
      <c r="HZD475" s="5"/>
      <c r="HZE475" s="5"/>
      <c r="HZF475" s="5"/>
      <c r="HZG475" s="5"/>
      <c r="HZH475" s="5"/>
      <c r="HZI475" s="5"/>
      <c r="HZJ475" s="5"/>
      <c r="HZK475" s="5"/>
      <c r="HZL475" s="5"/>
      <c r="HZM475" s="5"/>
      <c r="HZN475" s="5"/>
      <c r="HZO475" s="5"/>
      <c r="HZP475" s="5"/>
      <c r="HZQ475" s="5"/>
      <c r="HZR475" s="5"/>
      <c r="HZS475" s="5"/>
      <c r="HZT475" s="5"/>
      <c r="HZU475" s="5"/>
      <c r="HZV475" s="5"/>
      <c r="HZW475" s="5"/>
      <c r="HZX475" s="5"/>
      <c r="HZY475" s="5"/>
      <c r="HZZ475" s="5"/>
      <c r="IAA475" s="5"/>
      <c r="IAB475" s="5"/>
      <c r="IAC475" s="5"/>
      <c r="IAD475" s="5"/>
      <c r="IAE475" s="5"/>
      <c r="IAF475" s="5"/>
      <c r="IAG475" s="5"/>
      <c r="IAH475" s="5"/>
      <c r="IAI475" s="5"/>
      <c r="IAJ475" s="5"/>
      <c r="IAK475" s="5"/>
      <c r="IAL475" s="5"/>
      <c r="IAM475" s="5"/>
      <c r="IAN475" s="5"/>
      <c r="IAO475" s="5"/>
      <c r="IAP475" s="5"/>
      <c r="IAQ475" s="5"/>
      <c r="IAR475" s="5"/>
      <c r="IAS475" s="5"/>
      <c r="IAT475" s="5"/>
      <c r="IAU475" s="5"/>
      <c r="IAV475" s="5"/>
      <c r="IAW475" s="5"/>
      <c r="IAX475" s="5"/>
      <c r="IAY475" s="5"/>
      <c r="IAZ475" s="5"/>
      <c r="IBA475" s="5"/>
      <c r="IBB475" s="5"/>
      <c r="IBC475" s="5"/>
      <c r="IBD475" s="5"/>
      <c r="IBE475" s="5"/>
      <c r="IBF475" s="5"/>
      <c r="IBG475" s="5"/>
      <c r="IBH475" s="5"/>
      <c r="IBI475" s="5"/>
      <c r="IBJ475" s="5"/>
      <c r="IBK475" s="5"/>
      <c r="IBL475" s="5"/>
      <c r="IBM475" s="5"/>
      <c r="IBN475" s="5"/>
      <c r="IBO475" s="5"/>
      <c r="IBP475" s="5"/>
      <c r="IBQ475" s="5"/>
      <c r="IBR475" s="5"/>
      <c r="IBS475" s="5"/>
      <c r="IBT475" s="5"/>
      <c r="IBU475" s="5"/>
      <c r="IBV475" s="5"/>
      <c r="IBW475" s="5"/>
      <c r="IBX475" s="5"/>
      <c r="IBY475" s="5"/>
      <c r="IBZ475" s="5"/>
      <c r="ICA475" s="5"/>
      <c r="ICB475" s="5"/>
      <c r="ICC475" s="5"/>
      <c r="ICD475" s="5"/>
      <c r="ICE475" s="5"/>
      <c r="ICF475" s="5"/>
      <c r="ICG475" s="5"/>
      <c r="ICH475" s="5"/>
      <c r="ICI475" s="5"/>
      <c r="ICJ475" s="5"/>
      <c r="ICK475" s="5"/>
      <c r="ICL475" s="5"/>
      <c r="ICM475" s="5"/>
      <c r="ICN475" s="5"/>
      <c r="ICO475" s="5"/>
      <c r="ICP475" s="5"/>
      <c r="ICQ475" s="5"/>
      <c r="ICR475" s="5"/>
      <c r="ICS475" s="5"/>
      <c r="ICT475" s="5"/>
      <c r="ICU475" s="5"/>
      <c r="ICV475" s="5"/>
      <c r="ICW475" s="5"/>
      <c r="ICX475" s="5"/>
      <c r="ICY475" s="5"/>
      <c r="ICZ475" s="5"/>
      <c r="IDA475" s="5"/>
      <c r="IDB475" s="5"/>
      <c r="IDC475" s="5"/>
      <c r="IDD475" s="5"/>
      <c r="IDE475" s="5"/>
      <c r="IDF475" s="5"/>
      <c r="IDG475" s="5"/>
      <c r="IDH475" s="5"/>
      <c r="IDI475" s="5"/>
      <c r="IDJ475" s="5"/>
      <c r="IDK475" s="5"/>
      <c r="IDL475" s="5"/>
      <c r="IDM475" s="5"/>
      <c r="IDN475" s="5"/>
      <c r="IDO475" s="5"/>
      <c r="IDP475" s="5"/>
      <c r="IDQ475" s="5"/>
      <c r="IDR475" s="5"/>
      <c r="IDS475" s="5"/>
      <c r="IDT475" s="5"/>
      <c r="IDU475" s="5"/>
      <c r="IDV475" s="5"/>
      <c r="IDW475" s="5"/>
      <c r="IDX475" s="5"/>
      <c r="IDY475" s="5"/>
      <c r="IDZ475" s="5"/>
      <c r="IEA475" s="5"/>
      <c r="IEB475" s="5"/>
      <c r="IEC475" s="5"/>
      <c r="IED475" s="5"/>
      <c r="IEE475" s="5"/>
      <c r="IEF475" s="5"/>
      <c r="IEG475" s="5"/>
      <c r="IEH475" s="5"/>
      <c r="IEI475" s="5"/>
      <c r="IEJ475" s="5"/>
      <c r="IEK475" s="5"/>
      <c r="IEL475" s="5"/>
      <c r="IEM475" s="5"/>
      <c r="IEN475" s="5"/>
      <c r="IEO475" s="5"/>
      <c r="IEP475" s="5"/>
      <c r="IEQ475" s="5"/>
      <c r="IER475" s="5"/>
      <c r="IES475" s="5"/>
      <c r="IET475" s="5"/>
      <c r="IEU475" s="5"/>
      <c r="IEV475" s="5"/>
      <c r="IEW475" s="5"/>
      <c r="IEX475" s="5"/>
      <c r="IEY475" s="5"/>
      <c r="IEZ475" s="5"/>
      <c r="IFA475" s="5"/>
      <c r="IFB475" s="5"/>
      <c r="IFC475" s="5"/>
      <c r="IFD475" s="5"/>
      <c r="IFE475" s="5"/>
      <c r="IFF475" s="5"/>
      <c r="IFG475" s="5"/>
      <c r="IFH475" s="5"/>
      <c r="IFI475" s="5"/>
      <c r="IFJ475" s="5"/>
      <c r="IFK475" s="5"/>
      <c r="IFL475" s="5"/>
      <c r="IFM475" s="5"/>
      <c r="IFN475" s="5"/>
      <c r="IFO475" s="5"/>
      <c r="IFP475" s="5"/>
      <c r="IFQ475" s="5"/>
      <c r="IFR475" s="5"/>
      <c r="IFS475" s="5"/>
      <c r="IFT475" s="5"/>
      <c r="IFU475" s="5"/>
      <c r="IFV475" s="5"/>
      <c r="IFW475" s="5"/>
      <c r="IFX475" s="5"/>
      <c r="IFY475" s="5"/>
      <c r="IFZ475" s="5"/>
      <c r="IGA475" s="5"/>
      <c r="IGB475" s="5"/>
      <c r="IGC475" s="5"/>
      <c r="IGD475" s="5"/>
      <c r="IGE475" s="5"/>
      <c r="IGF475" s="5"/>
      <c r="IGG475" s="5"/>
      <c r="IGH475" s="5"/>
      <c r="IGI475" s="5"/>
      <c r="IGJ475" s="5"/>
      <c r="IGK475" s="5"/>
      <c r="IGL475" s="5"/>
      <c r="IGM475" s="5"/>
      <c r="IGN475" s="5"/>
      <c r="IGO475" s="5"/>
      <c r="IGP475" s="5"/>
      <c r="IGQ475" s="5"/>
      <c r="IGR475" s="5"/>
      <c r="IGS475" s="5"/>
      <c r="IGT475" s="5"/>
      <c r="IGU475" s="5"/>
      <c r="IGV475" s="5"/>
      <c r="IGW475" s="5"/>
      <c r="IGX475" s="5"/>
      <c r="IGY475" s="5"/>
      <c r="IGZ475" s="5"/>
      <c r="IHA475" s="5"/>
      <c r="IHB475" s="5"/>
      <c r="IHC475" s="5"/>
      <c r="IHD475" s="5"/>
      <c r="IHE475" s="5"/>
      <c r="IHF475" s="5"/>
      <c r="IHG475" s="5"/>
      <c r="IHH475" s="5"/>
      <c r="IHI475" s="5"/>
      <c r="IHJ475" s="5"/>
      <c r="IHK475" s="5"/>
      <c r="IHL475" s="5"/>
      <c r="IHM475" s="5"/>
      <c r="IHN475" s="5"/>
      <c r="IHO475" s="5"/>
      <c r="IHP475" s="5"/>
      <c r="IHQ475" s="5"/>
      <c r="IHR475" s="5"/>
      <c r="IHS475" s="5"/>
      <c r="IHT475" s="5"/>
      <c r="IHU475" s="5"/>
      <c r="IHV475" s="5"/>
      <c r="IHW475" s="5"/>
      <c r="IHX475" s="5"/>
      <c r="IHY475" s="5"/>
      <c r="IHZ475" s="5"/>
      <c r="IIA475" s="5"/>
      <c r="IIB475" s="5"/>
      <c r="IIC475" s="5"/>
      <c r="IID475" s="5"/>
      <c r="IIE475" s="5"/>
      <c r="IIF475" s="5"/>
      <c r="IIG475" s="5"/>
      <c r="IIH475" s="5"/>
      <c r="III475" s="5"/>
      <c r="IIJ475" s="5"/>
      <c r="IIK475" s="5"/>
      <c r="IIL475" s="5"/>
      <c r="IIM475" s="5"/>
      <c r="IIN475" s="5"/>
      <c r="IIO475" s="5"/>
      <c r="IIP475" s="5"/>
      <c r="IIQ475" s="5"/>
      <c r="IIR475" s="5"/>
      <c r="IIS475" s="5"/>
      <c r="IIT475" s="5"/>
      <c r="IIU475" s="5"/>
      <c r="IIV475" s="5"/>
      <c r="IIW475" s="5"/>
      <c r="IIX475" s="5"/>
      <c r="IIY475" s="5"/>
      <c r="IIZ475" s="5"/>
      <c r="IJA475" s="5"/>
      <c r="IJB475" s="5"/>
      <c r="IJC475" s="5"/>
      <c r="IJD475" s="5"/>
      <c r="IJE475" s="5"/>
      <c r="IJF475" s="5"/>
      <c r="IJG475" s="5"/>
      <c r="IJH475" s="5"/>
      <c r="IJI475" s="5"/>
      <c r="IJJ475" s="5"/>
      <c r="IJK475" s="5"/>
      <c r="IJL475" s="5"/>
      <c r="IJM475" s="5"/>
      <c r="IJN475" s="5"/>
      <c r="IJO475" s="5"/>
      <c r="IJP475" s="5"/>
      <c r="IJQ475" s="5"/>
      <c r="IJR475" s="5"/>
      <c r="IJS475" s="5"/>
      <c r="IJT475" s="5"/>
      <c r="IJU475" s="5"/>
      <c r="IJV475" s="5"/>
      <c r="IJW475" s="5"/>
      <c r="IJX475" s="5"/>
      <c r="IJY475" s="5"/>
      <c r="IJZ475" s="5"/>
      <c r="IKA475" s="5"/>
      <c r="IKB475" s="5"/>
      <c r="IKC475" s="5"/>
      <c r="IKD475" s="5"/>
      <c r="IKE475" s="5"/>
      <c r="IKF475" s="5"/>
      <c r="IKG475" s="5"/>
      <c r="IKH475" s="5"/>
      <c r="IKI475" s="5"/>
      <c r="IKJ475" s="5"/>
      <c r="IKK475" s="5"/>
      <c r="IKL475" s="5"/>
      <c r="IKM475" s="5"/>
      <c r="IKN475" s="5"/>
      <c r="IKO475" s="5"/>
      <c r="IKP475" s="5"/>
      <c r="IKQ475" s="5"/>
      <c r="IKR475" s="5"/>
      <c r="IKS475" s="5"/>
      <c r="IKT475" s="5"/>
      <c r="IKU475" s="5"/>
      <c r="IKV475" s="5"/>
      <c r="IKW475" s="5"/>
      <c r="IKX475" s="5"/>
      <c r="IKY475" s="5"/>
      <c r="IKZ475" s="5"/>
      <c r="ILA475" s="5"/>
      <c r="ILB475" s="5"/>
      <c r="ILC475" s="5"/>
      <c r="ILD475" s="5"/>
      <c r="ILE475" s="5"/>
      <c r="ILF475" s="5"/>
      <c r="ILG475" s="5"/>
      <c r="ILH475" s="5"/>
      <c r="ILI475" s="5"/>
      <c r="ILJ475" s="5"/>
      <c r="ILK475" s="5"/>
      <c r="ILL475" s="5"/>
      <c r="ILM475" s="5"/>
      <c r="ILN475" s="5"/>
      <c r="ILO475" s="5"/>
      <c r="ILP475" s="5"/>
      <c r="ILQ475" s="5"/>
      <c r="ILR475" s="5"/>
      <c r="ILS475" s="5"/>
      <c r="ILT475" s="5"/>
      <c r="ILU475" s="5"/>
      <c r="ILV475" s="5"/>
      <c r="ILW475" s="5"/>
      <c r="ILX475" s="5"/>
      <c r="ILY475" s="5"/>
      <c r="ILZ475" s="5"/>
      <c r="IMA475" s="5"/>
      <c r="IMB475" s="5"/>
      <c r="IMC475" s="5"/>
      <c r="IMD475" s="5"/>
      <c r="IME475" s="5"/>
      <c r="IMF475" s="5"/>
      <c r="IMG475" s="5"/>
      <c r="IMH475" s="5"/>
      <c r="IMI475" s="5"/>
      <c r="IMJ475" s="5"/>
      <c r="IMK475" s="5"/>
      <c r="IML475" s="5"/>
      <c r="IMM475" s="5"/>
      <c r="IMN475" s="5"/>
      <c r="IMO475" s="5"/>
      <c r="IMP475" s="5"/>
      <c r="IMQ475" s="5"/>
      <c r="IMR475" s="5"/>
      <c r="IMS475" s="5"/>
      <c r="IMT475" s="5"/>
      <c r="IMU475" s="5"/>
      <c r="IMV475" s="5"/>
      <c r="IMW475" s="5"/>
      <c r="IMX475" s="5"/>
      <c r="IMY475" s="5"/>
      <c r="IMZ475" s="5"/>
      <c r="INA475" s="5"/>
      <c r="INB475" s="5"/>
      <c r="INC475" s="5"/>
      <c r="IND475" s="5"/>
      <c r="INE475" s="5"/>
      <c r="INF475" s="5"/>
      <c r="ING475" s="5"/>
      <c r="INH475" s="5"/>
      <c r="INI475" s="5"/>
      <c r="INJ475" s="5"/>
      <c r="INK475" s="5"/>
      <c r="INL475" s="5"/>
      <c r="INM475" s="5"/>
      <c r="INN475" s="5"/>
      <c r="INO475" s="5"/>
      <c r="INP475" s="5"/>
      <c r="INQ475" s="5"/>
      <c r="INR475" s="5"/>
      <c r="INS475" s="5"/>
      <c r="INT475" s="5"/>
      <c r="INU475" s="5"/>
      <c r="INV475" s="5"/>
      <c r="INW475" s="5"/>
      <c r="INX475" s="5"/>
      <c r="INY475" s="5"/>
      <c r="INZ475" s="5"/>
      <c r="IOA475" s="5"/>
      <c r="IOB475" s="5"/>
      <c r="IOC475" s="5"/>
      <c r="IOD475" s="5"/>
      <c r="IOE475" s="5"/>
      <c r="IOF475" s="5"/>
      <c r="IOG475" s="5"/>
      <c r="IOH475" s="5"/>
      <c r="IOI475" s="5"/>
      <c r="IOJ475" s="5"/>
      <c r="IOK475" s="5"/>
      <c r="IOL475" s="5"/>
      <c r="IOM475" s="5"/>
      <c r="ION475" s="5"/>
      <c r="IOO475" s="5"/>
      <c r="IOP475" s="5"/>
      <c r="IOQ475" s="5"/>
      <c r="IOR475" s="5"/>
      <c r="IOS475" s="5"/>
      <c r="IOT475" s="5"/>
      <c r="IOU475" s="5"/>
      <c r="IOV475" s="5"/>
      <c r="IOW475" s="5"/>
      <c r="IOX475" s="5"/>
      <c r="IOY475" s="5"/>
      <c r="IOZ475" s="5"/>
      <c r="IPA475" s="5"/>
      <c r="IPB475" s="5"/>
      <c r="IPC475" s="5"/>
      <c r="IPD475" s="5"/>
      <c r="IPE475" s="5"/>
      <c r="IPF475" s="5"/>
      <c r="IPG475" s="5"/>
      <c r="IPH475" s="5"/>
      <c r="IPI475" s="5"/>
      <c r="IPJ475" s="5"/>
      <c r="IPK475" s="5"/>
      <c r="IPL475" s="5"/>
      <c r="IPM475" s="5"/>
      <c r="IPN475" s="5"/>
      <c r="IPO475" s="5"/>
      <c r="IPP475" s="5"/>
      <c r="IPQ475" s="5"/>
      <c r="IPR475" s="5"/>
      <c r="IPS475" s="5"/>
      <c r="IPT475" s="5"/>
      <c r="IPU475" s="5"/>
      <c r="IPV475" s="5"/>
      <c r="IPW475" s="5"/>
      <c r="IPX475" s="5"/>
      <c r="IPY475" s="5"/>
      <c r="IPZ475" s="5"/>
      <c r="IQA475" s="5"/>
      <c r="IQB475" s="5"/>
      <c r="IQC475" s="5"/>
      <c r="IQD475" s="5"/>
      <c r="IQE475" s="5"/>
      <c r="IQF475" s="5"/>
      <c r="IQG475" s="5"/>
      <c r="IQH475" s="5"/>
      <c r="IQI475" s="5"/>
      <c r="IQJ475" s="5"/>
      <c r="IQK475" s="5"/>
      <c r="IQL475" s="5"/>
      <c r="IQM475" s="5"/>
      <c r="IQN475" s="5"/>
      <c r="IQO475" s="5"/>
      <c r="IQP475" s="5"/>
      <c r="IQQ475" s="5"/>
      <c r="IQR475" s="5"/>
      <c r="IQS475" s="5"/>
      <c r="IQT475" s="5"/>
      <c r="IQU475" s="5"/>
      <c r="IQV475" s="5"/>
      <c r="IQW475" s="5"/>
      <c r="IQX475" s="5"/>
      <c r="IQY475" s="5"/>
      <c r="IQZ475" s="5"/>
      <c r="IRA475" s="5"/>
      <c r="IRB475" s="5"/>
      <c r="IRC475" s="5"/>
      <c r="IRD475" s="5"/>
      <c r="IRE475" s="5"/>
      <c r="IRF475" s="5"/>
      <c r="IRG475" s="5"/>
      <c r="IRH475" s="5"/>
      <c r="IRI475" s="5"/>
      <c r="IRJ475" s="5"/>
      <c r="IRK475" s="5"/>
      <c r="IRL475" s="5"/>
      <c r="IRM475" s="5"/>
      <c r="IRN475" s="5"/>
      <c r="IRO475" s="5"/>
      <c r="IRP475" s="5"/>
      <c r="IRQ475" s="5"/>
      <c r="IRR475" s="5"/>
      <c r="IRS475" s="5"/>
      <c r="IRT475" s="5"/>
      <c r="IRU475" s="5"/>
      <c r="IRV475" s="5"/>
      <c r="IRW475" s="5"/>
      <c r="IRX475" s="5"/>
      <c r="IRY475" s="5"/>
      <c r="IRZ475" s="5"/>
      <c r="ISA475" s="5"/>
      <c r="ISB475" s="5"/>
      <c r="ISC475" s="5"/>
      <c r="ISD475" s="5"/>
      <c r="ISE475" s="5"/>
      <c r="ISF475" s="5"/>
      <c r="ISG475" s="5"/>
      <c r="ISH475" s="5"/>
      <c r="ISI475" s="5"/>
      <c r="ISJ475" s="5"/>
      <c r="ISK475" s="5"/>
      <c r="ISL475" s="5"/>
      <c r="ISM475" s="5"/>
      <c r="ISN475" s="5"/>
      <c r="ISO475" s="5"/>
      <c r="ISP475" s="5"/>
      <c r="ISQ475" s="5"/>
      <c r="ISR475" s="5"/>
      <c r="ISS475" s="5"/>
      <c r="IST475" s="5"/>
      <c r="ISU475" s="5"/>
      <c r="ISV475" s="5"/>
      <c r="ISW475" s="5"/>
      <c r="ISX475" s="5"/>
      <c r="ISY475" s="5"/>
      <c r="ISZ475" s="5"/>
      <c r="ITA475" s="5"/>
      <c r="ITB475" s="5"/>
      <c r="ITC475" s="5"/>
      <c r="ITD475" s="5"/>
      <c r="ITE475" s="5"/>
      <c r="ITF475" s="5"/>
      <c r="ITG475" s="5"/>
      <c r="ITH475" s="5"/>
      <c r="ITI475" s="5"/>
      <c r="ITJ475" s="5"/>
      <c r="ITK475" s="5"/>
      <c r="ITL475" s="5"/>
      <c r="ITM475" s="5"/>
      <c r="ITN475" s="5"/>
      <c r="ITO475" s="5"/>
      <c r="ITP475" s="5"/>
      <c r="ITQ475" s="5"/>
      <c r="ITR475" s="5"/>
      <c r="ITS475" s="5"/>
      <c r="ITT475" s="5"/>
      <c r="ITU475" s="5"/>
      <c r="ITV475" s="5"/>
      <c r="ITW475" s="5"/>
      <c r="ITX475" s="5"/>
      <c r="ITY475" s="5"/>
      <c r="ITZ475" s="5"/>
      <c r="IUA475" s="5"/>
      <c r="IUB475" s="5"/>
      <c r="IUC475" s="5"/>
      <c r="IUD475" s="5"/>
      <c r="IUE475" s="5"/>
      <c r="IUF475" s="5"/>
      <c r="IUG475" s="5"/>
      <c r="IUH475" s="5"/>
      <c r="IUI475" s="5"/>
      <c r="IUJ475" s="5"/>
      <c r="IUK475" s="5"/>
      <c r="IUL475" s="5"/>
      <c r="IUM475" s="5"/>
      <c r="IUN475" s="5"/>
      <c r="IUO475" s="5"/>
      <c r="IUP475" s="5"/>
      <c r="IUQ475" s="5"/>
      <c r="IUR475" s="5"/>
      <c r="IUS475" s="5"/>
      <c r="IUT475" s="5"/>
      <c r="IUU475" s="5"/>
      <c r="IUV475" s="5"/>
      <c r="IUW475" s="5"/>
      <c r="IUX475" s="5"/>
      <c r="IUY475" s="5"/>
      <c r="IUZ475" s="5"/>
      <c r="IVA475" s="5"/>
      <c r="IVB475" s="5"/>
      <c r="IVC475" s="5"/>
      <c r="IVD475" s="5"/>
      <c r="IVE475" s="5"/>
      <c r="IVF475" s="5"/>
      <c r="IVG475" s="5"/>
      <c r="IVH475" s="5"/>
      <c r="IVI475" s="5"/>
      <c r="IVJ475" s="5"/>
      <c r="IVK475" s="5"/>
      <c r="IVL475" s="5"/>
      <c r="IVM475" s="5"/>
      <c r="IVN475" s="5"/>
      <c r="IVO475" s="5"/>
      <c r="IVP475" s="5"/>
      <c r="IVQ475" s="5"/>
      <c r="IVR475" s="5"/>
      <c r="IVS475" s="5"/>
      <c r="IVT475" s="5"/>
      <c r="IVU475" s="5"/>
      <c r="IVV475" s="5"/>
      <c r="IVW475" s="5"/>
      <c r="IVX475" s="5"/>
      <c r="IVY475" s="5"/>
      <c r="IVZ475" s="5"/>
      <c r="IWA475" s="5"/>
      <c r="IWB475" s="5"/>
      <c r="IWC475" s="5"/>
      <c r="IWD475" s="5"/>
      <c r="IWE475" s="5"/>
      <c r="IWF475" s="5"/>
      <c r="IWG475" s="5"/>
      <c r="IWH475" s="5"/>
      <c r="IWI475" s="5"/>
      <c r="IWJ475" s="5"/>
      <c r="IWK475" s="5"/>
      <c r="IWL475" s="5"/>
      <c r="IWM475" s="5"/>
      <c r="IWN475" s="5"/>
      <c r="IWO475" s="5"/>
      <c r="IWP475" s="5"/>
      <c r="IWQ475" s="5"/>
      <c r="IWR475" s="5"/>
      <c r="IWS475" s="5"/>
      <c r="IWT475" s="5"/>
      <c r="IWU475" s="5"/>
      <c r="IWV475" s="5"/>
      <c r="IWW475" s="5"/>
      <c r="IWX475" s="5"/>
      <c r="IWY475" s="5"/>
      <c r="IWZ475" s="5"/>
      <c r="IXA475" s="5"/>
      <c r="IXB475" s="5"/>
      <c r="IXC475" s="5"/>
      <c r="IXD475" s="5"/>
      <c r="IXE475" s="5"/>
      <c r="IXF475" s="5"/>
      <c r="IXG475" s="5"/>
      <c r="IXH475" s="5"/>
      <c r="IXI475" s="5"/>
      <c r="IXJ475" s="5"/>
      <c r="IXK475" s="5"/>
      <c r="IXL475" s="5"/>
      <c r="IXM475" s="5"/>
      <c r="IXN475" s="5"/>
      <c r="IXO475" s="5"/>
      <c r="IXP475" s="5"/>
      <c r="IXQ475" s="5"/>
      <c r="IXR475" s="5"/>
      <c r="IXS475" s="5"/>
      <c r="IXT475" s="5"/>
      <c r="IXU475" s="5"/>
      <c r="IXV475" s="5"/>
      <c r="IXW475" s="5"/>
      <c r="IXX475" s="5"/>
      <c r="IXY475" s="5"/>
      <c r="IXZ475" s="5"/>
      <c r="IYA475" s="5"/>
      <c r="IYB475" s="5"/>
      <c r="IYC475" s="5"/>
      <c r="IYD475" s="5"/>
      <c r="IYE475" s="5"/>
      <c r="IYF475" s="5"/>
      <c r="IYG475" s="5"/>
      <c r="IYH475" s="5"/>
      <c r="IYI475" s="5"/>
      <c r="IYJ475" s="5"/>
      <c r="IYK475" s="5"/>
      <c r="IYL475" s="5"/>
      <c r="IYM475" s="5"/>
      <c r="IYN475" s="5"/>
      <c r="IYO475" s="5"/>
      <c r="IYP475" s="5"/>
      <c r="IYQ475" s="5"/>
      <c r="IYR475" s="5"/>
      <c r="IYS475" s="5"/>
      <c r="IYT475" s="5"/>
      <c r="IYU475" s="5"/>
      <c r="IYV475" s="5"/>
      <c r="IYW475" s="5"/>
      <c r="IYX475" s="5"/>
      <c r="IYY475" s="5"/>
      <c r="IYZ475" s="5"/>
      <c r="IZA475" s="5"/>
      <c r="IZB475" s="5"/>
      <c r="IZC475" s="5"/>
      <c r="IZD475" s="5"/>
      <c r="IZE475" s="5"/>
      <c r="IZF475" s="5"/>
      <c r="IZG475" s="5"/>
      <c r="IZH475" s="5"/>
      <c r="IZI475" s="5"/>
      <c r="IZJ475" s="5"/>
      <c r="IZK475" s="5"/>
      <c r="IZL475" s="5"/>
      <c r="IZM475" s="5"/>
      <c r="IZN475" s="5"/>
      <c r="IZO475" s="5"/>
      <c r="IZP475" s="5"/>
      <c r="IZQ475" s="5"/>
      <c r="IZR475" s="5"/>
      <c r="IZS475" s="5"/>
      <c r="IZT475" s="5"/>
      <c r="IZU475" s="5"/>
      <c r="IZV475" s="5"/>
      <c r="IZW475" s="5"/>
      <c r="IZX475" s="5"/>
      <c r="IZY475" s="5"/>
      <c r="IZZ475" s="5"/>
      <c r="JAA475" s="5"/>
      <c r="JAB475" s="5"/>
      <c r="JAC475" s="5"/>
      <c r="JAD475" s="5"/>
      <c r="JAE475" s="5"/>
      <c r="JAF475" s="5"/>
      <c r="JAG475" s="5"/>
      <c r="JAH475" s="5"/>
      <c r="JAI475" s="5"/>
      <c r="JAJ475" s="5"/>
      <c r="JAK475" s="5"/>
      <c r="JAL475" s="5"/>
      <c r="JAM475" s="5"/>
      <c r="JAN475" s="5"/>
      <c r="JAO475" s="5"/>
      <c r="JAP475" s="5"/>
      <c r="JAQ475" s="5"/>
      <c r="JAR475" s="5"/>
      <c r="JAS475" s="5"/>
      <c r="JAT475" s="5"/>
      <c r="JAU475" s="5"/>
      <c r="JAV475" s="5"/>
      <c r="JAW475" s="5"/>
      <c r="JAX475" s="5"/>
      <c r="JAY475" s="5"/>
      <c r="JAZ475" s="5"/>
      <c r="JBA475" s="5"/>
      <c r="JBB475" s="5"/>
      <c r="JBC475" s="5"/>
      <c r="JBD475" s="5"/>
      <c r="JBE475" s="5"/>
      <c r="JBF475" s="5"/>
      <c r="JBG475" s="5"/>
      <c r="JBH475" s="5"/>
      <c r="JBI475" s="5"/>
      <c r="JBJ475" s="5"/>
      <c r="JBK475" s="5"/>
      <c r="JBL475" s="5"/>
      <c r="JBM475" s="5"/>
      <c r="JBN475" s="5"/>
      <c r="JBO475" s="5"/>
      <c r="JBP475" s="5"/>
      <c r="JBQ475" s="5"/>
      <c r="JBR475" s="5"/>
      <c r="JBS475" s="5"/>
      <c r="JBT475" s="5"/>
      <c r="JBU475" s="5"/>
      <c r="JBV475" s="5"/>
      <c r="JBW475" s="5"/>
      <c r="JBX475" s="5"/>
      <c r="JBY475" s="5"/>
      <c r="JBZ475" s="5"/>
      <c r="JCA475" s="5"/>
      <c r="JCB475" s="5"/>
      <c r="JCC475" s="5"/>
      <c r="JCD475" s="5"/>
      <c r="JCE475" s="5"/>
      <c r="JCF475" s="5"/>
      <c r="JCG475" s="5"/>
      <c r="JCH475" s="5"/>
      <c r="JCI475" s="5"/>
      <c r="JCJ475" s="5"/>
      <c r="JCK475" s="5"/>
      <c r="JCL475" s="5"/>
      <c r="JCM475" s="5"/>
      <c r="JCN475" s="5"/>
      <c r="JCO475" s="5"/>
      <c r="JCP475" s="5"/>
      <c r="JCQ475" s="5"/>
      <c r="JCR475" s="5"/>
      <c r="JCS475" s="5"/>
      <c r="JCT475" s="5"/>
      <c r="JCU475" s="5"/>
      <c r="JCV475" s="5"/>
      <c r="JCW475" s="5"/>
      <c r="JCX475" s="5"/>
      <c r="JCY475" s="5"/>
      <c r="JCZ475" s="5"/>
      <c r="JDA475" s="5"/>
      <c r="JDB475" s="5"/>
      <c r="JDC475" s="5"/>
      <c r="JDD475" s="5"/>
      <c r="JDE475" s="5"/>
      <c r="JDF475" s="5"/>
      <c r="JDG475" s="5"/>
      <c r="JDH475" s="5"/>
      <c r="JDI475" s="5"/>
      <c r="JDJ475" s="5"/>
      <c r="JDK475" s="5"/>
      <c r="JDL475" s="5"/>
      <c r="JDM475" s="5"/>
      <c r="JDN475" s="5"/>
      <c r="JDO475" s="5"/>
      <c r="JDP475" s="5"/>
      <c r="JDQ475" s="5"/>
      <c r="JDR475" s="5"/>
      <c r="JDS475" s="5"/>
      <c r="JDT475" s="5"/>
      <c r="JDU475" s="5"/>
      <c r="JDV475" s="5"/>
      <c r="JDW475" s="5"/>
      <c r="JDX475" s="5"/>
      <c r="JDY475" s="5"/>
      <c r="JDZ475" s="5"/>
      <c r="JEA475" s="5"/>
      <c r="JEB475" s="5"/>
      <c r="JEC475" s="5"/>
      <c r="JED475" s="5"/>
      <c r="JEE475" s="5"/>
      <c r="JEF475" s="5"/>
      <c r="JEG475" s="5"/>
      <c r="JEH475" s="5"/>
      <c r="JEI475" s="5"/>
      <c r="JEJ475" s="5"/>
      <c r="JEK475" s="5"/>
      <c r="JEL475" s="5"/>
      <c r="JEM475" s="5"/>
      <c r="JEN475" s="5"/>
      <c r="JEO475" s="5"/>
      <c r="JEP475" s="5"/>
      <c r="JEQ475" s="5"/>
      <c r="JER475" s="5"/>
      <c r="JES475" s="5"/>
      <c r="JET475" s="5"/>
      <c r="JEU475" s="5"/>
      <c r="JEV475" s="5"/>
      <c r="JEW475" s="5"/>
      <c r="JEX475" s="5"/>
      <c r="JEY475" s="5"/>
      <c r="JEZ475" s="5"/>
      <c r="JFA475" s="5"/>
      <c r="JFB475" s="5"/>
      <c r="JFC475" s="5"/>
      <c r="JFD475" s="5"/>
      <c r="JFE475" s="5"/>
      <c r="JFF475" s="5"/>
      <c r="JFG475" s="5"/>
      <c r="JFH475" s="5"/>
      <c r="JFI475" s="5"/>
      <c r="JFJ475" s="5"/>
      <c r="JFK475" s="5"/>
      <c r="JFL475" s="5"/>
      <c r="JFM475" s="5"/>
      <c r="JFN475" s="5"/>
      <c r="JFO475" s="5"/>
      <c r="JFP475" s="5"/>
      <c r="JFQ475" s="5"/>
      <c r="JFR475" s="5"/>
      <c r="JFS475" s="5"/>
      <c r="JFT475" s="5"/>
      <c r="JFU475" s="5"/>
      <c r="JFV475" s="5"/>
      <c r="JFW475" s="5"/>
      <c r="JFX475" s="5"/>
      <c r="JFY475" s="5"/>
      <c r="JFZ475" s="5"/>
      <c r="JGA475" s="5"/>
      <c r="JGB475" s="5"/>
      <c r="JGC475" s="5"/>
      <c r="JGD475" s="5"/>
      <c r="JGE475" s="5"/>
      <c r="JGF475" s="5"/>
      <c r="JGG475" s="5"/>
      <c r="JGH475" s="5"/>
      <c r="JGI475" s="5"/>
      <c r="JGJ475" s="5"/>
      <c r="JGK475" s="5"/>
      <c r="JGL475" s="5"/>
      <c r="JGM475" s="5"/>
      <c r="JGN475" s="5"/>
      <c r="JGO475" s="5"/>
      <c r="JGP475" s="5"/>
      <c r="JGQ475" s="5"/>
      <c r="JGR475" s="5"/>
      <c r="JGS475" s="5"/>
      <c r="JGT475" s="5"/>
      <c r="JGU475" s="5"/>
      <c r="JGV475" s="5"/>
      <c r="JGW475" s="5"/>
      <c r="JGX475" s="5"/>
      <c r="JGY475" s="5"/>
      <c r="JGZ475" s="5"/>
      <c r="JHA475" s="5"/>
      <c r="JHB475" s="5"/>
      <c r="JHC475" s="5"/>
      <c r="JHD475" s="5"/>
      <c r="JHE475" s="5"/>
      <c r="JHF475" s="5"/>
      <c r="JHG475" s="5"/>
      <c r="JHH475" s="5"/>
      <c r="JHI475" s="5"/>
      <c r="JHJ475" s="5"/>
      <c r="JHK475" s="5"/>
      <c r="JHL475" s="5"/>
      <c r="JHM475" s="5"/>
      <c r="JHN475" s="5"/>
      <c r="JHO475" s="5"/>
      <c r="JHP475" s="5"/>
      <c r="JHQ475" s="5"/>
      <c r="JHR475" s="5"/>
      <c r="JHS475" s="5"/>
      <c r="JHT475" s="5"/>
      <c r="JHU475" s="5"/>
      <c r="JHV475" s="5"/>
      <c r="JHW475" s="5"/>
      <c r="JHX475" s="5"/>
      <c r="JHY475" s="5"/>
      <c r="JHZ475" s="5"/>
      <c r="JIA475" s="5"/>
      <c r="JIB475" s="5"/>
      <c r="JIC475" s="5"/>
      <c r="JID475" s="5"/>
      <c r="JIE475" s="5"/>
      <c r="JIF475" s="5"/>
      <c r="JIG475" s="5"/>
      <c r="JIH475" s="5"/>
      <c r="JII475" s="5"/>
      <c r="JIJ475" s="5"/>
      <c r="JIK475" s="5"/>
      <c r="JIL475" s="5"/>
      <c r="JIM475" s="5"/>
      <c r="JIN475" s="5"/>
      <c r="JIO475" s="5"/>
      <c r="JIP475" s="5"/>
      <c r="JIQ475" s="5"/>
      <c r="JIR475" s="5"/>
      <c r="JIS475" s="5"/>
      <c r="JIT475" s="5"/>
      <c r="JIU475" s="5"/>
      <c r="JIV475" s="5"/>
      <c r="JIW475" s="5"/>
      <c r="JIX475" s="5"/>
      <c r="JIY475" s="5"/>
      <c r="JIZ475" s="5"/>
      <c r="JJA475" s="5"/>
      <c r="JJB475" s="5"/>
      <c r="JJC475" s="5"/>
      <c r="JJD475" s="5"/>
      <c r="JJE475" s="5"/>
      <c r="JJF475" s="5"/>
      <c r="JJG475" s="5"/>
      <c r="JJH475" s="5"/>
      <c r="JJI475" s="5"/>
      <c r="JJJ475" s="5"/>
      <c r="JJK475" s="5"/>
      <c r="JJL475" s="5"/>
      <c r="JJM475" s="5"/>
      <c r="JJN475" s="5"/>
      <c r="JJO475" s="5"/>
      <c r="JJP475" s="5"/>
      <c r="JJQ475" s="5"/>
      <c r="JJR475" s="5"/>
      <c r="JJS475" s="5"/>
      <c r="JJT475" s="5"/>
      <c r="JJU475" s="5"/>
      <c r="JJV475" s="5"/>
      <c r="JJW475" s="5"/>
      <c r="JJX475" s="5"/>
      <c r="JJY475" s="5"/>
      <c r="JJZ475" s="5"/>
      <c r="JKA475" s="5"/>
      <c r="JKB475" s="5"/>
      <c r="JKC475" s="5"/>
      <c r="JKD475" s="5"/>
      <c r="JKE475" s="5"/>
      <c r="JKF475" s="5"/>
      <c r="JKG475" s="5"/>
      <c r="JKH475" s="5"/>
      <c r="JKI475" s="5"/>
      <c r="JKJ475" s="5"/>
      <c r="JKK475" s="5"/>
      <c r="JKL475" s="5"/>
      <c r="JKM475" s="5"/>
      <c r="JKN475" s="5"/>
      <c r="JKO475" s="5"/>
      <c r="JKP475" s="5"/>
      <c r="JKQ475" s="5"/>
      <c r="JKR475" s="5"/>
      <c r="JKS475" s="5"/>
      <c r="JKT475" s="5"/>
      <c r="JKU475" s="5"/>
      <c r="JKV475" s="5"/>
      <c r="JKW475" s="5"/>
      <c r="JKX475" s="5"/>
      <c r="JKY475" s="5"/>
      <c r="JKZ475" s="5"/>
      <c r="JLA475" s="5"/>
      <c r="JLB475" s="5"/>
      <c r="JLC475" s="5"/>
      <c r="JLD475" s="5"/>
      <c r="JLE475" s="5"/>
      <c r="JLF475" s="5"/>
      <c r="JLG475" s="5"/>
      <c r="JLH475" s="5"/>
      <c r="JLI475" s="5"/>
      <c r="JLJ475" s="5"/>
      <c r="JLK475" s="5"/>
      <c r="JLL475" s="5"/>
      <c r="JLM475" s="5"/>
      <c r="JLN475" s="5"/>
      <c r="JLO475" s="5"/>
      <c r="JLP475" s="5"/>
      <c r="JLQ475" s="5"/>
      <c r="JLR475" s="5"/>
      <c r="JLS475" s="5"/>
      <c r="JLT475" s="5"/>
      <c r="JLU475" s="5"/>
      <c r="JLV475" s="5"/>
      <c r="JLW475" s="5"/>
      <c r="JLX475" s="5"/>
      <c r="JLY475" s="5"/>
      <c r="JLZ475" s="5"/>
      <c r="JMA475" s="5"/>
      <c r="JMB475" s="5"/>
      <c r="JMC475" s="5"/>
      <c r="JMD475" s="5"/>
      <c r="JME475" s="5"/>
      <c r="JMF475" s="5"/>
      <c r="JMG475" s="5"/>
      <c r="JMH475" s="5"/>
      <c r="JMI475" s="5"/>
      <c r="JMJ475" s="5"/>
      <c r="JMK475" s="5"/>
      <c r="JML475" s="5"/>
      <c r="JMM475" s="5"/>
      <c r="JMN475" s="5"/>
      <c r="JMO475" s="5"/>
      <c r="JMP475" s="5"/>
      <c r="JMQ475" s="5"/>
      <c r="JMR475" s="5"/>
      <c r="JMS475" s="5"/>
      <c r="JMT475" s="5"/>
      <c r="JMU475" s="5"/>
      <c r="JMV475" s="5"/>
      <c r="JMW475" s="5"/>
      <c r="JMX475" s="5"/>
      <c r="JMY475" s="5"/>
      <c r="JMZ475" s="5"/>
      <c r="JNA475" s="5"/>
      <c r="JNB475" s="5"/>
      <c r="JNC475" s="5"/>
      <c r="JND475" s="5"/>
      <c r="JNE475" s="5"/>
      <c r="JNF475" s="5"/>
      <c r="JNG475" s="5"/>
      <c r="JNH475" s="5"/>
      <c r="JNI475" s="5"/>
      <c r="JNJ475" s="5"/>
      <c r="JNK475" s="5"/>
      <c r="JNL475" s="5"/>
      <c r="JNM475" s="5"/>
      <c r="JNN475" s="5"/>
      <c r="JNO475" s="5"/>
      <c r="JNP475" s="5"/>
      <c r="JNQ475" s="5"/>
      <c r="JNR475" s="5"/>
      <c r="JNS475" s="5"/>
      <c r="JNT475" s="5"/>
      <c r="JNU475" s="5"/>
      <c r="JNV475" s="5"/>
      <c r="JNW475" s="5"/>
      <c r="JNX475" s="5"/>
      <c r="JNY475" s="5"/>
      <c r="JNZ475" s="5"/>
      <c r="JOA475" s="5"/>
      <c r="JOB475" s="5"/>
      <c r="JOC475" s="5"/>
      <c r="JOD475" s="5"/>
      <c r="JOE475" s="5"/>
      <c r="JOF475" s="5"/>
      <c r="JOG475" s="5"/>
      <c r="JOH475" s="5"/>
      <c r="JOI475" s="5"/>
      <c r="JOJ475" s="5"/>
      <c r="JOK475" s="5"/>
      <c r="JOL475" s="5"/>
      <c r="JOM475" s="5"/>
      <c r="JON475" s="5"/>
      <c r="JOO475" s="5"/>
      <c r="JOP475" s="5"/>
      <c r="JOQ475" s="5"/>
      <c r="JOR475" s="5"/>
      <c r="JOS475" s="5"/>
      <c r="JOT475" s="5"/>
      <c r="JOU475" s="5"/>
      <c r="JOV475" s="5"/>
      <c r="JOW475" s="5"/>
      <c r="JOX475" s="5"/>
      <c r="JOY475" s="5"/>
      <c r="JOZ475" s="5"/>
      <c r="JPA475" s="5"/>
      <c r="JPB475" s="5"/>
      <c r="JPC475" s="5"/>
      <c r="JPD475" s="5"/>
      <c r="JPE475" s="5"/>
      <c r="JPF475" s="5"/>
      <c r="JPG475" s="5"/>
      <c r="JPH475" s="5"/>
      <c r="JPI475" s="5"/>
      <c r="JPJ475" s="5"/>
      <c r="JPK475" s="5"/>
      <c r="JPL475" s="5"/>
      <c r="JPM475" s="5"/>
      <c r="JPN475" s="5"/>
      <c r="JPO475" s="5"/>
      <c r="JPP475" s="5"/>
      <c r="JPQ475" s="5"/>
      <c r="JPR475" s="5"/>
      <c r="JPS475" s="5"/>
      <c r="JPT475" s="5"/>
      <c r="JPU475" s="5"/>
      <c r="JPV475" s="5"/>
      <c r="JPW475" s="5"/>
      <c r="JPX475" s="5"/>
      <c r="JPY475" s="5"/>
      <c r="JPZ475" s="5"/>
      <c r="JQA475" s="5"/>
      <c r="JQB475" s="5"/>
      <c r="JQC475" s="5"/>
      <c r="JQD475" s="5"/>
      <c r="JQE475" s="5"/>
      <c r="JQF475" s="5"/>
      <c r="JQG475" s="5"/>
      <c r="JQH475" s="5"/>
      <c r="JQI475" s="5"/>
      <c r="JQJ475" s="5"/>
      <c r="JQK475" s="5"/>
      <c r="JQL475" s="5"/>
      <c r="JQM475" s="5"/>
      <c r="JQN475" s="5"/>
      <c r="JQO475" s="5"/>
      <c r="JQP475" s="5"/>
      <c r="JQQ475" s="5"/>
      <c r="JQR475" s="5"/>
      <c r="JQS475" s="5"/>
      <c r="JQT475" s="5"/>
      <c r="JQU475" s="5"/>
      <c r="JQV475" s="5"/>
      <c r="JQW475" s="5"/>
      <c r="JQX475" s="5"/>
      <c r="JQY475" s="5"/>
      <c r="JQZ475" s="5"/>
      <c r="JRA475" s="5"/>
      <c r="JRB475" s="5"/>
      <c r="JRC475" s="5"/>
      <c r="JRD475" s="5"/>
      <c r="JRE475" s="5"/>
      <c r="JRF475" s="5"/>
      <c r="JRG475" s="5"/>
      <c r="JRH475" s="5"/>
      <c r="JRI475" s="5"/>
      <c r="JRJ475" s="5"/>
      <c r="JRK475" s="5"/>
      <c r="JRL475" s="5"/>
      <c r="JRM475" s="5"/>
      <c r="JRN475" s="5"/>
      <c r="JRO475" s="5"/>
      <c r="JRP475" s="5"/>
      <c r="JRQ475" s="5"/>
      <c r="JRR475" s="5"/>
      <c r="JRS475" s="5"/>
      <c r="JRT475" s="5"/>
      <c r="JRU475" s="5"/>
      <c r="JRV475" s="5"/>
      <c r="JRW475" s="5"/>
      <c r="JRX475" s="5"/>
      <c r="JRY475" s="5"/>
      <c r="JRZ475" s="5"/>
      <c r="JSA475" s="5"/>
      <c r="JSB475" s="5"/>
      <c r="JSC475" s="5"/>
      <c r="JSD475" s="5"/>
      <c r="JSE475" s="5"/>
      <c r="JSF475" s="5"/>
      <c r="JSG475" s="5"/>
      <c r="JSH475" s="5"/>
      <c r="JSI475" s="5"/>
      <c r="JSJ475" s="5"/>
      <c r="JSK475" s="5"/>
      <c r="JSL475" s="5"/>
      <c r="JSM475" s="5"/>
      <c r="JSN475" s="5"/>
      <c r="JSO475" s="5"/>
      <c r="JSP475" s="5"/>
      <c r="JSQ475" s="5"/>
      <c r="JSR475" s="5"/>
      <c r="JSS475" s="5"/>
      <c r="JST475" s="5"/>
      <c r="JSU475" s="5"/>
      <c r="JSV475" s="5"/>
      <c r="JSW475" s="5"/>
      <c r="JSX475" s="5"/>
      <c r="JSY475" s="5"/>
      <c r="JSZ475" s="5"/>
      <c r="JTA475" s="5"/>
      <c r="JTB475" s="5"/>
      <c r="JTC475" s="5"/>
      <c r="JTD475" s="5"/>
      <c r="JTE475" s="5"/>
      <c r="JTF475" s="5"/>
      <c r="JTG475" s="5"/>
      <c r="JTH475" s="5"/>
      <c r="JTI475" s="5"/>
      <c r="JTJ475" s="5"/>
      <c r="JTK475" s="5"/>
      <c r="JTL475" s="5"/>
      <c r="JTM475" s="5"/>
      <c r="JTN475" s="5"/>
      <c r="JTO475" s="5"/>
      <c r="JTP475" s="5"/>
      <c r="JTQ475" s="5"/>
      <c r="JTR475" s="5"/>
      <c r="JTS475" s="5"/>
      <c r="JTT475" s="5"/>
      <c r="JTU475" s="5"/>
      <c r="JTV475" s="5"/>
      <c r="JTW475" s="5"/>
      <c r="JTX475" s="5"/>
      <c r="JTY475" s="5"/>
      <c r="JTZ475" s="5"/>
      <c r="JUA475" s="5"/>
      <c r="JUB475" s="5"/>
      <c r="JUC475" s="5"/>
      <c r="JUD475" s="5"/>
      <c r="JUE475" s="5"/>
      <c r="JUF475" s="5"/>
      <c r="JUG475" s="5"/>
      <c r="JUH475" s="5"/>
      <c r="JUI475" s="5"/>
      <c r="JUJ475" s="5"/>
      <c r="JUK475" s="5"/>
      <c r="JUL475" s="5"/>
      <c r="JUM475" s="5"/>
      <c r="JUN475" s="5"/>
      <c r="JUO475" s="5"/>
      <c r="JUP475" s="5"/>
      <c r="JUQ475" s="5"/>
      <c r="JUR475" s="5"/>
      <c r="JUS475" s="5"/>
      <c r="JUT475" s="5"/>
      <c r="JUU475" s="5"/>
      <c r="JUV475" s="5"/>
      <c r="JUW475" s="5"/>
      <c r="JUX475" s="5"/>
      <c r="JUY475" s="5"/>
      <c r="JUZ475" s="5"/>
      <c r="JVA475" s="5"/>
      <c r="JVB475" s="5"/>
      <c r="JVC475" s="5"/>
      <c r="JVD475" s="5"/>
      <c r="JVE475" s="5"/>
      <c r="JVF475" s="5"/>
      <c r="JVG475" s="5"/>
      <c r="JVH475" s="5"/>
      <c r="JVI475" s="5"/>
      <c r="JVJ475" s="5"/>
      <c r="JVK475" s="5"/>
      <c r="JVL475" s="5"/>
      <c r="JVM475" s="5"/>
      <c r="JVN475" s="5"/>
      <c r="JVO475" s="5"/>
      <c r="JVP475" s="5"/>
      <c r="JVQ475" s="5"/>
      <c r="JVR475" s="5"/>
      <c r="JVS475" s="5"/>
      <c r="JVT475" s="5"/>
      <c r="JVU475" s="5"/>
      <c r="JVV475" s="5"/>
      <c r="JVW475" s="5"/>
      <c r="JVX475" s="5"/>
      <c r="JVY475" s="5"/>
      <c r="JVZ475" s="5"/>
      <c r="JWA475" s="5"/>
      <c r="JWB475" s="5"/>
      <c r="JWC475" s="5"/>
      <c r="JWD475" s="5"/>
      <c r="JWE475" s="5"/>
      <c r="JWF475" s="5"/>
      <c r="JWG475" s="5"/>
      <c r="JWH475" s="5"/>
      <c r="JWI475" s="5"/>
      <c r="JWJ475" s="5"/>
      <c r="JWK475" s="5"/>
      <c r="JWL475" s="5"/>
      <c r="JWM475" s="5"/>
      <c r="JWN475" s="5"/>
      <c r="JWO475" s="5"/>
      <c r="JWP475" s="5"/>
      <c r="JWQ475" s="5"/>
      <c r="JWR475" s="5"/>
      <c r="JWS475" s="5"/>
      <c r="JWT475" s="5"/>
      <c r="JWU475" s="5"/>
      <c r="JWV475" s="5"/>
      <c r="JWW475" s="5"/>
      <c r="JWX475" s="5"/>
      <c r="JWY475" s="5"/>
      <c r="JWZ475" s="5"/>
      <c r="JXA475" s="5"/>
      <c r="JXB475" s="5"/>
      <c r="JXC475" s="5"/>
      <c r="JXD475" s="5"/>
      <c r="JXE475" s="5"/>
      <c r="JXF475" s="5"/>
      <c r="JXG475" s="5"/>
      <c r="JXH475" s="5"/>
      <c r="JXI475" s="5"/>
      <c r="JXJ475" s="5"/>
      <c r="JXK475" s="5"/>
      <c r="JXL475" s="5"/>
      <c r="JXM475" s="5"/>
      <c r="JXN475" s="5"/>
      <c r="JXO475" s="5"/>
      <c r="JXP475" s="5"/>
      <c r="JXQ475" s="5"/>
      <c r="JXR475" s="5"/>
      <c r="JXS475" s="5"/>
      <c r="JXT475" s="5"/>
      <c r="JXU475" s="5"/>
      <c r="JXV475" s="5"/>
      <c r="JXW475" s="5"/>
      <c r="JXX475" s="5"/>
      <c r="JXY475" s="5"/>
      <c r="JXZ475" s="5"/>
      <c r="JYA475" s="5"/>
      <c r="JYB475" s="5"/>
      <c r="JYC475" s="5"/>
      <c r="JYD475" s="5"/>
      <c r="JYE475" s="5"/>
      <c r="JYF475" s="5"/>
      <c r="JYG475" s="5"/>
      <c r="JYH475" s="5"/>
      <c r="JYI475" s="5"/>
      <c r="JYJ475" s="5"/>
      <c r="JYK475" s="5"/>
      <c r="JYL475" s="5"/>
      <c r="JYM475" s="5"/>
      <c r="JYN475" s="5"/>
      <c r="JYO475" s="5"/>
      <c r="JYP475" s="5"/>
      <c r="JYQ475" s="5"/>
      <c r="JYR475" s="5"/>
      <c r="JYS475" s="5"/>
      <c r="JYT475" s="5"/>
      <c r="JYU475" s="5"/>
      <c r="JYV475" s="5"/>
      <c r="JYW475" s="5"/>
      <c r="JYX475" s="5"/>
      <c r="JYY475" s="5"/>
      <c r="JYZ475" s="5"/>
      <c r="JZA475" s="5"/>
      <c r="JZB475" s="5"/>
      <c r="JZC475" s="5"/>
      <c r="JZD475" s="5"/>
      <c r="JZE475" s="5"/>
      <c r="JZF475" s="5"/>
      <c r="JZG475" s="5"/>
      <c r="JZH475" s="5"/>
      <c r="JZI475" s="5"/>
      <c r="JZJ475" s="5"/>
      <c r="JZK475" s="5"/>
      <c r="JZL475" s="5"/>
      <c r="JZM475" s="5"/>
      <c r="JZN475" s="5"/>
      <c r="JZO475" s="5"/>
      <c r="JZP475" s="5"/>
      <c r="JZQ475" s="5"/>
      <c r="JZR475" s="5"/>
      <c r="JZS475" s="5"/>
      <c r="JZT475" s="5"/>
      <c r="JZU475" s="5"/>
      <c r="JZV475" s="5"/>
      <c r="JZW475" s="5"/>
      <c r="JZX475" s="5"/>
      <c r="JZY475" s="5"/>
      <c r="JZZ475" s="5"/>
      <c r="KAA475" s="5"/>
      <c r="KAB475" s="5"/>
      <c r="KAC475" s="5"/>
      <c r="KAD475" s="5"/>
      <c r="KAE475" s="5"/>
      <c r="KAF475" s="5"/>
      <c r="KAG475" s="5"/>
      <c r="KAH475" s="5"/>
      <c r="KAI475" s="5"/>
      <c r="KAJ475" s="5"/>
      <c r="KAK475" s="5"/>
      <c r="KAL475" s="5"/>
      <c r="KAM475" s="5"/>
      <c r="KAN475" s="5"/>
      <c r="KAO475" s="5"/>
      <c r="KAP475" s="5"/>
      <c r="KAQ475" s="5"/>
      <c r="KAR475" s="5"/>
      <c r="KAS475" s="5"/>
      <c r="KAT475" s="5"/>
      <c r="KAU475" s="5"/>
      <c r="KAV475" s="5"/>
      <c r="KAW475" s="5"/>
      <c r="KAX475" s="5"/>
      <c r="KAY475" s="5"/>
      <c r="KAZ475" s="5"/>
      <c r="KBA475" s="5"/>
      <c r="KBB475" s="5"/>
      <c r="KBC475" s="5"/>
      <c r="KBD475" s="5"/>
      <c r="KBE475" s="5"/>
      <c r="KBF475" s="5"/>
      <c r="KBG475" s="5"/>
      <c r="KBH475" s="5"/>
      <c r="KBI475" s="5"/>
      <c r="KBJ475" s="5"/>
      <c r="KBK475" s="5"/>
      <c r="KBL475" s="5"/>
      <c r="KBM475" s="5"/>
      <c r="KBN475" s="5"/>
      <c r="KBO475" s="5"/>
      <c r="KBP475" s="5"/>
      <c r="KBQ475" s="5"/>
      <c r="KBR475" s="5"/>
      <c r="KBS475" s="5"/>
      <c r="KBT475" s="5"/>
      <c r="KBU475" s="5"/>
      <c r="KBV475" s="5"/>
      <c r="KBW475" s="5"/>
      <c r="KBX475" s="5"/>
      <c r="KBY475" s="5"/>
      <c r="KBZ475" s="5"/>
      <c r="KCA475" s="5"/>
      <c r="KCB475" s="5"/>
      <c r="KCC475" s="5"/>
      <c r="KCD475" s="5"/>
      <c r="KCE475" s="5"/>
      <c r="KCF475" s="5"/>
      <c r="KCG475" s="5"/>
      <c r="KCH475" s="5"/>
      <c r="KCI475" s="5"/>
      <c r="KCJ475" s="5"/>
      <c r="KCK475" s="5"/>
      <c r="KCL475" s="5"/>
      <c r="KCM475" s="5"/>
      <c r="KCN475" s="5"/>
      <c r="KCO475" s="5"/>
      <c r="KCP475" s="5"/>
      <c r="KCQ475" s="5"/>
      <c r="KCR475" s="5"/>
      <c r="KCS475" s="5"/>
      <c r="KCT475" s="5"/>
      <c r="KCU475" s="5"/>
      <c r="KCV475" s="5"/>
      <c r="KCW475" s="5"/>
      <c r="KCX475" s="5"/>
      <c r="KCY475" s="5"/>
      <c r="KCZ475" s="5"/>
      <c r="KDA475" s="5"/>
      <c r="KDB475" s="5"/>
      <c r="KDC475" s="5"/>
      <c r="KDD475" s="5"/>
      <c r="KDE475" s="5"/>
      <c r="KDF475" s="5"/>
      <c r="KDG475" s="5"/>
      <c r="KDH475" s="5"/>
      <c r="KDI475" s="5"/>
      <c r="KDJ475" s="5"/>
      <c r="KDK475" s="5"/>
      <c r="KDL475" s="5"/>
      <c r="KDM475" s="5"/>
      <c r="KDN475" s="5"/>
      <c r="KDO475" s="5"/>
      <c r="KDP475" s="5"/>
      <c r="KDQ475" s="5"/>
      <c r="KDR475" s="5"/>
      <c r="KDS475" s="5"/>
      <c r="KDT475" s="5"/>
      <c r="KDU475" s="5"/>
      <c r="KDV475" s="5"/>
      <c r="KDW475" s="5"/>
      <c r="KDX475" s="5"/>
      <c r="KDY475" s="5"/>
      <c r="KDZ475" s="5"/>
      <c r="KEA475" s="5"/>
      <c r="KEB475" s="5"/>
      <c r="KEC475" s="5"/>
      <c r="KED475" s="5"/>
      <c r="KEE475" s="5"/>
      <c r="KEF475" s="5"/>
      <c r="KEG475" s="5"/>
      <c r="KEH475" s="5"/>
      <c r="KEI475" s="5"/>
      <c r="KEJ475" s="5"/>
      <c r="KEK475" s="5"/>
      <c r="KEL475" s="5"/>
      <c r="KEM475" s="5"/>
      <c r="KEN475" s="5"/>
      <c r="KEO475" s="5"/>
      <c r="KEP475" s="5"/>
      <c r="KEQ475" s="5"/>
      <c r="KER475" s="5"/>
      <c r="KES475" s="5"/>
      <c r="KET475" s="5"/>
      <c r="KEU475" s="5"/>
      <c r="KEV475" s="5"/>
      <c r="KEW475" s="5"/>
      <c r="KEX475" s="5"/>
      <c r="KEY475" s="5"/>
      <c r="KEZ475" s="5"/>
      <c r="KFA475" s="5"/>
      <c r="KFB475" s="5"/>
      <c r="KFC475" s="5"/>
      <c r="KFD475" s="5"/>
      <c r="KFE475" s="5"/>
      <c r="KFF475" s="5"/>
      <c r="KFG475" s="5"/>
      <c r="KFH475" s="5"/>
      <c r="KFI475" s="5"/>
      <c r="KFJ475" s="5"/>
      <c r="KFK475" s="5"/>
      <c r="KFL475" s="5"/>
      <c r="KFM475" s="5"/>
      <c r="KFN475" s="5"/>
      <c r="KFO475" s="5"/>
      <c r="KFP475" s="5"/>
      <c r="KFQ475" s="5"/>
      <c r="KFR475" s="5"/>
      <c r="KFS475" s="5"/>
      <c r="KFT475" s="5"/>
      <c r="KFU475" s="5"/>
      <c r="KFV475" s="5"/>
      <c r="KFW475" s="5"/>
      <c r="KFX475" s="5"/>
      <c r="KFY475" s="5"/>
      <c r="KFZ475" s="5"/>
      <c r="KGA475" s="5"/>
      <c r="KGB475" s="5"/>
      <c r="KGC475" s="5"/>
      <c r="KGD475" s="5"/>
      <c r="KGE475" s="5"/>
      <c r="KGF475" s="5"/>
      <c r="KGG475" s="5"/>
      <c r="KGH475" s="5"/>
      <c r="KGI475" s="5"/>
      <c r="KGJ475" s="5"/>
      <c r="KGK475" s="5"/>
      <c r="KGL475" s="5"/>
      <c r="KGM475" s="5"/>
      <c r="KGN475" s="5"/>
      <c r="KGO475" s="5"/>
      <c r="KGP475" s="5"/>
      <c r="KGQ475" s="5"/>
      <c r="KGR475" s="5"/>
      <c r="KGS475" s="5"/>
      <c r="KGT475" s="5"/>
      <c r="KGU475" s="5"/>
      <c r="KGV475" s="5"/>
      <c r="KGW475" s="5"/>
      <c r="KGX475" s="5"/>
      <c r="KGY475" s="5"/>
      <c r="KGZ475" s="5"/>
      <c r="KHA475" s="5"/>
      <c r="KHB475" s="5"/>
      <c r="KHC475" s="5"/>
      <c r="KHD475" s="5"/>
      <c r="KHE475" s="5"/>
      <c r="KHF475" s="5"/>
      <c r="KHG475" s="5"/>
      <c r="KHH475" s="5"/>
      <c r="KHI475" s="5"/>
      <c r="KHJ475" s="5"/>
      <c r="KHK475" s="5"/>
      <c r="KHL475" s="5"/>
      <c r="KHM475" s="5"/>
      <c r="KHN475" s="5"/>
      <c r="KHO475" s="5"/>
      <c r="KHP475" s="5"/>
      <c r="KHQ475" s="5"/>
      <c r="KHR475" s="5"/>
      <c r="KHS475" s="5"/>
      <c r="KHT475" s="5"/>
      <c r="KHU475" s="5"/>
      <c r="KHV475" s="5"/>
      <c r="KHW475" s="5"/>
      <c r="KHX475" s="5"/>
      <c r="KHY475" s="5"/>
      <c r="KHZ475" s="5"/>
      <c r="KIA475" s="5"/>
      <c r="KIB475" s="5"/>
      <c r="KIC475" s="5"/>
      <c r="KID475" s="5"/>
      <c r="KIE475" s="5"/>
      <c r="KIF475" s="5"/>
      <c r="KIG475" s="5"/>
      <c r="KIH475" s="5"/>
      <c r="KII475" s="5"/>
      <c r="KIJ475" s="5"/>
      <c r="KIK475" s="5"/>
      <c r="KIL475" s="5"/>
      <c r="KIM475" s="5"/>
      <c r="KIN475" s="5"/>
      <c r="KIO475" s="5"/>
      <c r="KIP475" s="5"/>
      <c r="KIQ475" s="5"/>
      <c r="KIR475" s="5"/>
      <c r="KIS475" s="5"/>
      <c r="KIT475" s="5"/>
      <c r="KIU475" s="5"/>
      <c r="KIV475" s="5"/>
      <c r="KIW475" s="5"/>
      <c r="KIX475" s="5"/>
      <c r="KIY475" s="5"/>
      <c r="KIZ475" s="5"/>
      <c r="KJA475" s="5"/>
      <c r="KJB475" s="5"/>
      <c r="KJC475" s="5"/>
      <c r="KJD475" s="5"/>
      <c r="KJE475" s="5"/>
      <c r="KJF475" s="5"/>
      <c r="KJG475" s="5"/>
      <c r="KJH475" s="5"/>
      <c r="KJI475" s="5"/>
      <c r="KJJ475" s="5"/>
      <c r="KJK475" s="5"/>
      <c r="KJL475" s="5"/>
      <c r="KJM475" s="5"/>
      <c r="KJN475" s="5"/>
      <c r="KJO475" s="5"/>
      <c r="KJP475" s="5"/>
      <c r="KJQ475" s="5"/>
      <c r="KJR475" s="5"/>
      <c r="KJS475" s="5"/>
      <c r="KJT475" s="5"/>
      <c r="KJU475" s="5"/>
      <c r="KJV475" s="5"/>
      <c r="KJW475" s="5"/>
      <c r="KJX475" s="5"/>
      <c r="KJY475" s="5"/>
      <c r="KJZ475" s="5"/>
      <c r="KKA475" s="5"/>
      <c r="KKB475" s="5"/>
      <c r="KKC475" s="5"/>
      <c r="KKD475" s="5"/>
      <c r="KKE475" s="5"/>
      <c r="KKF475" s="5"/>
      <c r="KKG475" s="5"/>
      <c r="KKH475" s="5"/>
      <c r="KKI475" s="5"/>
      <c r="KKJ475" s="5"/>
      <c r="KKK475" s="5"/>
      <c r="KKL475" s="5"/>
      <c r="KKM475" s="5"/>
      <c r="KKN475" s="5"/>
      <c r="KKO475" s="5"/>
      <c r="KKP475" s="5"/>
      <c r="KKQ475" s="5"/>
      <c r="KKR475" s="5"/>
      <c r="KKS475" s="5"/>
      <c r="KKT475" s="5"/>
      <c r="KKU475" s="5"/>
      <c r="KKV475" s="5"/>
      <c r="KKW475" s="5"/>
      <c r="KKX475" s="5"/>
      <c r="KKY475" s="5"/>
      <c r="KKZ475" s="5"/>
      <c r="KLA475" s="5"/>
      <c r="KLB475" s="5"/>
      <c r="KLC475" s="5"/>
      <c r="KLD475" s="5"/>
      <c r="KLE475" s="5"/>
      <c r="KLF475" s="5"/>
      <c r="KLG475" s="5"/>
      <c r="KLH475" s="5"/>
      <c r="KLI475" s="5"/>
      <c r="KLJ475" s="5"/>
      <c r="KLK475" s="5"/>
      <c r="KLL475" s="5"/>
      <c r="KLM475" s="5"/>
      <c r="KLN475" s="5"/>
      <c r="KLO475" s="5"/>
      <c r="KLP475" s="5"/>
      <c r="KLQ475" s="5"/>
      <c r="KLR475" s="5"/>
      <c r="KLS475" s="5"/>
      <c r="KLT475" s="5"/>
      <c r="KLU475" s="5"/>
      <c r="KLV475" s="5"/>
      <c r="KLW475" s="5"/>
      <c r="KLX475" s="5"/>
      <c r="KLY475" s="5"/>
      <c r="KLZ475" s="5"/>
      <c r="KMA475" s="5"/>
      <c r="KMB475" s="5"/>
      <c r="KMC475" s="5"/>
      <c r="KMD475" s="5"/>
      <c r="KME475" s="5"/>
      <c r="KMF475" s="5"/>
      <c r="KMG475" s="5"/>
      <c r="KMH475" s="5"/>
      <c r="KMI475" s="5"/>
      <c r="KMJ475" s="5"/>
      <c r="KMK475" s="5"/>
      <c r="KML475" s="5"/>
      <c r="KMM475" s="5"/>
      <c r="KMN475" s="5"/>
      <c r="KMO475" s="5"/>
      <c r="KMP475" s="5"/>
      <c r="KMQ475" s="5"/>
      <c r="KMR475" s="5"/>
      <c r="KMS475" s="5"/>
      <c r="KMT475" s="5"/>
      <c r="KMU475" s="5"/>
      <c r="KMV475" s="5"/>
      <c r="KMW475" s="5"/>
      <c r="KMX475" s="5"/>
      <c r="KMY475" s="5"/>
      <c r="KMZ475" s="5"/>
      <c r="KNA475" s="5"/>
      <c r="KNB475" s="5"/>
      <c r="KNC475" s="5"/>
      <c r="KND475" s="5"/>
      <c r="KNE475" s="5"/>
      <c r="KNF475" s="5"/>
      <c r="KNG475" s="5"/>
      <c r="KNH475" s="5"/>
      <c r="KNI475" s="5"/>
      <c r="KNJ475" s="5"/>
      <c r="KNK475" s="5"/>
      <c r="KNL475" s="5"/>
      <c r="KNM475" s="5"/>
      <c r="KNN475" s="5"/>
      <c r="KNO475" s="5"/>
      <c r="KNP475" s="5"/>
      <c r="KNQ475" s="5"/>
      <c r="KNR475" s="5"/>
      <c r="KNS475" s="5"/>
      <c r="KNT475" s="5"/>
      <c r="KNU475" s="5"/>
      <c r="KNV475" s="5"/>
      <c r="KNW475" s="5"/>
      <c r="KNX475" s="5"/>
      <c r="KNY475" s="5"/>
      <c r="KNZ475" s="5"/>
      <c r="KOA475" s="5"/>
      <c r="KOB475" s="5"/>
      <c r="KOC475" s="5"/>
      <c r="KOD475" s="5"/>
      <c r="KOE475" s="5"/>
      <c r="KOF475" s="5"/>
      <c r="KOG475" s="5"/>
      <c r="KOH475" s="5"/>
      <c r="KOI475" s="5"/>
      <c r="KOJ475" s="5"/>
      <c r="KOK475" s="5"/>
      <c r="KOL475" s="5"/>
      <c r="KOM475" s="5"/>
      <c r="KON475" s="5"/>
      <c r="KOO475" s="5"/>
      <c r="KOP475" s="5"/>
      <c r="KOQ475" s="5"/>
      <c r="KOR475" s="5"/>
      <c r="KOS475" s="5"/>
      <c r="KOT475" s="5"/>
      <c r="KOU475" s="5"/>
      <c r="KOV475" s="5"/>
      <c r="KOW475" s="5"/>
      <c r="KOX475" s="5"/>
      <c r="KOY475" s="5"/>
      <c r="KOZ475" s="5"/>
      <c r="KPA475" s="5"/>
      <c r="KPB475" s="5"/>
      <c r="KPC475" s="5"/>
      <c r="KPD475" s="5"/>
      <c r="KPE475" s="5"/>
      <c r="KPF475" s="5"/>
      <c r="KPG475" s="5"/>
      <c r="KPH475" s="5"/>
      <c r="KPI475" s="5"/>
      <c r="KPJ475" s="5"/>
      <c r="KPK475" s="5"/>
      <c r="KPL475" s="5"/>
      <c r="KPM475" s="5"/>
      <c r="KPN475" s="5"/>
      <c r="KPO475" s="5"/>
      <c r="KPP475" s="5"/>
      <c r="KPQ475" s="5"/>
      <c r="KPR475" s="5"/>
      <c r="KPS475" s="5"/>
      <c r="KPT475" s="5"/>
      <c r="KPU475" s="5"/>
      <c r="KPV475" s="5"/>
      <c r="KPW475" s="5"/>
      <c r="KPX475" s="5"/>
      <c r="KPY475" s="5"/>
      <c r="KPZ475" s="5"/>
      <c r="KQA475" s="5"/>
      <c r="KQB475" s="5"/>
      <c r="KQC475" s="5"/>
      <c r="KQD475" s="5"/>
      <c r="KQE475" s="5"/>
      <c r="KQF475" s="5"/>
      <c r="KQG475" s="5"/>
      <c r="KQH475" s="5"/>
      <c r="KQI475" s="5"/>
      <c r="KQJ475" s="5"/>
      <c r="KQK475" s="5"/>
      <c r="KQL475" s="5"/>
      <c r="KQM475" s="5"/>
      <c r="KQN475" s="5"/>
      <c r="KQO475" s="5"/>
      <c r="KQP475" s="5"/>
      <c r="KQQ475" s="5"/>
      <c r="KQR475" s="5"/>
      <c r="KQS475" s="5"/>
      <c r="KQT475" s="5"/>
      <c r="KQU475" s="5"/>
      <c r="KQV475" s="5"/>
      <c r="KQW475" s="5"/>
      <c r="KQX475" s="5"/>
      <c r="KQY475" s="5"/>
      <c r="KQZ475" s="5"/>
      <c r="KRA475" s="5"/>
      <c r="KRB475" s="5"/>
      <c r="KRC475" s="5"/>
      <c r="KRD475" s="5"/>
      <c r="KRE475" s="5"/>
      <c r="KRF475" s="5"/>
      <c r="KRG475" s="5"/>
      <c r="KRH475" s="5"/>
      <c r="KRI475" s="5"/>
      <c r="KRJ475" s="5"/>
      <c r="KRK475" s="5"/>
      <c r="KRL475" s="5"/>
      <c r="KRM475" s="5"/>
      <c r="KRN475" s="5"/>
      <c r="KRO475" s="5"/>
      <c r="KRP475" s="5"/>
      <c r="KRQ475" s="5"/>
      <c r="KRR475" s="5"/>
      <c r="KRS475" s="5"/>
      <c r="KRT475" s="5"/>
      <c r="KRU475" s="5"/>
      <c r="KRV475" s="5"/>
      <c r="KRW475" s="5"/>
      <c r="KRX475" s="5"/>
      <c r="KRY475" s="5"/>
      <c r="KRZ475" s="5"/>
      <c r="KSA475" s="5"/>
      <c r="KSB475" s="5"/>
      <c r="KSC475" s="5"/>
      <c r="KSD475" s="5"/>
      <c r="KSE475" s="5"/>
      <c r="KSF475" s="5"/>
      <c r="KSG475" s="5"/>
      <c r="KSH475" s="5"/>
      <c r="KSI475" s="5"/>
      <c r="KSJ475" s="5"/>
      <c r="KSK475" s="5"/>
      <c r="KSL475" s="5"/>
      <c r="KSM475" s="5"/>
      <c r="KSN475" s="5"/>
      <c r="KSO475" s="5"/>
      <c r="KSP475" s="5"/>
      <c r="KSQ475" s="5"/>
      <c r="KSR475" s="5"/>
      <c r="KSS475" s="5"/>
      <c r="KST475" s="5"/>
      <c r="KSU475" s="5"/>
      <c r="KSV475" s="5"/>
      <c r="KSW475" s="5"/>
      <c r="KSX475" s="5"/>
      <c r="KSY475" s="5"/>
      <c r="KSZ475" s="5"/>
      <c r="KTA475" s="5"/>
      <c r="KTB475" s="5"/>
      <c r="KTC475" s="5"/>
      <c r="KTD475" s="5"/>
      <c r="KTE475" s="5"/>
      <c r="KTF475" s="5"/>
      <c r="KTG475" s="5"/>
      <c r="KTH475" s="5"/>
      <c r="KTI475" s="5"/>
      <c r="KTJ475" s="5"/>
      <c r="KTK475" s="5"/>
      <c r="KTL475" s="5"/>
      <c r="KTM475" s="5"/>
      <c r="KTN475" s="5"/>
      <c r="KTO475" s="5"/>
      <c r="KTP475" s="5"/>
      <c r="KTQ475" s="5"/>
      <c r="KTR475" s="5"/>
      <c r="KTS475" s="5"/>
      <c r="KTT475" s="5"/>
      <c r="KTU475" s="5"/>
      <c r="KTV475" s="5"/>
      <c r="KTW475" s="5"/>
      <c r="KTX475" s="5"/>
      <c r="KTY475" s="5"/>
      <c r="KTZ475" s="5"/>
      <c r="KUA475" s="5"/>
      <c r="KUB475" s="5"/>
      <c r="KUC475" s="5"/>
      <c r="KUD475" s="5"/>
      <c r="KUE475" s="5"/>
      <c r="KUF475" s="5"/>
      <c r="KUG475" s="5"/>
      <c r="KUH475" s="5"/>
      <c r="KUI475" s="5"/>
      <c r="KUJ475" s="5"/>
      <c r="KUK475" s="5"/>
      <c r="KUL475" s="5"/>
      <c r="KUM475" s="5"/>
      <c r="KUN475" s="5"/>
      <c r="KUO475" s="5"/>
      <c r="KUP475" s="5"/>
      <c r="KUQ475" s="5"/>
      <c r="KUR475" s="5"/>
      <c r="KUS475" s="5"/>
      <c r="KUT475" s="5"/>
      <c r="KUU475" s="5"/>
      <c r="KUV475" s="5"/>
      <c r="KUW475" s="5"/>
      <c r="KUX475" s="5"/>
      <c r="KUY475" s="5"/>
      <c r="KUZ475" s="5"/>
      <c r="KVA475" s="5"/>
      <c r="KVB475" s="5"/>
      <c r="KVC475" s="5"/>
      <c r="KVD475" s="5"/>
      <c r="KVE475" s="5"/>
      <c r="KVF475" s="5"/>
      <c r="KVG475" s="5"/>
      <c r="KVH475" s="5"/>
      <c r="KVI475" s="5"/>
      <c r="KVJ475" s="5"/>
      <c r="KVK475" s="5"/>
      <c r="KVL475" s="5"/>
      <c r="KVM475" s="5"/>
      <c r="KVN475" s="5"/>
      <c r="KVO475" s="5"/>
      <c r="KVP475" s="5"/>
      <c r="KVQ475" s="5"/>
      <c r="KVR475" s="5"/>
      <c r="KVS475" s="5"/>
      <c r="KVT475" s="5"/>
      <c r="KVU475" s="5"/>
      <c r="KVV475" s="5"/>
      <c r="KVW475" s="5"/>
      <c r="KVX475" s="5"/>
      <c r="KVY475" s="5"/>
      <c r="KVZ475" s="5"/>
      <c r="KWA475" s="5"/>
      <c r="KWB475" s="5"/>
      <c r="KWC475" s="5"/>
      <c r="KWD475" s="5"/>
      <c r="KWE475" s="5"/>
      <c r="KWF475" s="5"/>
      <c r="KWG475" s="5"/>
      <c r="KWH475" s="5"/>
      <c r="KWI475" s="5"/>
      <c r="KWJ475" s="5"/>
      <c r="KWK475" s="5"/>
      <c r="KWL475" s="5"/>
      <c r="KWM475" s="5"/>
      <c r="KWN475" s="5"/>
      <c r="KWO475" s="5"/>
      <c r="KWP475" s="5"/>
      <c r="KWQ475" s="5"/>
      <c r="KWR475" s="5"/>
      <c r="KWS475" s="5"/>
      <c r="KWT475" s="5"/>
      <c r="KWU475" s="5"/>
      <c r="KWV475" s="5"/>
      <c r="KWW475" s="5"/>
      <c r="KWX475" s="5"/>
      <c r="KWY475" s="5"/>
      <c r="KWZ475" s="5"/>
      <c r="KXA475" s="5"/>
      <c r="KXB475" s="5"/>
      <c r="KXC475" s="5"/>
      <c r="KXD475" s="5"/>
      <c r="KXE475" s="5"/>
      <c r="KXF475" s="5"/>
      <c r="KXG475" s="5"/>
      <c r="KXH475" s="5"/>
      <c r="KXI475" s="5"/>
      <c r="KXJ475" s="5"/>
      <c r="KXK475" s="5"/>
      <c r="KXL475" s="5"/>
      <c r="KXM475" s="5"/>
      <c r="KXN475" s="5"/>
      <c r="KXO475" s="5"/>
      <c r="KXP475" s="5"/>
      <c r="KXQ475" s="5"/>
      <c r="KXR475" s="5"/>
      <c r="KXS475" s="5"/>
      <c r="KXT475" s="5"/>
      <c r="KXU475" s="5"/>
      <c r="KXV475" s="5"/>
      <c r="KXW475" s="5"/>
      <c r="KXX475" s="5"/>
      <c r="KXY475" s="5"/>
      <c r="KXZ475" s="5"/>
      <c r="KYA475" s="5"/>
      <c r="KYB475" s="5"/>
      <c r="KYC475" s="5"/>
      <c r="KYD475" s="5"/>
      <c r="KYE475" s="5"/>
      <c r="KYF475" s="5"/>
      <c r="KYG475" s="5"/>
      <c r="KYH475" s="5"/>
      <c r="KYI475" s="5"/>
      <c r="KYJ475" s="5"/>
      <c r="KYK475" s="5"/>
      <c r="KYL475" s="5"/>
      <c r="KYM475" s="5"/>
      <c r="KYN475" s="5"/>
      <c r="KYO475" s="5"/>
      <c r="KYP475" s="5"/>
      <c r="KYQ475" s="5"/>
      <c r="KYR475" s="5"/>
      <c r="KYS475" s="5"/>
      <c r="KYT475" s="5"/>
      <c r="KYU475" s="5"/>
      <c r="KYV475" s="5"/>
      <c r="KYW475" s="5"/>
      <c r="KYX475" s="5"/>
      <c r="KYY475" s="5"/>
      <c r="KYZ475" s="5"/>
      <c r="KZA475" s="5"/>
      <c r="KZB475" s="5"/>
      <c r="KZC475" s="5"/>
      <c r="KZD475" s="5"/>
      <c r="KZE475" s="5"/>
      <c r="KZF475" s="5"/>
      <c r="KZG475" s="5"/>
      <c r="KZH475" s="5"/>
      <c r="KZI475" s="5"/>
      <c r="KZJ475" s="5"/>
      <c r="KZK475" s="5"/>
      <c r="KZL475" s="5"/>
      <c r="KZM475" s="5"/>
      <c r="KZN475" s="5"/>
      <c r="KZO475" s="5"/>
      <c r="KZP475" s="5"/>
      <c r="KZQ475" s="5"/>
      <c r="KZR475" s="5"/>
      <c r="KZS475" s="5"/>
      <c r="KZT475" s="5"/>
      <c r="KZU475" s="5"/>
      <c r="KZV475" s="5"/>
      <c r="KZW475" s="5"/>
      <c r="KZX475" s="5"/>
      <c r="KZY475" s="5"/>
      <c r="KZZ475" s="5"/>
      <c r="LAA475" s="5"/>
      <c r="LAB475" s="5"/>
      <c r="LAC475" s="5"/>
      <c r="LAD475" s="5"/>
      <c r="LAE475" s="5"/>
      <c r="LAF475" s="5"/>
      <c r="LAG475" s="5"/>
      <c r="LAH475" s="5"/>
      <c r="LAI475" s="5"/>
      <c r="LAJ475" s="5"/>
      <c r="LAK475" s="5"/>
      <c r="LAL475" s="5"/>
      <c r="LAM475" s="5"/>
      <c r="LAN475" s="5"/>
      <c r="LAO475" s="5"/>
      <c r="LAP475" s="5"/>
      <c r="LAQ475" s="5"/>
      <c r="LAR475" s="5"/>
      <c r="LAS475" s="5"/>
      <c r="LAT475" s="5"/>
      <c r="LAU475" s="5"/>
      <c r="LAV475" s="5"/>
      <c r="LAW475" s="5"/>
      <c r="LAX475" s="5"/>
      <c r="LAY475" s="5"/>
      <c r="LAZ475" s="5"/>
      <c r="LBA475" s="5"/>
      <c r="LBB475" s="5"/>
      <c r="LBC475" s="5"/>
      <c r="LBD475" s="5"/>
      <c r="LBE475" s="5"/>
      <c r="LBF475" s="5"/>
      <c r="LBG475" s="5"/>
      <c r="LBH475" s="5"/>
      <c r="LBI475" s="5"/>
      <c r="LBJ475" s="5"/>
      <c r="LBK475" s="5"/>
      <c r="LBL475" s="5"/>
      <c r="LBM475" s="5"/>
      <c r="LBN475" s="5"/>
      <c r="LBO475" s="5"/>
      <c r="LBP475" s="5"/>
      <c r="LBQ475" s="5"/>
      <c r="LBR475" s="5"/>
      <c r="LBS475" s="5"/>
      <c r="LBT475" s="5"/>
      <c r="LBU475" s="5"/>
      <c r="LBV475" s="5"/>
      <c r="LBW475" s="5"/>
      <c r="LBX475" s="5"/>
      <c r="LBY475" s="5"/>
      <c r="LBZ475" s="5"/>
      <c r="LCA475" s="5"/>
      <c r="LCB475" s="5"/>
      <c r="LCC475" s="5"/>
      <c r="LCD475" s="5"/>
      <c r="LCE475" s="5"/>
      <c r="LCF475" s="5"/>
      <c r="LCG475" s="5"/>
      <c r="LCH475" s="5"/>
      <c r="LCI475" s="5"/>
      <c r="LCJ475" s="5"/>
      <c r="LCK475" s="5"/>
      <c r="LCL475" s="5"/>
      <c r="LCM475" s="5"/>
      <c r="LCN475" s="5"/>
      <c r="LCO475" s="5"/>
      <c r="LCP475" s="5"/>
      <c r="LCQ475" s="5"/>
      <c r="LCR475" s="5"/>
      <c r="LCS475" s="5"/>
      <c r="LCT475" s="5"/>
      <c r="LCU475" s="5"/>
      <c r="LCV475" s="5"/>
      <c r="LCW475" s="5"/>
      <c r="LCX475" s="5"/>
      <c r="LCY475" s="5"/>
      <c r="LCZ475" s="5"/>
      <c r="LDA475" s="5"/>
      <c r="LDB475" s="5"/>
      <c r="LDC475" s="5"/>
      <c r="LDD475" s="5"/>
      <c r="LDE475" s="5"/>
      <c r="LDF475" s="5"/>
      <c r="LDG475" s="5"/>
      <c r="LDH475" s="5"/>
      <c r="LDI475" s="5"/>
      <c r="LDJ475" s="5"/>
      <c r="LDK475" s="5"/>
      <c r="LDL475" s="5"/>
      <c r="LDM475" s="5"/>
      <c r="LDN475" s="5"/>
      <c r="LDO475" s="5"/>
      <c r="LDP475" s="5"/>
      <c r="LDQ475" s="5"/>
      <c r="LDR475" s="5"/>
      <c r="LDS475" s="5"/>
      <c r="LDT475" s="5"/>
      <c r="LDU475" s="5"/>
      <c r="LDV475" s="5"/>
      <c r="LDW475" s="5"/>
      <c r="LDX475" s="5"/>
      <c r="LDY475" s="5"/>
      <c r="LDZ475" s="5"/>
      <c r="LEA475" s="5"/>
      <c r="LEB475" s="5"/>
      <c r="LEC475" s="5"/>
      <c r="LED475" s="5"/>
      <c r="LEE475" s="5"/>
      <c r="LEF475" s="5"/>
      <c r="LEG475" s="5"/>
      <c r="LEH475" s="5"/>
      <c r="LEI475" s="5"/>
      <c r="LEJ475" s="5"/>
      <c r="LEK475" s="5"/>
      <c r="LEL475" s="5"/>
      <c r="LEM475" s="5"/>
      <c r="LEN475" s="5"/>
      <c r="LEO475" s="5"/>
      <c r="LEP475" s="5"/>
      <c r="LEQ475" s="5"/>
      <c r="LER475" s="5"/>
      <c r="LES475" s="5"/>
      <c r="LET475" s="5"/>
      <c r="LEU475" s="5"/>
      <c r="LEV475" s="5"/>
      <c r="LEW475" s="5"/>
      <c r="LEX475" s="5"/>
      <c r="LEY475" s="5"/>
      <c r="LEZ475" s="5"/>
      <c r="LFA475" s="5"/>
      <c r="LFB475" s="5"/>
      <c r="LFC475" s="5"/>
      <c r="LFD475" s="5"/>
      <c r="LFE475" s="5"/>
      <c r="LFF475" s="5"/>
      <c r="LFG475" s="5"/>
      <c r="LFH475" s="5"/>
      <c r="LFI475" s="5"/>
      <c r="LFJ475" s="5"/>
      <c r="LFK475" s="5"/>
      <c r="LFL475" s="5"/>
      <c r="LFM475" s="5"/>
      <c r="LFN475" s="5"/>
      <c r="LFO475" s="5"/>
      <c r="LFP475" s="5"/>
      <c r="LFQ475" s="5"/>
      <c r="LFR475" s="5"/>
      <c r="LFS475" s="5"/>
      <c r="LFT475" s="5"/>
      <c r="LFU475" s="5"/>
      <c r="LFV475" s="5"/>
      <c r="LFW475" s="5"/>
      <c r="LFX475" s="5"/>
      <c r="LFY475" s="5"/>
      <c r="LFZ475" s="5"/>
      <c r="LGA475" s="5"/>
      <c r="LGB475" s="5"/>
      <c r="LGC475" s="5"/>
      <c r="LGD475" s="5"/>
      <c r="LGE475" s="5"/>
      <c r="LGF475" s="5"/>
      <c r="LGG475" s="5"/>
      <c r="LGH475" s="5"/>
      <c r="LGI475" s="5"/>
      <c r="LGJ475" s="5"/>
      <c r="LGK475" s="5"/>
      <c r="LGL475" s="5"/>
      <c r="LGM475" s="5"/>
      <c r="LGN475" s="5"/>
      <c r="LGO475" s="5"/>
      <c r="LGP475" s="5"/>
      <c r="LGQ475" s="5"/>
      <c r="LGR475" s="5"/>
      <c r="LGS475" s="5"/>
      <c r="LGT475" s="5"/>
      <c r="LGU475" s="5"/>
      <c r="LGV475" s="5"/>
      <c r="LGW475" s="5"/>
      <c r="LGX475" s="5"/>
      <c r="LGY475" s="5"/>
      <c r="LGZ475" s="5"/>
      <c r="LHA475" s="5"/>
      <c r="LHB475" s="5"/>
      <c r="LHC475" s="5"/>
      <c r="LHD475" s="5"/>
      <c r="LHE475" s="5"/>
      <c r="LHF475" s="5"/>
      <c r="LHG475" s="5"/>
      <c r="LHH475" s="5"/>
      <c r="LHI475" s="5"/>
      <c r="LHJ475" s="5"/>
      <c r="LHK475" s="5"/>
      <c r="LHL475" s="5"/>
      <c r="LHM475" s="5"/>
      <c r="LHN475" s="5"/>
      <c r="LHO475" s="5"/>
      <c r="LHP475" s="5"/>
      <c r="LHQ475" s="5"/>
      <c r="LHR475" s="5"/>
      <c r="LHS475" s="5"/>
      <c r="LHT475" s="5"/>
      <c r="LHU475" s="5"/>
      <c r="LHV475" s="5"/>
      <c r="LHW475" s="5"/>
      <c r="LHX475" s="5"/>
      <c r="LHY475" s="5"/>
      <c r="LHZ475" s="5"/>
      <c r="LIA475" s="5"/>
      <c r="LIB475" s="5"/>
      <c r="LIC475" s="5"/>
      <c r="LID475" s="5"/>
      <c r="LIE475" s="5"/>
      <c r="LIF475" s="5"/>
      <c r="LIG475" s="5"/>
      <c r="LIH475" s="5"/>
      <c r="LII475" s="5"/>
      <c r="LIJ475" s="5"/>
      <c r="LIK475" s="5"/>
      <c r="LIL475" s="5"/>
      <c r="LIM475" s="5"/>
      <c r="LIN475" s="5"/>
      <c r="LIO475" s="5"/>
      <c r="LIP475" s="5"/>
      <c r="LIQ475" s="5"/>
      <c r="LIR475" s="5"/>
      <c r="LIS475" s="5"/>
      <c r="LIT475" s="5"/>
      <c r="LIU475" s="5"/>
      <c r="LIV475" s="5"/>
      <c r="LIW475" s="5"/>
      <c r="LIX475" s="5"/>
      <c r="LIY475" s="5"/>
      <c r="LIZ475" s="5"/>
      <c r="LJA475" s="5"/>
      <c r="LJB475" s="5"/>
      <c r="LJC475" s="5"/>
      <c r="LJD475" s="5"/>
      <c r="LJE475" s="5"/>
      <c r="LJF475" s="5"/>
      <c r="LJG475" s="5"/>
      <c r="LJH475" s="5"/>
      <c r="LJI475" s="5"/>
      <c r="LJJ475" s="5"/>
      <c r="LJK475" s="5"/>
      <c r="LJL475" s="5"/>
      <c r="LJM475" s="5"/>
      <c r="LJN475" s="5"/>
      <c r="LJO475" s="5"/>
      <c r="LJP475" s="5"/>
      <c r="LJQ475" s="5"/>
      <c r="LJR475" s="5"/>
      <c r="LJS475" s="5"/>
      <c r="LJT475" s="5"/>
      <c r="LJU475" s="5"/>
      <c r="LJV475" s="5"/>
      <c r="LJW475" s="5"/>
      <c r="LJX475" s="5"/>
      <c r="LJY475" s="5"/>
      <c r="LJZ475" s="5"/>
      <c r="LKA475" s="5"/>
      <c r="LKB475" s="5"/>
      <c r="LKC475" s="5"/>
      <c r="LKD475" s="5"/>
      <c r="LKE475" s="5"/>
      <c r="LKF475" s="5"/>
      <c r="LKG475" s="5"/>
      <c r="LKH475" s="5"/>
      <c r="LKI475" s="5"/>
      <c r="LKJ475" s="5"/>
      <c r="LKK475" s="5"/>
      <c r="LKL475" s="5"/>
      <c r="LKM475" s="5"/>
      <c r="LKN475" s="5"/>
      <c r="LKO475" s="5"/>
      <c r="LKP475" s="5"/>
      <c r="LKQ475" s="5"/>
      <c r="LKR475" s="5"/>
      <c r="LKS475" s="5"/>
      <c r="LKT475" s="5"/>
      <c r="LKU475" s="5"/>
      <c r="LKV475" s="5"/>
      <c r="LKW475" s="5"/>
      <c r="LKX475" s="5"/>
      <c r="LKY475" s="5"/>
      <c r="LKZ475" s="5"/>
      <c r="LLA475" s="5"/>
      <c r="LLB475" s="5"/>
      <c r="LLC475" s="5"/>
      <c r="LLD475" s="5"/>
      <c r="LLE475" s="5"/>
      <c r="LLF475" s="5"/>
      <c r="LLG475" s="5"/>
      <c r="LLH475" s="5"/>
      <c r="LLI475" s="5"/>
      <c r="LLJ475" s="5"/>
      <c r="LLK475" s="5"/>
      <c r="LLL475" s="5"/>
      <c r="LLM475" s="5"/>
      <c r="LLN475" s="5"/>
      <c r="LLO475" s="5"/>
      <c r="LLP475" s="5"/>
      <c r="LLQ475" s="5"/>
      <c r="LLR475" s="5"/>
      <c r="LLS475" s="5"/>
      <c r="LLT475" s="5"/>
      <c r="LLU475" s="5"/>
      <c r="LLV475" s="5"/>
      <c r="LLW475" s="5"/>
      <c r="LLX475" s="5"/>
      <c r="LLY475" s="5"/>
      <c r="LLZ475" s="5"/>
      <c r="LMA475" s="5"/>
      <c r="LMB475" s="5"/>
      <c r="LMC475" s="5"/>
      <c r="LMD475" s="5"/>
      <c r="LME475" s="5"/>
      <c r="LMF475" s="5"/>
      <c r="LMG475" s="5"/>
      <c r="LMH475" s="5"/>
      <c r="LMI475" s="5"/>
      <c r="LMJ475" s="5"/>
      <c r="LMK475" s="5"/>
      <c r="LML475" s="5"/>
      <c r="LMM475" s="5"/>
      <c r="LMN475" s="5"/>
      <c r="LMO475" s="5"/>
      <c r="LMP475" s="5"/>
      <c r="LMQ475" s="5"/>
      <c r="LMR475" s="5"/>
      <c r="LMS475" s="5"/>
      <c r="LMT475" s="5"/>
      <c r="LMU475" s="5"/>
      <c r="LMV475" s="5"/>
      <c r="LMW475" s="5"/>
      <c r="LMX475" s="5"/>
      <c r="LMY475" s="5"/>
      <c r="LMZ475" s="5"/>
      <c r="LNA475" s="5"/>
      <c r="LNB475" s="5"/>
      <c r="LNC475" s="5"/>
      <c r="LND475" s="5"/>
      <c r="LNE475" s="5"/>
      <c r="LNF475" s="5"/>
      <c r="LNG475" s="5"/>
      <c r="LNH475" s="5"/>
      <c r="LNI475" s="5"/>
      <c r="LNJ475" s="5"/>
      <c r="LNK475" s="5"/>
      <c r="LNL475" s="5"/>
      <c r="LNM475" s="5"/>
      <c r="LNN475" s="5"/>
      <c r="LNO475" s="5"/>
      <c r="LNP475" s="5"/>
      <c r="LNQ475" s="5"/>
      <c r="LNR475" s="5"/>
      <c r="LNS475" s="5"/>
      <c r="LNT475" s="5"/>
      <c r="LNU475" s="5"/>
      <c r="LNV475" s="5"/>
      <c r="LNW475" s="5"/>
      <c r="LNX475" s="5"/>
      <c r="LNY475" s="5"/>
      <c r="LNZ475" s="5"/>
      <c r="LOA475" s="5"/>
      <c r="LOB475" s="5"/>
      <c r="LOC475" s="5"/>
      <c r="LOD475" s="5"/>
      <c r="LOE475" s="5"/>
      <c r="LOF475" s="5"/>
      <c r="LOG475" s="5"/>
      <c r="LOH475" s="5"/>
      <c r="LOI475" s="5"/>
      <c r="LOJ475" s="5"/>
      <c r="LOK475" s="5"/>
      <c r="LOL475" s="5"/>
      <c r="LOM475" s="5"/>
      <c r="LON475" s="5"/>
      <c r="LOO475" s="5"/>
      <c r="LOP475" s="5"/>
      <c r="LOQ475" s="5"/>
      <c r="LOR475" s="5"/>
      <c r="LOS475" s="5"/>
      <c r="LOT475" s="5"/>
      <c r="LOU475" s="5"/>
      <c r="LOV475" s="5"/>
      <c r="LOW475" s="5"/>
      <c r="LOX475" s="5"/>
      <c r="LOY475" s="5"/>
      <c r="LOZ475" s="5"/>
      <c r="LPA475" s="5"/>
      <c r="LPB475" s="5"/>
      <c r="LPC475" s="5"/>
      <c r="LPD475" s="5"/>
      <c r="LPE475" s="5"/>
      <c r="LPF475" s="5"/>
      <c r="LPG475" s="5"/>
      <c r="LPH475" s="5"/>
      <c r="LPI475" s="5"/>
      <c r="LPJ475" s="5"/>
      <c r="LPK475" s="5"/>
      <c r="LPL475" s="5"/>
      <c r="LPM475" s="5"/>
      <c r="LPN475" s="5"/>
      <c r="LPO475" s="5"/>
      <c r="LPP475" s="5"/>
      <c r="LPQ475" s="5"/>
      <c r="LPR475" s="5"/>
      <c r="LPS475" s="5"/>
      <c r="LPT475" s="5"/>
      <c r="LPU475" s="5"/>
      <c r="LPV475" s="5"/>
      <c r="LPW475" s="5"/>
      <c r="LPX475" s="5"/>
      <c r="LPY475" s="5"/>
      <c r="LPZ475" s="5"/>
      <c r="LQA475" s="5"/>
      <c r="LQB475" s="5"/>
      <c r="LQC475" s="5"/>
      <c r="LQD475" s="5"/>
      <c r="LQE475" s="5"/>
      <c r="LQF475" s="5"/>
      <c r="LQG475" s="5"/>
      <c r="LQH475" s="5"/>
      <c r="LQI475" s="5"/>
      <c r="LQJ475" s="5"/>
      <c r="LQK475" s="5"/>
      <c r="LQL475" s="5"/>
      <c r="LQM475" s="5"/>
      <c r="LQN475" s="5"/>
      <c r="LQO475" s="5"/>
      <c r="LQP475" s="5"/>
      <c r="LQQ475" s="5"/>
      <c r="LQR475" s="5"/>
      <c r="LQS475" s="5"/>
      <c r="LQT475" s="5"/>
      <c r="LQU475" s="5"/>
      <c r="LQV475" s="5"/>
      <c r="LQW475" s="5"/>
      <c r="LQX475" s="5"/>
      <c r="LQY475" s="5"/>
      <c r="LQZ475" s="5"/>
      <c r="LRA475" s="5"/>
      <c r="LRB475" s="5"/>
      <c r="LRC475" s="5"/>
      <c r="LRD475" s="5"/>
      <c r="LRE475" s="5"/>
      <c r="LRF475" s="5"/>
      <c r="LRG475" s="5"/>
      <c r="LRH475" s="5"/>
      <c r="LRI475" s="5"/>
      <c r="LRJ475" s="5"/>
      <c r="LRK475" s="5"/>
      <c r="LRL475" s="5"/>
      <c r="LRM475" s="5"/>
      <c r="LRN475" s="5"/>
      <c r="LRO475" s="5"/>
      <c r="LRP475" s="5"/>
      <c r="LRQ475" s="5"/>
      <c r="LRR475" s="5"/>
      <c r="LRS475" s="5"/>
      <c r="LRT475" s="5"/>
      <c r="LRU475" s="5"/>
      <c r="LRV475" s="5"/>
      <c r="LRW475" s="5"/>
      <c r="LRX475" s="5"/>
      <c r="LRY475" s="5"/>
      <c r="LRZ475" s="5"/>
      <c r="LSA475" s="5"/>
      <c r="LSB475" s="5"/>
      <c r="LSC475" s="5"/>
      <c r="LSD475" s="5"/>
      <c r="LSE475" s="5"/>
      <c r="LSF475" s="5"/>
      <c r="LSG475" s="5"/>
      <c r="LSH475" s="5"/>
      <c r="LSI475" s="5"/>
      <c r="LSJ475" s="5"/>
      <c r="LSK475" s="5"/>
      <c r="LSL475" s="5"/>
      <c r="LSM475" s="5"/>
      <c r="LSN475" s="5"/>
      <c r="LSO475" s="5"/>
      <c r="LSP475" s="5"/>
      <c r="LSQ475" s="5"/>
      <c r="LSR475" s="5"/>
      <c r="LSS475" s="5"/>
      <c r="LST475" s="5"/>
      <c r="LSU475" s="5"/>
      <c r="LSV475" s="5"/>
      <c r="LSW475" s="5"/>
      <c r="LSX475" s="5"/>
      <c r="LSY475" s="5"/>
      <c r="LSZ475" s="5"/>
      <c r="LTA475" s="5"/>
      <c r="LTB475" s="5"/>
      <c r="LTC475" s="5"/>
      <c r="LTD475" s="5"/>
      <c r="LTE475" s="5"/>
      <c r="LTF475" s="5"/>
      <c r="LTG475" s="5"/>
      <c r="LTH475" s="5"/>
      <c r="LTI475" s="5"/>
      <c r="LTJ475" s="5"/>
      <c r="LTK475" s="5"/>
      <c r="LTL475" s="5"/>
      <c r="LTM475" s="5"/>
      <c r="LTN475" s="5"/>
      <c r="LTO475" s="5"/>
      <c r="LTP475" s="5"/>
      <c r="LTQ475" s="5"/>
      <c r="LTR475" s="5"/>
      <c r="LTS475" s="5"/>
      <c r="LTT475" s="5"/>
      <c r="LTU475" s="5"/>
      <c r="LTV475" s="5"/>
      <c r="LTW475" s="5"/>
      <c r="LTX475" s="5"/>
      <c r="LTY475" s="5"/>
      <c r="LTZ475" s="5"/>
      <c r="LUA475" s="5"/>
      <c r="LUB475" s="5"/>
      <c r="LUC475" s="5"/>
      <c r="LUD475" s="5"/>
      <c r="LUE475" s="5"/>
      <c r="LUF475" s="5"/>
      <c r="LUG475" s="5"/>
      <c r="LUH475" s="5"/>
      <c r="LUI475" s="5"/>
      <c r="LUJ475" s="5"/>
      <c r="LUK475" s="5"/>
      <c r="LUL475" s="5"/>
      <c r="LUM475" s="5"/>
      <c r="LUN475" s="5"/>
      <c r="LUO475" s="5"/>
      <c r="LUP475" s="5"/>
      <c r="LUQ475" s="5"/>
      <c r="LUR475" s="5"/>
      <c r="LUS475" s="5"/>
      <c r="LUT475" s="5"/>
      <c r="LUU475" s="5"/>
      <c r="LUV475" s="5"/>
      <c r="LUW475" s="5"/>
      <c r="LUX475" s="5"/>
      <c r="LUY475" s="5"/>
      <c r="LUZ475" s="5"/>
      <c r="LVA475" s="5"/>
      <c r="LVB475" s="5"/>
      <c r="LVC475" s="5"/>
      <c r="LVD475" s="5"/>
      <c r="LVE475" s="5"/>
      <c r="LVF475" s="5"/>
      <c r="LVG475" s="5"/>
      <c r="LVH475" s="5"/>
      <c r="LVI475" s="5"/>
      <c r="LVJ475" s="5"/>
      <c r="LVK475" s="5"/>
      <c r="LVL475" s="5"/>
      <c r="LVM475" s="5"/>
      <c r="LVN475" s="5"/>
      <c r="LVO475" s="5"/>
      <c r="LVP475" s="5"/>
      <c r="LVQ475" s="5"/>
      <c r="LVR475" s="5"/>
      <c r="LVS475" s="5"/>
      <c r="LVT475" s="5"/>
      <c r="LVU475" s="5"/>
      <c r="LVV475" s="5"/>
      <c r="LVW475" s="5"/>
      <c r="LVX475" s="5"/>
      <c r="LVY475" s="5"/>
      <c r="LVZ475" s="5"/>
      <c r="LWA475" s="5"/>
      <c r="LWB475" s="5"/>
      <c r="LWC475" s="5"/>
      <c r="LWD475" s="5"/>
      <c r="LWE475" s="5"/>
      <c r="LWF475" s="5"/>
      <c r="LWG475" s="5"/>
      <c r="LWH475" s="5"/>
      <c r="LWI475" s="5"/>
      <c r="LWJ475" s="5"/>
      <c r="LWK475" s="5"/>
      <c r="LWL475" s="5"/>
      <c r="LWM475" s="5"/>
      <c r="LWN475" s="5"/>
      <c r="LWO475" s="5"/>
      <c r="LWP475" s="5"/>
      <c r="LWQ475" s="5"/>
      <c r="LWR475" s="5"/>
      <c r="LWS475" s="5"/>
      <c r="LWT475" s="5"/>
      <c r="LWU475" s="5"/>
      <c r="LWV475" s="5"/>
      <c r="LWW475" s="5"/>
      <c r="LWX475" s="5"/>
      <c r="LWY475" s="5"/>
      <c r="LWZ475" s="5"/>
      <c r="LXA475" s="5"/>
      <c r="LXB475" s="5"/>
      <c r="LXC475" s="5"/>
      <c r="LXD475" s="5"/>
      <c r="LXE475" s="5"/>
      <c r="LXF475" s="5"/>
      <c r="LXG475" s="5"/>
      <c r="LXH475" s="5"/>
      <c r="LXI475" s="5"/>
      <c r="LXJ475" s="5"/>
      <c r="LXK475" s="5"/>
      <c r="LXL475" s="5"/>
      <c r="LXM475" s="5"/>
      <c r="LXN475" s="5"/>
      <c r="LXO475" s="5"/>
      <c r="LXP475" s="5"/>
      <c r="LXQ475" s="5"/>
      <c r="LXR475" s="5"/>
      <c r="LXS475" s="5"/>
      <c r="LXT475" s="5"/>
      <c r="LXU475" s="5"/>
      <c r="LXV475" s="5"/>
      <c r="LXW475" s="5"/>
      <c r="LXX475" s="5"/>
      <c r="LXY475" s="5"/>
      <c r="LXZ475" s="5"/>
      <c r="LYA475" s="5"/>
      <c r="LYB475" s="5"/>
      <c r="LYC475" s="5"/>
      <c r="LYD475" s="5"/>
      <c r="LYE475" s="5"/>
      <c r="LYF475" s="5"/>
      <c r="LYG475" s="5"/>
      <c r="LYH475" s="5"/>
      <c r="LYI475" s="5"/>
      <c r="LYJ475" s="5"/>
      <c r="LYK475" s="5"/>
      <c r="LYL475" s="5"/>
      <c r="LYM475" s="5"/>
      <c r="LYN475" s="5"/>
      <c r="LYO475" s="5"/>
      <c r="LYP475" s="5"/>
      <c r="LYQ475" s="5"/>
      <c r="LYR475" s="5"/>
      <c r="LYS475" s="5"/>
      <c r="LYT475" s="5"/>
      <c r="LYU475" s="5"/>
      <c r="LYV475" s="5"/>
      <c r="LYW475" s="5"/>
      <c r="LYX475" s="5"/>
      <c r="LYY475" s="5"/>
      <c r="LYZ475" s="5"/>
      <c r="LZA475" s="5"/>
      <c r="LZB475" s="5"/>
      <c r="LZC475" s="5"/>
      <c r="LZD475" s="5"/>
      <c r="LZE475" s="5"/>
      <c r="LZF475" s="5"/>
      <c r="LZG475" s="5"/>
      <c r="LZH475" s="5"/>
      <c r="LZI475" s="5"/>
      <c r="LZJ475" s="5"/>
      <c r="LZK475" s="5"/>
      <c r="LZL475" s="5"/>
      <c r="LZM475" s="5"/>
      <c r="LZN475" s="5"/>
      <c r="LZO475" s="5"/>
      <c r="LZP475" s="5"/>
      <c r="LZQ475" s="5"/>
      <c r="LZR475" s="5"/>
      <c r="LZS475" s="5"/>
      <c r="LZT475" s="5"/>
      <c r="LZU475" s="5"/>
      <c r="LZV475" s="5"/>
      <c r="LZW475" s="5"/>
      <c r="LZX475" s="5"/>
      <c r="LZY475" s="5"/>
      <c r="LZZ475" s="5"/>
      <c r="MAA475" s="5"/>
      <c r="MAB475" s="5"/>
      <c r="MAC475" s="5"/>
      <c r="MAD475" s="5"/>
      <c r="MAE475" s="5"/>
      <c r="MAF475" s="5"/>
      <c r="MAG475" s="5"/>
      <c r="MAH475" s="5"/>
      <c r="MAI475" s="5"/>
      <c r="MAJ475" s="5"/>
      <c r="MAK475" s="5"/>
      <c r="MAL475" s="5"/>
      <c r="MAM475" s="5"/>
      <c r="MAN475" s="5"/>
      <c r="MAO475" s="5"/>
      <c r="MAP475" s="5"/>
      <c r="MAQ475" s="5"/>
      <c r="MAR475" s="5"/>
      <c r="MAS475" s="5"/>
      <c r="MAT475" s="5"/>
      <c r="MAU475" s="5"/>
      <c r="MAV475" s="5"/>
      <c r="MAW475" s="5"/>
      <c r="MAX475" s="5"/>
      <c r="MAY475" s="5"/>
      <c r="MAZ475" s="5"/>
      <c r="MBA475" s="5"/>
      <c r="MBB475" s="5"/>
      <c r="MBC475" s="5"/>
      <c r="MBD475" s="5"/>
      <c r="MBE475" s="5"/>
      <c r="MBF475" s="5"/>
      <c r="MBG475" s="5"/>
      <c r="MBH475" s="5"/>
      <c r="MBI475" s="5"/>
      <c r="MBJ475" s="5"/>
      <c r="MBK475" s="5"/>
      <c r="MBL475" s="5"/>
      <c r="MBM475" s="5"/>
      <c r="MBN475" s="5"/>
      <c r="MBO475" s="5"/>
      <c r="MBP475" s="5"/>
      <c r="MBQ475" s="5"/>
      <c r="MBR475" s="5"/>
      <c r="MBS475" s="5"/>
      <c r="MBT475" s="5"/>
      <c r="MBU475" s="5"/>
      <c r="MBV475" s="5"/>
      <c r="MBW475" s="5"/>
      <c r="MBX475" s="5"/>
      <c r="MBY475" s="5"/>
      <c r="MBZ475" s="5"/>
      <c r="MCA475" s="5"/>
      <c r="MCB475" s="5"/>
      <c r="MCC475" s="5"/>
      <c r="MCD475" s="5"/>
      <c r="MCE475" s="5"/>
      <c r="MCF475" s="5"/>
      <c r="MCG475" s="5"/>
      <c r="MCH475" s="5"/>
      <c r="MCI475" s="5"/>
      <c r="MCJ475" s="5"/>
      <c r="MCK475" s="5"/>
      <c r="MCL475" s="5"/>
      <c r="MCM475" s="5"/>
      <c r="MCN475" s="5"/>
      <c r="MCO475" s="5"/>
      <c r="MCP475" s="5"/>
      <c r="MCQ475" s="5"/>
      <c r="MCR475" s="5"/>
      <c r="MCS475" s="5"/>
      <c r="MCT475" s="5"/>
      <c r="MCU475" s="5"/>
      <c r="MCV475" s="5"/>
      <c r="MCW475" s="5"/>
      <c r="MCX475" s="5"/>
      <c r="MCY475" s="5"/>
      <c r="MCZ475" s="5"/>
      <c r="MDA475" s="5"/>
      <c r="MDB475" s="5"/>
      <c r="MDC475" s="5"/>
      <c r="MDD475" s="5"/>
      <c r="MDE475" s="5"/>
      <c r="MDF475" s="5"/>
      <c r="MDG475" s="5"/>
      <c r="MDH475" s="5"/>
      <c r="MDI475" s="5"/>
      <c r="MDJ475" s="5"/>
      <c r="MDK475" s="5"/>
      <c r="MDL475" s="5"/>
      <c r="MDM475" s="5"/>
      <c r="MDN475" s="5"/>
      <c r="MDO475" s="5"/>
      <c r="MDP475" s="5"/>
      <c r="MDQ475" s="5"/>
      <c r="MDR475" s="5"/>
      <c r="MDS475" s="5"/>
      <c r="MDT475" s="5"/>
      <c r="MDU475" s="5"/>
      <c r="MDV475" s="5"/>
      <c r="MDW475" s="5"/>
      <c r="MDX475" s="5"/>
      <c r="MDY475" s="5"/>
      <c r="MDZ475" s="5"/>
      <c r="MEA475" s="5"/>
      <c r="MEB475" s="5"/>
      <c r="MEC475" s="5"/>
      <c r="MED475" s="5"/>
      <c r="MEE475" s="5"/>
      <c r="MEF475" s="5"/>
      <c r="MEG475" s="5"/>
      <c r="MEH475" s="5"/>
      <c r="MEI475" s="5"/>
      <c r="MEJ475" s="5"/>
      <c r="MEK475" s="5"/>
      <c r="MEL475" s="5"/>
      <c r="MEM475" s="5"/>
      <c r="MEN475" s="5"/>
      <c r="MEO475" s="5"/>
      <c r="MEP475" s="5"/>
      <c r="MEQ475" s="5"/>
      <c r="MER475" s="5"/>
      <c r="MES475" s="5"/>
      <c r="MET475" s="5"/>
      <c r="MEU475" s="5"/>
      <c r="MEV475" s="5"/>
      <c r="MEW475" s="5"/>
      <c r="MEX475" s="5"/>
      <c r="MEY475" s="5"/>
      <c r="MEZ475" s="5"/>
      <c r="MFA475" s="5"/>
      <c r="MFB475" s="5"/>
      <c r="MFC475" s="5"/>
      <c r="MFD475" s="5"/>
      <c r="MFE475" s="5"/>
      <c r="MFF475" s="5"/>
      <c r="MFG475" s="5"/>
      <c r="MFH475" s="5"/>
      <c r="MFI475" s="5"/>
      <c r="MFJ475" s="5"/>
      <c r="MFK475" s="5"/>
      <c r="MFL475" s="5"/>
      <c r="MFM475" s="5"/>
      <c r="MFN475" s="5"/>
      <c r="MFO475" s="5"/>
      <c r="MFP475" s="5"/>
      <c r="MFQ475" s="5"/>
      <c r="MFR475" s="5"/>
      <c r="MFS475" s="5"/>
      <c r="MFT475" s="5"/>
      <c r="MFU475" s="5"/>
      <c r="MFV475" s="5"/>
      <c r="MFW475" s="5"/>
      <c r="MFX475" s="5"/>
      <c r="MFY475" s="5"/>
      <c r="MFZ475" s="5"/>
      <c r="MGA475" s="5"/>
      <c r="MGB475" s="5"/>
      <c r="MGC475" s="5"/>
      <c r="MGD475" s="5"/>
      <c r="MGE475" s="5"/>
      <c r="MGF475" s="5"/>
      <c r="MGG475" s="5"/>
      <c r="MGH475" s="5"/>
      <c r="MGI475" s="5"/>
      <c r="MGJ475" s="5"/>
      <c r="MGK475" s="5"/>
      <c r="MGL475" s="5"/>
      <c r="MGM475" s="5"/>
      <c r="MGN475" s="5"/>
      <c r="MGO475" s="5"/>
      <c r="MGP475" s="5"/>
      <c r="MGQ475" s="5"/>
      <c r="MGR475" s="5"/>
      <c r="MGS475" s="5"/>
      <c r="MGT475" s="5"/>
      <c r="MGU475" s="5"/>
      <c r="MGV475" s="5"/>
      <c r="MGW475" s="5"/>
      <c r="MGX475" s="5"/>
      <c r="MGY475" s="5"/>
      <c r="MGZ475" s="5"/>
      <c r="MHA475" s="5"/>
      <c r="MHB475" s="5"/>
      <c r="MHC475" s="5"/>
      <c r="MHD475" s="5"/>
      <c r="MHE475" s="5"/>
      <c r="MHF475" s="5"/>
      <c r="MHG475" s="5"/>
      <c r="MHH475" s="5"/>
      <c r="MHI475" s="5"/>
      <c r="MHJ475" s="5"/>
      <c r="MHK475" s="5"/>
      <c r="MHL475" s="5"/>
      <c r="MHM475" s="5"/>
      <c r="MHN475" s="5"/>
      <c r="MHO475" s="5"/>
      <c r="MHP475" s="5"/>
      <c r="MHQ475" s="5"/>
      <c r="MHR475" s="5"/>
      <c r="MHS475" s="5"/>
      <c r="MHT475" s="5"/>
      <c r="MHU475" s="5"/>
      <c r="MHV475" s="5"/>
      <c r="MHW475" s="5"/>
      <c r="MHX475" s="5"/>
      <c r="MHY475" s="5"/>
      <c r="MHZ475" s="5"/>
      <c r="MIA475" s="5"/>
      <c r="MIB475" s="5"/>
      <c r="MIC475" s="5"/>
      <c r="MID475" s="5"/>
      <c r="MIE475" s="5"/>
      <c r="MIF475" s="5"/>
      <c r="MIG475" s="5"/>
      <c r="MIH475" s="5"/>
      <c r="MII475" s="5"/>
      <c r="MIJ475" s="5"/>
      <c r="MIK475" s="5"/>
      <c r="MIL475" s="5"/>
      <c r="MIM475" s="5"/>
      <c r="MIN475" s="5"/>
      <c r="MIO475" s="5"/>
      <c r="MIP475" s="5"/>
      <c r="MIQ475" s="5"/>
      <c r="MIR475" s="5"/>
      <c r="MIS475" s="5"/>
      <c r="MIT475" s="5"/>
      <c r="MIU475" s="5"/>
      <c r="MIV475" s="5"/>
      <c r="MIW475" s="5"/>
      <c r="MIX475" s="5"/>
      <c r="MIY475" s="5"/>
      <c r="MIZ475" s="5"/>
      <c r="MJA475" s="5"/>
      <c r="MJB475" s="5"/>
      <c r="MJC475" s="5"/>
      <c r="MJD475" s="5"/>
      <c r="MJE475" s="5"/>
      <c r="MJF475" s="5"/>
      <c r="MJG475" s="5"/>
      <c r="MJH475" s="5"/>
      <c r="MJI475" s="5"/>
      <c r="MJJ475" s="5"/>
      <c r="MJK475" s="5"/>
      <c r="MJL475" s="5"/>
      <c r="MJM475" s="5"/>
      <c r="MJN475" s="5"/>
      <c r="MJO475" s="5"/>
      <c r="MJP475" s="5"/>
      <c r="MJQ475" s="5"/>
      <c r="MJR475" s="5"/>
      <c r="MJS475" s="5"/>
      <c r="MJT475" s="5"/>
      <c r="MJU475" s="5"/>
      <c r="MJV475" s="5"/>
      <c r="MJW475" s="5"/>
      <c r="MJX475" s="5"/>
      <c r="MJY475" s="5"/>
      <c r="MJZ475" s="5"/>
      <c r="MKA475" s="5"/>
      <c r="MKB475" s="5"/>
      <c r="MKC475" s="5"/>
      <c r="MKD475" s="5"/>
      <c r="MKE475" s="5"/>
      <c r="MKF475" s="5"/>
      <c r="MKG475" s="5"/>
      <c r="MKH475" s="5"/>
      <c r="MKI475" s="5"/>
      <c r="MKJ475" s="5"/>
      <c r="MKK475" s="5"/>
      <c r="MKL475" s="5"/>
      <c r="MKM475" s="5"/>
      <c r="MKN475" s="5"/>
      <c r="MKO475" s="5"/>
      <c r="MKP475" s="5"/>
      <c r="MKQ475" s="5"/>
      <c r="MKR475" s="5"/>
      <c r="MKS475" s="5"/>
      <c r="MKT475" s="5"/>
      <c r="MKU475" s="5"/>
      <c r="MKV475" s="5"/>
      <c r="MKW475" s="5"/>
      <c r="MKX475" s="5"/>
      <c r="MKY475" s="5"/>
      <c r="MKZ475" s="5"/>
      <c r="MLA475" s="5"/>
      <c r="MLB475" s="5"/>
      <c r="MLC475" s="5"/>
      <c r="MLD475" s="5"/>
      <c r="MLE475" s="5"/>
      <c r="MLF475" s="5"/>
      <c r="MLG475" s="5"/>
      <c r="MLH475" s="5"/>
      <c r="MLI475" s="5"/>
      <c r="MLJ475" s="5"/>
      <c r="MLK475" s="5"/>
      <c r="MLL475" s="5"/>
      <c r="MLM475" s="5"/>
      <c r="MLN475" s="5"/>
      <c r="MLO475" s="5"/>
      <c r="MLP475" s="5"/>
      <c r="MLQ475" s="5"/>
      <c r="MLR475" s="5"/>
      <c r="MLS475" s="5"/>
      <c r="MLT475" s="5"/>
      <c r="MLU475" s="5"/>
      <c r="MLV475" s="5"/>
      <c r="MLW475" s="5"/>
      <c r="MLX475" s="5"/>
      <c r="MLY475" s="5"/>
      <c r="MLZ475" s="5"/>
      <c r="MMA475" s="5"/>
      <c r="MMB475" s="5"/>
      <c r="MMC475" s="5"/>
      <c r="MMD475" s="5"/>
      <c r="MME475" s="5"/>
      <c r="MMF475" s="5"/>
      <c r="MMG475" s="5"/>
      <c r="MMH475" s="5"/>
      <c r="MMI475" s="5"/>
      <c r="MMJ475" s="5"/>
      <c r="MMK475" s="5"/>
      <c r="MML475" s="5"/>
      <c r="MMM475" s="5"/>
      <c r="MMN475" s="5"/>
      <c r="MMO475" s="5"/>
      <c r="MMP475" s="5"/>
      <c r="MMQ475" s="5"/>
      <c r="MMR475" s="5"/>
      <c r="MMS475" s="5"/>
      <c r="MMT475" s="5"/>
      <c r="MMU475" s="5"/>
      <c r="MMV475" s="5"/>
      <c r="MMW475" s="5"/>
      <c r="MMX475" s="5"/>
      <c r="MMY475" s="5"/>
      <c r="MMZ475" s="5"/>
      <c r="MNA475" s="5"/>
      <c r="MNB475" s="5"/>
      <c r="MNC475" s="5"/>
      <c r="MND475" s="5"/>
      <c r="MNE475" s="5"/>
      <c r="MNF475" s="5"/>
      <c r="MNG475" s="5"/>
      <c r="MNH475" s="5"/>
      <c r="MNI475" s="5"/>
      <c r="MNJ475" s="5"/>
      <c r="MNK475" s="5"/>
      <c r="MNL475" s="5"/>
      <c r="MNM475" s="5"/>
      <c r="MNN475" s="5"/>
      <c r="MNO475" s="5"/>
      <c r="MNP475" s="5"/>
      <c r="MNQ475" s="5"/>
      <c r="MNR475" s="5"/>
      <c r="MNS475" s="5"/>
      <c r="MNT475" s="5"/>
      <c r="MNU475" s="5"/>
      <c r="MNV475" s="5"/>
      <c r="MNW475" s="5"/>
      <c r="MNX475" s="5"/>
      <c r="MNY475" s="5"/>
      <c r="MNZ475" s="5"/>
      <c r="MOA475" s="5"/>
      <c r="MOB475" s="5"/>
      <c r="MOC475" s="5"/>
      <c r="MOD475" s="5"/>
      <c r="MOE475" s="5"/>
      <c r="MOF475" s="5"/>
      <c r="MOG475" s="5"/>
      <c r="MOH475" s="5"/>
      <c r="MOI475" s="5"/>
      <c r="MOJ475" s="5"/>
      <c r="MOK475" s="5"/>
      <c r="MOL475" s="5"/>
      <c r="MOM475" s="5"/>
      <c r="MON475" s="5"/>
      <c r="MOO475" s="5"/>
      <c r="MOP475" s="5"/>
      <c r="MOQ475" s="5"/>
      <c r="MOR475" s="5"/>
      <c r="MOS475" s="5"/>
      <c r="MOT475" s="5"/>
      <c r="MOU475" s="5"/>
      <c r="MOV475" s="5"/>
      <c r="MOW475" s="5"/>
      <c r="MOX475" s="5"/>
      <c r="MOY475" s="5"/>
      <c r="MOZ475" s="5"/>
      <c r="MPA475" s="5"/>
      <c r="MPB475" s="5"/>
      <c r="MPC475" s="5"/>
      <c r="MPD475" s="5"/>
      <c r="MPE475" s="5"/>
      <c r="MPF475" s="5"/>
      <c r="MPG475" s="5"/>
      <c r="MPH475" s="5"/>
      <c r="MPI475" s="5"/>
      <c r="MPJ475" s="5"/>
      <c r="MPK475" s="5"/>
      <c r="MPL475" s="5"/>
      <c r="MPM475" s="5"/>
      <c r="MPN475" s="5"/>
      <c r="MPO475" s="5"/>
      <c r="MPP475" s="5"/>
      <c r="MPQ475" s="5"/>
      <c r="MPR475" s="5"/>
      <c r="MPS475" s="5"/>
      <c r="MPT475" s="5"/>
      <c r="MPU475" s="5"/>
      <c r="MPV475" s="5"/>
      <c r="MPW475" s="5"/>
      <c r="MPX475" s="5"/>
      <c r="MPY475" s="5"/>
      <c r="MPZ475" s="5"/>
      <c r="MQA475" s="5"/>
      <c r="MQB475" s="5"/>
      <c r="MQC475" s="5"/>
      <c r="MQD475" s="5"/>
      <c r="MQE475" s="5"/>
      <c r="MQF475" s="5"/>
      <c r="MQG475" s="5"/>
      <c r="MQH475" s="5"/>
      <c r="MQI475" s="5"/>
      <c r="MQJ475" s="5"/>
      <c r="MQK475" s="5"/>
      <c r="MQL475" s="5"/>
      <c r="MQM475" s="5"/>
      <c r="MQN475" s="5"/>
      <c r="MQO475" s="5"/>
      <c r="MQP475" s="5"/>
      <c r="MQQ475" s="5"/>
      <c r="MQR475" s="5"/>
      <c r="MQS475" s="5"/>
      <c r="MQT475" s="5"/>
      <c r="MQU475" s="5"/>
      <c r="MQV475" s="5"/>
      <c r="MQW475" s="5"/>
      <c r="MQX475" s="5"/>
      <c r="MQY475" s="5"/>
      <c r="MQZ475" s="5"/>
      <c r="MRA475" s="5"/>
      <c r="MRB475" s="5"/>
      <c r="MRC475" s="5"/>
      <c r="MRD475" s="5"/>
      <c r="MRE475" s="5"/>
      <c r="MRF475" s="5"/>
      <c r="MRG475" s="5"/>
      <c r="MRH475" s="5"/>
      <c r="MRI475" s="5"/>
      <c r="MRJ475" s="5"/>
      <c r="MRK475" s="5"/>
      <c r="MRL475" s="5"/>
      <c r="MRM475" s="5"/>
      <c r="MRN475" s="5"/>
      <c r="MRO475" s="5"/>
      <c r="MRP475" s="5"/>
      <c r="MRQ475" s="5"/>
      <c r="MRR475" s="5"/>
      <c r="MRS475" s="5"/>
      <c r="MRT475" s="5"/>
      <c r="MRU475" s="5"/>
      <c r="MRV475" s="5"/>
      <c r="MRW475" s="5"/>
      <c r="MRX475" s="5"/>
      <c r="MRY475" s="5"/>
      <c r="MRZ475" s="5"/>
      <c r="MSA475" s="5"/>
      <c r="MSB475" s="5"/>
      <c r="MSC475" s="5"/>
      <c r="MSD475" s="5"/>
      <c r="MSE475" s="5"/>
      <c r="MSF475" s="5"/>
      <c r="MSG475" s="5"/>
      <c r="MSH475" s="5"/>
      <c r="MSI475" s="5"/>
      <c r="MSJ475" s="5"/>
      <c r="MSK475" s="5"/>
      <c r="MSL475" s="5"/>
      <c r="MSM475" s="5"/>
      <c r="MSN475" s="5"/>
      <c r="MSO475" s="5"/>
      <c r="MSP475" s="5"/>
      <c r="MSQ475" s="5"/>
      <c r="MSR475" s="5"/>
      <c r="MSS475" s="5"/>
      <c r="MST475" s="5"/>
      <c r="MSU475" s="5"/>
      <c r="MSV475" s="5"/>
      <c r="MSW475" s="5"/>
      <c r="MSX475" s="5"/>
      <c r="MSY475" s="5"/>
      <c r="MSZ475" s="5"/>
      <c r="MTA475" s="5"/>
      <c r="MTB475" s="5"/>
      <c r="MTC475" s="5"/>
      <c r="MTD475" s="5"/>
      <c r="MTE475" s="5"/>
      <c r="MTF475" s="5"/>
      <c r="MTG475" s="5"/>
      <c r="MTH475" s="5"/>
      <c r="MTI475" s="5"/>
      <c r="MTJ475" s="5"/>
      <c r="MTK475" s="5"/>
      <c r="MTL475" s="5"/>
      <c r="MTM475" s="5"/>
      <c r="MTN475" s="5"/>
      <c r="MTO475" s="5"/>
      <c r="MTP475" s="5"/>
      <c r="MTQ475" s="5"/>
      <c r="MTR475" s="5"/>
      <c r="MTS475" s="5"/>
      <c r="MTT475" s="5"/>
      <c r="MTU475" s="5"/>
      <c r="MTV475" s="5"/>
      <c r="MTW475" s="5"/>
      <c r="MTX475" s="5"/>
      <c r="MTY475" s="5"/>
      <c r="MTZ475" s="5"/>
      <c r="MUA475" s="5"/>
      <c r="MUB475" s="5"/>
      <c r="MUC475" s="5"/>
      <c r="MUD475" s="5"/>
      <c r="MUE475" s="5"/>
      <c r="MUF475" s="5"/>
      <c r="MUG475" s="5"/>
      <c r="MUH475" s="5"/>
      <c r="MUI475" s="5"/>
      <c r="MUJ475" s="5"/>
      <c r="MUK475" s="5"/>
      <c r="MUL475" s="5"/>
      <c r="MUM475" s="5"/>
      <c r="MUN475" s="5"/>
      <c r="MUO475" s="5"/>
      <c r="MUP475" s="5"/>
      <c r="MUQ475" s="5"/>
      <c r="MUR475" s="5"/>
      <c r="MUS475" s="5"/>
      <c r="MUT475" s="5"/>
      <c r="MUU475" s="5"/>
      <c r="MUV475" s="5"/>
      <c r="MUW475" s="5"/>
      <c r="MUX475" s="5"/>
      <c r="MUY475" s="5"/>
      <c r="MUZ475" s="5"/>
      <c r="MVA475" s="5"/>
      <c r="MVB475" s="5"/>
      <c r="MVC475" s="5"/>
      <c r="MVD475" s="5"/>
      <c r="MVE475" s="5"/>
      <c r="MVF475" s="5"/>
      <c r="MVG475" s="5"/>
      <c r="MVH475" s="5"/>
      <c r="MVI475" s="5"/>
      <c r="MVJ475" s="5"/>
      <c r="MVK475" s="5"/>
      <c r="MVL475" s="5"/>
      <c r="MVM475" s="5"/>
      <c r="MVN475" s="5"/>
      <c r="MVO475" s="5"/>
      <c r="MVP475" s="5"/>
      <c r="MVQ475" s="5"/>
      <c r="MVR475" s="5"/>
      <c r="MVS475" s="5"/>
      <c r="MVT475" s="5"/>
      <c r="MVU475" s="5"/>
      <c r="MVV475" s="5"/>
      <c r="MVW475" s="5"/>
      <c r="MVX475" s="5"/>
      <c r="MVY475" s="5"/>
      <c r="MVZ475" s="5"/>
      <c r="MWA475" s="5"/>
      <c r="MWB475" s="5"/>
      <c r="MWC475" s="5"/>
      <c r="MWD475" s="5"/>
      <c r="MWE475" s="5"/>
      <c r="MWF475" s="5"/>
      <c r="MWG475" s="5"/>
      <c r="MWH475" s="5"/>
      <c r="MWI475" s="5"/>
      <c r="MWJ475" s="5"/>
      <c r="MWK475" s="5"/>
      <c r="MWL475" s="5"/>
      <c r="MWM475" s="5"/>
      <c r="MWN475" s="5"/>
      <c r="MWO475" s="5"/>
      <c r="MWP475" s="5"/>
      <c r="MWQ475" s="5"/>
      <c r="MWR475" s="5"/>
      <c r="MWS475" s="5"/>
      <c r="MWT475" s="5"/>
      <c r="MWU475" s="5"/>
      <c r="MWV475" s="5"/>
      <c r="MWW475" s="5"/>
      <c r="MWX475" s="5"/>
      <c r="MWY475" s="5"/>
      <c r="MWZ475" s="5"/>
      <c r="MXA475" s="5"/>
      <c r="MXB475" s="5"/>
      <c r="MXC475" s="5"/>
      <c r="MXD475" s="5"/>
      <c r="MXE475" s="5"/>
      <c r="MXF475" s="5"/>
      <c r="MXG475" s="5"/>
      <c r="MXH475" s="5"/>
      <c r="MXI475" s="5"/>
      <c r="MXJ475" s="5"/>
      <c r="MXK475" s="5"/>
      <c r="MXL475" s="5"/>
      <c r="MXM475" s="5"/>
      <c r="MXN475" s="5"/>
      <c r="MXO475" s="5"/>
      <c r="MXP475" s="5"/>
      <c r="MXQ475" s="5"/>
      <c r="MXR475" s="5"/>
      <c r="MXS475" s="5"/>
      <c r="MXT475" s="5"/>
      <c r="MXU475" s="5"/>
      <c r="MXV475" s="5"/>
      <c r="MXW475" s="5"/>
      <c r="MXX475" s="5"/>
      <c r="MXY475" s="5"/>
      <c r="MXZ475" s="5"/>
      <c r="MYA475" s="5"/>
      <c r="MYB475" s="5"/>
      <c r="MYC475" s="5"/>
      <c r="MYD475" s="5"/>
      <c r="MYE475" s="5"/>
      <c r="MYF475" s="5"/>
      <c r="MYG475" s="5"/>
      <c r="MYH475" s="5"/>
      <c r="MYI475" s="5"/>
      <c r="MYJ475" s="5"/>
      <c r="MYK475" s="5"/>
      <c r="MYL475" s="5"/>
      <c r="MYM475" s="5"/>
      <c r="MYN475" s="5"/>
      <c r="MYO475" s="5"/>
      <c r="MYP475" s="5"/>
      <c r="MYQ475" s="5"/>
      <c r="MYR475" s="5"/>
      <c r="MYS475" s="5"/>
      <c r="MYT475" s="5"/>
      <c r="MYU475" s="5"/>
      <c r="MYV475" s="5"/>
      <c r="MYW475" s="5"/>
      <c r="MYX475" s="5"/>
      <c r="MYY475" s="5"/>
      <c r="MYZ475" s="5"/>
      <c r="MZA475" s="5"/>
      <c r="MZB475" s="5"/>
      <c r="MZC475" s="5"/>
      <c r="MZD475" s="5"/>
      <c r="MZE475" s="5"/>
      <c r="MZF475" s="5"/>
      <c r="MZG475" s="5"/>
      <c r="MZH475" s="5"/>
      <c r="MZI475" s="5"/>
      <c r="MZJ475" s="5"/>
      <c r="MZK475" s="5"/>
      <c r="MZL475" s="5"/>
      <c r="MZM475" s="5"/>
      <c r="MZN475" s="5"/>
      <c r="MZO475" s="5"/>
      <c r="MZP475" s="5"/>
      <c r="MZQ475" s="5"/>
      <c r="MZR475" s="5"/>
      <c r="MZS475" s="5"/>
      <c r="MZT475" s="5"/>
      <c r="MZU475" s="5"/>
      <c r="MZV475" s="5"/>
      <c r="MZW475" s="5"/>
      <c r="MZX475" s="5"/>
      <c r="MZY475" s="5"/>
      <c r="MZZ475" s="5"/>
      <c r="NAA475" s="5"/>
      <c r="NAB475" s="5"/>
      <c r="NAC475" s="5"/>
      <c r="NAD475" s="5"/>
      <c r="NAE475" s="5"/>
      <c r="NAF475" s="5"/>
      <c r="NAG475" s="5"/>
      <c r="NAH475" s="5"/>
      <c r="NAI475" s="5"/>
      <c r="NAJ475" s="5"/>
      <c r="NAK475" s="5"/>
      <c r="NAL475" s="5"/>
      <c r="NAM475" s="5"/>
      <c r="NAN475" s="5"/>
      <c r="NAO475" s="5"/>
      <c r="NAP475" s="5"/>
      <c r="NAQ475" s="5"/>
      <c r="NAR475" s="5"/>
      <c r="NAS475" s="5"/>
      <c r="NAT475" s="5"/>
      <c r="NAU475" s="5"/>
      <c r="NAV475" s="5"/>
      <c r="NAW475" s="5"/>
      <c r="NAX475" s="5"/>
      <c r="NAY475" s="5"/>
      <c r="NAZ475" s="5"/>
      <c r="NBA475" s="5"/>
      <c r="NBB475" s="5"/>
      <c r="NBC475" s="5"/>
      <c r="NBD475" s="5"/>
      <c r="NBE475" s="5"/>
      <c r="NBF475" s="5"/>
      <c r="NBG475" s="5"/>
      <c r="NBH475" s="5"/>
      <c r="NBI475" s="5"/>
      <c r="NBJ475" s="5"/>
      <c r="NBK475" s="5"/>
      <c r="NBL475" s="5"/>
      <c r="NBM475" s="5"/>
      <c r="NBN475" s="5"/>
      <c r="NBO475" s="5"/>
      <c r="NBP475" s="5"/>
      <c r="NBQ475" s="5"/>
      <c r="NBR475" s="5"/>
      <c r="NBS475" s="5"/>
      <c r="NBT475" s="5"/>
      <c r="NBU475" s="5"/>
      <c r="NBV475" s="5"/>
      <c r="NBW475" s="5"/>
      <c r="NBX475" s="5"/>
      <c r="NBY475" s="5"/>
      <c r="NBZ475" s="5"/>
      <c r="NCA475" s="5"/>
      <c r="NCB475" s="5"/>
      <c r="NCC475" s="5"/>
      <c r="NCD475" s="5"/>
      <c r="NCE475" s="5"/>
      <c r="NCF475" s="5"/>
      <c r="NCG475" s="5"/>
      <c r="NCH475" s="5"/>
      <c r="NCI475" s="5"/>
      <c r="NCJ475" s="5"/>
      <c r="NCK475" s="5"/>
      <c r="NCL475" s="5"/>
      <c r="NCM475" s="5"/>
      <c r="NCN475" s="5"/>
      <c r="NCO475" s="5"/>
      <c r="NCP475" s="5"/>
      <c r="NCQ475" s="5"/>
      <c r="NCR475" s="5"/>
      <c r="NCS475" s="5"/>
      <c r="NCT475" s="5"/>
      <c r="NCU475" s="5"/>
      <c r="NCV475" s="5"/>
      <c r="NCW475" s="5"/>
      <c r="NCX475" s="5"/>
      <c r="NCY475" s="5"/>
      <c r="NCZ475" s="5"/>
      <c r="NDA475" s="5"/>
      <c r="NDB475" s="5"/>
      <c r="NDC475" s="5"/>
      <c r="NDD475" s="5"/>
      <c r="NDE475" s="5"/>
      <c r="NDF475" s="5"/>
      <c r="NDG475" s="5"/>
      <c r="NDH475" s="5"/>
      <c r="NDI475" s="5"/>
      <c r="NDJ475" s="5"/>
      <c r="NDK475" s="5"/>
      <c r="NDL475" s="5"/>
      <c r="NDM475" s="5"/>
      <c r="NDN475" s="5"/>
      <c r="NDO475" s="5"/>
      <c r="NDP475" s="5"/>
      <c r="NDQ475" s="5"/>
      <c r="NDR475" s="5"/>
      <c r="NDS475" s="5"/>
      <c r="NDT475" s="5"/>
      <c r="NDU475" s="5"/>
      <c r="NDV475" s="5"/>
      <c r="NDW475" s="5"/>
      <c r="NDX475" s="5"/>
      <c r="NDY475" s="5"/>
      <c r="NDZ475" s="5"/>
      <c r="NEA475" s="5"/>
      <c r="NEB475" s="5"/>
      <c r="NEC475" s="5"/>
      <c r="NED475" s="5"/>
      <c r="NEE475" s="5"/>
      <c r="NEF475" s="5"/>
      <c r="NEG475" s="5"/>
      <c r="NEH475" s="5"/>
      <c r="NEI475" s="5"/>
      <c r="NEJ475" s="5"/>
      <c r="NEK475" s="5"/>
      <c r="NEL475" s="5"/>
      <c r="NEM475" s="5"/>
      <c r="NEN475" s="5"/>
      <c r="NEO475" s="5"/>
      <c r="NEP475" s="5"/>
      <c r="NEQ475" s="5"/>
      <c r="NER475" s="5"/>
      <c r="NES475" s="5"/>
      <c r="NET475" s="5"/>
      <c r="NEU475" s="5"/>
      <c r="NEV475" s="5"/>
      <c r="NEW475" s="5"/>
      <c r="NEX475" s="5"/>
      <c r="NEY475" s="5"/>
      <c r="NEZ475" s="5"/>
      <c r="NFA475" s="5"/>
      <c r="NFB475" s="5"/>
      <c r="NFC475" s="5"/>
      <c r="NFD475" s="5"/>
      <c r="NFE475" s="5"/>
      <c r="NFF475" s="5"/>
      <c r="NFG475" s="5"/>
      <c r="NFH475" s="5"/>
      <c r="NFI475" s="5"/>
      <c r="NFJ475" s="5"/>
      <c r="NFK475" s="5"/>
      <c r="NFL475" s="5"/>
      <c r="NFM475" s="5"/>
      <c r="NFN475" s="5"/>
      <c r="NFO475" s="5"/>
      <c r="NFP475" s="5"/>
      <c r="NFQ475" s="5"/>
      <c r="NFR475" s="5"/>
      <c r="NFS475" s="5"/>
      <c r="NFT475" s="5"/>
      <c r="NFU475" s="5"/>
      <c r="NFV475" s="5"/>
      <c r="NFW475" s="5"/>
      <c r="NFX475" s="5"/>
      <c r="NFY475" s="5"/>
      <c r="NFZ475" s="5"/>
      <c r="NGA475" s="5"/>
      <c r="NGB475" s="5"/>
      <c r="NGC475" s="5"/>
      <c r="NGD475" s="5"/>
      <c r="NGE475" s="5"/>
      <c r="NGF475" s="5"/>
      <c r="NGG475" s="5"/>
      <c r="NGH475" s="5"/>
      <c r="NGI475" s="5"/>
      <c r="NGJ475" s="5"/>
      <c r="NGK475" s="5"/>
      <c r="NGL475" s="5"/>
      <c r="NGM475" s="5"/>
      <c r="NGN475" s="5"/>
      <c r="NGO475" s="5"/>
      <c r="NGP475" s="5"/>
      <c r="NGQ475" s="5"/>
      <c r="NGR475" s="5"/>
      <c r="NGS475" s="5"/>
      <c r="NGT475" s="5"/>
      <c r="NGU475" s="5"/>
      <c r="NGV475" s="5"/>
      <c r="NGW475" s="5"/>
      <c r="NGX475" s="5"/>
      <c r="NGY475" s="5"/>
      <c r="NGZ475" s="5"/>
      <c r="NHA475" s="5"/>
      <c r="NHB475" s="5"/>
      <c r="NHC475" s="5"/>
      <c r="NHD475" s="5"/>
      <c r="NHE475" s="5"/>
      <c r="NHF475" s="5"/>
      <c r="NHG475" s="5"/>
      <c r="NHH475" s="5"/>
      <c r="NHI475" s="5"/>
      <c r="NHJ475" s="5"/>
      <c r="NHK475" s="5"/>
      <c r="NHL475" s="5"/>
      <c r="NHM475" s="5"/>
      <c r="NHN475" s="5"/>
      <c r="NHO475" s="5"/>
      <c r="NHP475" s="5"/>
      <c r="NHQ475" s="5"/>
      <c r="NHR475" s="5"/>
      <c r="NHS475" s="5"/>
      <c r="NHT475" s="5"/>
      <c r="NHU475" s="5"/>
      <c r="NHV475" s="5"/>
      <c r="NHW475" s="5"/>
      <c r="NHX475" s="5"/>
      <c r="NHY475" s="5"/>
      <c r="NHZ475" s="5"/>
      <c r="NIA475" s="5"/>
      <c r="NIB475" s="5"/>
      <c r="NIC475" s="5"/>
      <c r="NID475" s="5"/>
      <c r="NIE475" s="5"/>
      <c r="NIF475" s="5"/>
      <c r="NIG475" s="5"/>
      <c r="NIH475" s="5"/>
      <c r="NII475" s="5"/>
      <c r="NIJ475" s="5"/>
      <c r="NIK475" s="5"/>
      <c r="NIL475" s="5"/>
      <c r="NIM475" s="5"/>
      <c r="NIN475" s="5"/>
      <c r="NIO475" s="5"/>
      <c r="NIP475" s="5"/>
      <c r="NIQ475" s="5"/>
      <c r="NIR475" s="5"/>
      <c r="NIS475" s="5"/>
      <c r="NIT475" s="5"/>
      <c r="NIU475" s="5"/>
      <c r="NIV475" s="5"/>
      <c r="NIW475" s="5"/>
      <c r="NIX475" s="5"/>
      <c r="NIY475" s="5"/>
      <c r="NIZ475" s="5"/>
      <c r="NJA475" s="5"/>
      <c r="NJB475" s="5"/>
      <c r="NJC475" s="5"/>
      <c r="NJD475" s="5"/>
      <c r="NJE475" s="5"/>
      <c r="NJF475" s="5"/>
      <c r="NJG475" s="5"/>
      <c r="NJH475" s="5"/>
      <c r="NJI475" s="5"/>
      <c r="NJJ475" s="5"/>
      <c r="NJK475" s="5"/>
      <c r="NJL475" s="5"/>
      <c r="NJM475" s="5"/>
      <c r="NJN475" s="5"/>
      <c r="NJO475" s="5"/>
      <c r="NJP475" s="5"/>
      <c r="NJQ475" s="5"/>
      <c r="NJR475" s="5"/>
      <c r="NJS475" s="5"/>
      <c r="NJT475" s="5"/>
      <c r="NJU475" s="5"/>
      <c r="NJV475" s="5"/>
      <c r="NJW475" s="5"/>
      <c r="NJX475" s="5"/>
      <c r="NJY475" s="5"/>
      <c r="NJZ475" s="5"/>
      <c r="NKA475" s="5"/>
      <c r="NKB475" s="5"/>
      <c r="NKC475" s="5"/>
      <c r="NKD475" s="5"/>
      <c r="NKE475" s="5"/>
      <c r="NKF475" s="5"/>
      <c r="NKG475" s="5"/>
      <c r="NKH475" s="5"/>
      <c r="NKI475" s="5"/>
      <c r="NKJ475" s="5"/>
      <c r="NKK475" s="5"/>
      <c r="NKL475" s="5"/>
      <c r="NKM475" s="5"/>
      <c r="NKN475" s="5"/>
      <c r="NKO475" s="5"/>
      <c r="NKP475" s="5"/>
      <c r="NKQ475" s="5"/>
      <c r="NKR475" s="5"/>
      <c r="NKS475" s="5"/>
      <c r="NKT475" s="5"/>
      <c r="NKU475" s="5"/>
      <c r="NKV475" s="5"/>
      <c r="NKW475" s="5"/>
      <c r="NKX475" s="5"/>
      <c r="NKY475" s="5"/>
      <c r="NKZ475" s="5"/>
      <c r="NLA475" s="5"/>
      <c r="NLB475" s="5"/>
      <c r="NLC475" s="5"/>
      <c r="NLD475" s="5"/>
      <c r="NLE475" s="5"/>
      <c r="NLF475" s="5"/>
      <c r="NLG475" s="5"/>
      <c r="NLH475" s="5"/>
      <c r="NLI475" s="5"/>
      <c r="NLJ475" s="5"/>
      <c r="NLK475" s="5"/>
      <c r="NLL475" s="5"/>
      <c r="NLM475" s="5"/>
      <c r="NLN475" s="5"/>
      <c r="NLO475" s="5"/>
      <c r="NLP475" s="5"/>
      <c r="NLQ475" s="5"/>
      <c r="NLR475" s="5"/>
      <c r="NLS475" s="5"/>
      <c r="NLT475" s="5"/>
      <c r="NLU475" s="5"/>
      <c r="NLV475" s="5"/>
      <c r="NLW475" s="5"/>
      <c r="NLX475" s="5"/>
      <c r="NLY475" s="5"/>
      <c r="NLZ475" s="5"/>
      <c r="NMA475" s="5"/>
      <c r="NMB475" s="5"/>
      <c r="NMC475" s="5"/>
      <c r="NMD475" s="5"/>
      <c r="NME475" s="5"/>
      <c r="NMF475" s="5"/>
      <c r="NMG475" s="5"/>
      <c r="NMH475" s="5"/>
      <c r="NMI475" s="5"/>
      <c r="NMJ475" s="5"/>
      <c r="NMK475" s="5"/>
      <c r="NML475" s="5"/>
      <c r="NMM475" s="5"/>
      <c r="NMN475" s="5"/>
      <c r="NMO475" s="5"/>
      <c r="NMP475" s="5"/>
      <c r="NMQ475" s="5"/>
      <c r="NMR475" s="5"/>
      <c r="NMS475" s="5"/>
      <c r="NMT475" s="5"/>
      <c r="NMU475" s="5"/>
      <c r="NMV475" s="5"/>
      <c r="NMW475" s="5"/>
      <c r="NMX475" s="5"/>
      <c r="NMY475" s="5"/>
      <c r="NMZ475" s="5"/>
      <c r="NNA475" s="5"/>
      <c r="NNB475" s="5"/>
      <c r="NNC475" s="5"/>
      <c r="NND475" s="5"/>
      <c r="NNE475" s="5"/>
      <c r="NNF475" s="5"/>
      <c r="NNG475" s="5"/>
      <c r="NNH475" s="5"/>
      <c r="NNI475" s="5"/>
      <c r="NNJ475" s="5"/>
      <c r="NNK475" s="5"/>
      <c r="NNL475" s="5"/>
      <c r="NNM475" s="5"/>
      <c r="NNN475" s="5"/>
      <c r="NNO475" s="5"/>
      <c r="NNP475" s="5"/>
      <c r="NNQ475" s="5"/>
      <c r="NNR475" s="5"/>
      <c r="NNS475" s="5"/>
      <c r="NNT475" s="5"/>
      <c r="NNU475" s="5"/>
      <c r="NNV475" s="5"/>
      <c r="NNW475" s="5"/>
      <c r="NNX475" s="5"/>
      <c r="NNY475" s="5"/>
      <c r="NNZ475" s="5"/>
      <c r="NOA475" s="5"/>
      <c r="NOB475" s="5"/>
      <c r="NOC475" s="5"/>
      <c r="NOD475" s="5"/>
      <c r="NOE475" s="5"/>
      <c r="NOF475" s="5"/>
      <c r="NOG475" s="5"/>
      <c r="NOH475" s="5"/>
      <c r="NOI475" s="5"/>
      <c r="NOJ475" s="5"/>
      <c r="NOK475" s="5"/>
      <c r="NOL475" s="5"/>
      <c r="NOM475" s="5"/>
      <c r="NON475" s="5"/>
      <c r="NOO475" s="5"/>
      <c r="NOP475" s="5"/>
      <c r="NOQ475" s="5"/>
      <c r="NOR475" s="5"/>
      <c r="NOS475" s="5"/>
      <c r="NOT475" s="5"/>
      <c r="NOU475" s="5"/>
      <c r="NOV475" s="5"/>
      <c r="NOW475" s="5"/>
      <c r="NOX475" s="5"/>
      <c r="NOY475" s="5"/>
      <c r="NOZ475" s="5"/>
      <c r="NPA475" s="5"/>
      <c r="NPB475" s="5"/>
      <c r="NPC475" s="5"/>
      <c r="NPD475" s="5"/>
      <c r="NPE475" s="5"/>
      <c r="NPF475" s="5"/>
      <c r="NPG475" s="5"/>
      <c r="NPH475" s="5"/>
      <c r="NPI475" s="5"/>
      <c r="NPJ475" s="5"/>
      <c r="NPK475" s="5"/>
      <c r="NPL475" s="5"/>
      <c r="NPM475" s="5"/>
      <c r="NPN475" s="5"/>
      <c r="NPO475" s="5"/>
      <c r="NPP475" s="5"/>
      <c r="NPQ475" s="5"/>
      <c r="NPR475" s="5"/>
      <c r="NPS475" s="5"/>
      <c r="NPT475" s="5"/>
      <c r="NPU475" s="5"/>
      <c r="NPV475" s="5"/>
      <c r="NPW475" s="5"/>
      <c r="NPX475" s="5"/>
      <c r="NPY475" s="5"/>
      <c r="NPZ475" s="5"/>
      <c r="NQA475" s="5"/>
      <c r="NQB475" s="5"/>
      <c r="NQC475" s="5"/>
      <c r="NQD475" s="5"/>
      <c r="NQE475" s="5"/>
      <c r="NQF475" s="5"/>
      <c r="NQG475" s="5"/>
      <c r="NQH475" s="5"/>
      <c r="NQI475" s="5"/>
      <c r="NQJ475" s="5"/>
      <c r="NQK475" s="5"/>
      <c r="NQL475" s="5"/>
      <c r="NQM475" s="5"/>
      <c r="NQN475" s="5"/>
      <c r="NQO475" s="5"/>
      <c r="NQP475" s="5"/>
      <c r="NQQ475" s="5"/>
      <c r="NQR475" s="5"/>
      <c r="NQS475" s="5"/>
      <c r="NQT475" s="5"/>
      <c r="NQU475" s="5"/>
      <c r="NQV475" s="5"/>
      <c r="NQW475" s="5"/>
      <c r="NQX475" s="5"/>
      <c r="NQY475" s="5"/>
      <c r="NQZ475" s="5"/>
      <c r="NRA475" s="5"/>
      <c r="NRB475" s="5"/>
      <c r="NRC475" s="5"/>
      <c r="NRD475" s="5"/>
      <c r="NRE475" s="5"/>
      <c r="NRF475" s="5"/>
      <c r="NRG475" s="5"/>
      <c r="NRH475" s="5"/>
      <c r="NRI475" s="5"/>
      <c r="NRJ475" s="5"/>
      <c r="NRK475" s="5"/>
      <c r="NRL475" s="5"/>
      <c r="NRM475" s="5"/>
      <c r="NRN475" s="5"/>
      <c r="NRO475" s="5"/>
      <c r="NRP475" s="5"/>
      <c r="NRQ475" s="5"/>
      <c r="NRR475" s="5"/>
      <c r="NRS475" s="5"/>
      <c r="NRT475" s="5"/>
      <c r="NRU475" s="5"/>
      <c r="NRV475" s="5"/>
      <c r="NRW475" s="5"/>
      <c r="NRX475" s="5"/>
      <c r="NRY475" s="5"/>
      <c r="NRZ475" s="5"/>
      <c r="NSA475" s="5"/>
      <c r="NSB475" s="5"/>
      <c r="NSC475" s="5"/>
      <c r="NSD475" s="5"/>
      <c r="NSE475" s="5"/>
      <c r="NSF475" s="5"/>
      <c r="NSG475" s="5"/>
      <c r="NSH475" s="5"/>
      <c r="NSI475" s="5"/>
      <c r="NSJ475" s="5"/>
      <c r="NSK475" s="5"/>
      <c r="NSL475" s="5"/>
      <c r="NSM475" s="5"/>
      <c r="NSN475" s="5"/>
      <c r="NSO475" s="5"/>
      <c r="NSP475" s="5"/>
      <c r="NSQ475" s="5"/>
      <c r="NSR475" s="5"/>
      <c r="NSS475" s="5"/>
      <c r="NST475" s="5"/>
      <c r="NSU475" s="5"/>
      <c r="NSV475" s="5"/>
      <c r="NSW475" s="5"/>
      <c r="NSX475" s="5"/>
      <c r="NSY475" s="5"/>
      <c r="NSZ475" s="5"/>
      <c r="NTA475" s="5"/>
      <c r="NTB475" s="5"/>
      <c r="NTC475" s="5"/>
      <c r="NTD475" s="5"/>
      <c r="NTE475" s="5"/>
      <c r="NTF475" s="5"/>
      <c r="NTG475" s="5"/>
      <c r="NTH475" s="5"/>
      <c r="NTI475" s="5"/>
      <c r="NTJ475" s="5"/>
      <c r="NTK475" s="5"/>
      <c r="NTL475" s="5"/>
      <c r="NTM475" s="5"/>
      <c r="NTN475" s="5"/>
      <c r="NTO475" s="5"/>
      <c r="NTP475" s="5"/>
      <c r="NTQ475" s="5"/>
      <c r="NTR475" s="5"/>
      <c r="NTS475" s="5"/>
      <c r="NTT475" s="5"/>
      <c r="NTU475" s="5"/>
      <c r="NTV475" s="5"/>
      <c r="NTW475" s="5"/>
      <c r="NTX475" s="5"/>
      <c r="NTY475" s="5"/>
      <c r="NTZ475" s="5"/>
      <c r="NUA475" s="5"/>
      <c r="NUB475" s="5"/>
      <c r="NUC475" s="5"/>
      <c r="NUD475" s="5"/>
      <c r="NUE475" s="5"/>
      <c r="NUF475" s="5"/>
      <c r="NUG475" s="5"/>
      <c r="NUH475" s="5"/>
      <c r="NUI475" s="5"/>
      <c r="NUJ475" s="5"/>
      <c r="NUK475" s="5"/>
      <c r="NUL475" s="5"/>
      <c r="NUM475" s="5"/>
      <c r="NUN475" s="5"/>
      <c r="NUO475" s="5"/>
      <c r="NUP475" s="5"/>
      <c r="NUQ475" s="5"/>
      <c r="NUR475" s="5"/>
      <c r="NUS475" s="5"/>
      <c r="NUT475" s="5"/>
      <c r="NUU475" s="5"/>
      <c r="NUV475" s="5"/>
      <c r="NUW475" s="5"/>
      <c r="NUX475" s="5"/>
      <c r="NUY475" s="5"/>
      <c r="NUZ475" s="5"/>
      <c r="NVA475" s="5"/>
      <c r="NVB475" s="5"/>
      <c r="NVC475" s="5"/>
      <c r="NVD475" s="5"/>
      <c r="NVE475" s="5"/>
      <c r="NVF475" s="5"/>
      <c r="NVG475" s="5"/>
      <c r="NVH475" s="5"/>
      <c r="NVI475" s="5"/>
      <c r="NVJ475" s="5"/>
      <c r="NVK475" s="5"/>
      <c r="NVL475" s="5"/>
      <c r="NVM475" s="5"/>
      <c r="NVN475" s="5"/>
      <c r="NVO475" s="5"/>
      <c r="NVP475" s="5"/>
      <c r="NVQ475" s="5"/>
      <c r="NVR475" s="5"/>
      <c r="NVS475" s="5"/>
      <c r="NVT475" s="5"/>
      <c r="NVU475" s="5"/>
      <c r="NVV475" s="5"/>
      <c r="NVW475" s="5"/>
      <c r="NVX475" s="5"/>
      <c r="NVY475" s="5"/>
      <c r="NVZ475" s="5"/>
      <c r="NWA475" s="5"/>
      <c r="NWB475" s="5"/>
      <c r="NWC475" s="5"/>
      <c r="NWD475" s="5"/>
      <c r="NWE475" s="5"/>
      <c r="NWF475" s="5"/>
      <c r="NWG475" s="5"/>
      <c r="NWH475" s="5"/>
      <c r="NWI475" s="5"/>
      <c r="NWJ475" s="5"/>
      <c r="NWK475" s="5"/>
      <c r="NWL475" s="5"/>
      <c r="NWM475" s="5"/>
      <c r="NWN475" s="5"/>
      <c r="NWO475" s="5"/>
      <c r="NWP475" s="5"/>
      <c r="NWQ475" s="5"/>
      <c r="NWR475" s="5"/>
      <c r="NWS475" s="5"/>
      <c r="NWT475" s="5"/>
      <c r="NWU475" s="5"/>
      <c r="NWV475" s="5"/>
      <c r="NWW475" s="5"/>
      <c r="NWX475" s="5"/>
      <c r="NWY475" s="5"/>
      <c r="NWZ475" s="5"/>
      <c r="NXA475" s="5"/>
      <c r="NXB475" s="5"/>
      <c r="NXC475" s="5"/>
      <c r="NXD475" s="5"/>
      <c r="NXE475" s="5"/>
      <c r="NXF475" s="5"/>
      <c r="NXG475" s="5"/>
      <c r="NXH475" s="5"/>
      <c r="NXI475" s="5"/>
      <c r="NXJ475" s="5"/>
      <c r="NXK475" s="5"/>
      <c r="NXL475" s="5"/>
      <c r="NXM475" s="5"/>
      <c r="NXN475" s="5"/>
      <c r="NXO475" s="5"/>
      <c r="NXP475" s="5"/>
      <c r="NXQ475" s="5"/>
      <c r="NXR475" s="5"/>
      <c r="NXS475" s="5"/>
      <c r="NXT475" s="5"/>
      <c r="NXU475" s="5"/>
      <c r="NXV475" s="5"/>
      <c r="NXW475" s="5"/>
      <c r="NXX475" s="5"/>
      <c r="NXY475" s="5"/>
      <c r="NXZ475" s="5"/>
      <c r="NYA475" s="5"/>
      <c r="NYB475" s="5"/>
      <c r="NYC475" s="5"/>
      <c r="NYD475" s="5"/>
      <c r="NYE475" s="5"/>
      <c r="NYF475" s="5"/>
      <c r="NYG475" s="5"/>
      <c r="NYH475" s="5"/>
      <c r="NYI475" s="5"/>
      <c r="NYJ475" s="5"/>
      <c r="NYK475" s="5"/>
      <c r="NYL475" s="5"/>
      <c r="NYM475" s="5"/>
      <c r="NYN475" s="5"/>
      <c r="NYO475" s="5"/>
      <c r="NYP475" s="5"/>
      <c r="NYQ475" s="5"/>
      <c r="NYR475" s="5"/>
      <c r="NYS475" s="5"/>
      <c r="NYT475" s="5"/>
      <c r="NYU475" s="5"/>
      <c r="NYV475" s="5"/>
      <c r="NYW475" s="5"/>
      <c r="NYX475" s="5"/>
      <c r="NYY475" s="5"/>
      <c r="NYZ475" s="5"/>
      <c r="NZA475" s="5"/>
      <c r="NZB475" s="5"/>
      <c r="NZC475" s="5"/>
      <c r="NZD475" s="5"/>
      <c r="NZE475" s="5"/>
      <c r="NZF475" s="5"/>
      <c r="NZG475" s="5"/>
      <c r="NZH475" s="5"/>
      <c r="NZI475" s="5"/>
      <c r="NZJ475" s="5"/>
      <c r="NZK475" s="5"/>
      <c r="NZL475" s="5"/>
      <c r="NZM475" s="5"/>
      <c r="NZN475" s="5"/>
      <c r="NZO475" s="5"/>
      <c r="NZP475" s="5"/>
      <c r="NZQ475" s="5"/>
      <c r="NZR475" s="5"/>
      <c r="NZS475" s="5"/>
      <c r="NZT475" s="5"/>
      <c r="NZU475" s="5"/>
      <c r="NZV475" s="5"/>
      <c r="NZW475" s="5"/>
      <c r="NZX475" s="5"/>
      <c r="NZY475" s="5"/>
      <c r="NZZ475" s="5"/>
      <c r="OAA475" s="5"/>
      <c r="OAB475" s="5"/>
      <c r="OAC475" s="5"/>
      <c r="OAD475" s="5"/>
      <c r="OAE475" s="5"/>
      <c r="OAF475" s="5"/>
      <c r="OAG475" s="5"/>
      <c r="OAH475" s="5"/>
      <c r="OAI475" s="5"/>
      <c r="OAJ475" s="5"/>
      <c r="OAK475" s="5"/>
      <c r="OAL475" s="5"/>
      <c r="OAM475" s="5"/>
      <c r="OAN475" s="5"/>
      <c r="OAO475" s="5"/>
      <c r="OAP475" s="5"/>
      <c r="OAQ475" s="5"/>
      <c r="OAR475" s="5"/>
      <c r="OAS475" s="5"/>
      <c r="OAT475" s="5"/>
      <c r="OAU475" s="5"/>
      <c r="OAV475" s="5"/>
      <c r="OAW475" s="5"/>
      <c r="OAX475" s="5"/>
      <c r="OAY475" s="5"/>
      <c r="OAZ475" s="5"/>
      <c r="OBA475" s="5"/>
      <c r="OBB475" s="5"/>
      <c r="OBC475" s="5"/>
      <c r="OBD475" s="5"/>
      <c r="OBE475" s="5"/>
      <c r="OBF475" s="5"/>
      <c r="OBG475" s="5"/>
      <c r="OBH475" s="5"/>
      <c r="OBI475" s="5"/>
      <c r="OBJ475" s="5"/>
      <c r="OBK475" s="5"/>
      <c r="OBL475" s="5"/>
      <c r="OBM475" s="5"/>
      <c r="OBN475" s="5"/>
      <c r="OBO475" s="5"/>
      <c r="OBP475" s="5"/>
      <c r="OBQ475" s="5"/>
      <c r="OBR475" s="5"/>
      <c r="OBS475" s="5"/>
      <c r="OBT475" s="5"/>
      <c r="OBU475" s="5"/>
      <c r="OBV475" s="5"/>
      <c r="OBW475" s="5"/>
      <c r="OBX475" s="5"/>
      <c r="OBY475" s="5"/>
      <c r="OBZ475" s="5"/>
      <c r="OCA475" s="5"/>
      <c r="OCB475" s="5"/>
      <c r="OCC475" s="5"/>
      <c r="OCD475" s="5"/>
      <c r="OCE475" s="5"/>
      <c r="OCF475" s="5"/>
      <c r="OCG475" s="5"/>
      <c r="OCH475" s="5"/>
      <c r="OCI475" s="5"/>
      <c r="OCJ475" s="5"/>
      <c r="OCK475" s="5"/>
      <c r="OCL475" s="5"/>
      <c r="OCM475" s="5"/>
      <c r="OCN475" s="5"/>
      <c r="OCO475" s="5"/>
      <c r="OCP475" s="5"/>
      <c r="OCQ475" s="5"/>
      <c r="OCR475" s="5"/>
      <c r="OCS475" s="5"/>
      <c r="OCT475" s="5"/>
      <c r="OCU475" s="5"/>
      <c r="OCV475" s="5"/>
      <c r="OCW475" s="5"/>
      <c r="OCX475" s="5"/>
      <c r="OCY475" s="5"/>
      <c r="OCZ475" s="5"/>
      <c r="ODA475" s="5"/>
      <c r="ODB475" s="5"/>
      <c r="ODC475" s="5"/>
      <c r="ODD475" s="5"/>
      <c r="ODE475" s="5"/>
      <c r="ODF475" s="5"/>
      <c r="ODG475" s="5"/>
      <c r="ODH475" s="5"/>
      <c r="ODI475" s="5"/>
      <c r="ODJ475" s="5"/>
      <c r="ODK475" s="5"/>
      <c r="ODL475" s="5"/>
      <c r="ODM475" s="5"/>
      <c r="ODN475" s="5"/>
      <c r="ODO475" s="5"/>
      <c r="ODP475" s="5"/>
      <c r="ODQ475" s="5"/>
      <c r="ODR475" s="5"/>
      <c r="ODS475" s="5"/>
      <c r="ODT475" s="5"/>
      <c r="ODU475" s="5"/>
      <c r="ODV475" s="5"/>
      <c r="ODW475" s="5"/>
      <c r="ODX475" s="5"/>
      <c r="ODY475" s="5"/>
      <c r="ODZ475" s="5"/>
      <c r="OEA475" s="5"/>
      <c r="OEB475" s="5"/>
      <c r="OEC475" s="5"/>
      <c r="OED475" s="5"/>
      <c r="OEE475" s="5"/>
      <c r="OEF475" s="5"/>
      <c r="OEG475" s="5"/>
      <c r="OEH475" s="5"/>
      <c r="OEI475" s="5"/>
      <c r="OEJ475" s="5"/>
      <c r="OEK475" s="5"/>
      <c r="OEL475" s="5"/>
      <c r="OEM475" s="5"/>
      <c r="OEN475" s="5"/>
      <c r="OEO475" s="5"/>
      <c r="OEP475" s="5"/>
      <c r="OEQ475" s="5"/>
      <c r="OER475" s="5"/>
      <c r="OES475" s="5"/>
      <c r="OET475" s="5"/>
      <c r="OEU475" s="5"/>
      <c r="OEV475" s="5"/>
      <c r="OEW475" s="5"/>
      <c r="OEX475" s="5"/>
      <c r="OEY475" s="5"/>
      <c r="OEZ475" s="5"/>
      <c r="OFA475" s="5"/>
      <c r="OFB475" s="5"/>
      <c r="OFC475" s="5"/>
      <c r="OFD475" s="5"/>
      <c r="OFE475" s="5"/>
      <c r="OFF475" s="5"/>
      <c r="OFG475" s="5"/>
      <c r="OFH475" s="5"/>
      <c r="OFI475" s="5"/>
      <c r="OFJ475" s="5"/>
      <c r="OFK475" s="5"/>
      <c r="OFL475" s="5"/>
      <c r="OFM475" s="5"/>
      <c r="OFN475" s="5"/>
      <c r="OFO475" s="5"/>
      <c r="OFP475" s="5"/>
      <c r="OFQ475" s="5"/>
      <c r="OFR475" s="5"/>
      <c r="OFS475" s="5"/>
      <c r="OFT475" s="5"/>
      <c r="OFU475" s="5"/>
      <c r="OFV475" s="5"/>
      <c r="OFW475" s="5"/>
      <c r="OFX475" s="5"/>
      <c r="OFY475" s="5"/>
      <c r="OFZ475" s="5"/>
      <c r="OGA475" s="5"/>
      <c r="OGB475" s="5"/>
      <c r="OGC475" s="5"/>
      <c r="OGD475" s="5"/>
      <c r="OGE475" s="5"/>
      <c r="OGF475" s="5"/>
      <c r="OGG475" s="5"/>
      <c r="OGH475" s="5"/>
      <c r="OGI475" s="5"/>
      <c r="OGJ475" s="5"/>
      <c r="OGK475" s="5"/>
      <c r="OGL475" s="5"/>
      <c r="OGM475" s="5"/>
      <c r="OGN475" s="5"/>
      <c r="OGO475" s="5"/>
      <c r="OGP475" s="5"/>
      <c r="OGQ475" s="5"/>
      <c r="OGR475" s="5"/>
      <c r="OGS475" s="5"/>
      <c r="OGT475" s="5"/>
      <c r="OGU475" s="5"/>
      <c r="OGV475" s="5"/>
      <c r="OGW475" s="5"/>
      <c r="OGX475" s="5"/>
      <c r="OGY475" s="5"/>
      <c r="OGZ475" s="5"/>
      <c r="OHA475" s="5"/>
      <c r="OHB475" s="5"/>
      <c r="OHC475" s="5"/>
      <c r="OHD475" s="5"/>
      <c r="OHE475" s="5"/>
      <c r="OHF475" s="5"/>
      <c r="OHG475" s="5"/>
      <c r="OHH475" s="5"/>
      <c r="OHI475" s="5"/>
      <c r="OHJ475" s="5"/>
      <c r="OHK475" s="5"/>
      <c r="OHL475" s="5"/>
      <c r="OHM475" s="5"/>
      <c r="OHN475" s="5"/>
      <c r="OHO475" s="5"/>
      <c r="OHP475" s="5"/>
      <c r="OHQ475" s="5"/>
      <c r="OHR475" s="5"/>
      <c r="OHS475" s="5"/>
      <c r="OHT475" s="5"/>
      <c r="OHU475" s="5"/>
      <c r="OHV475" s="5"/>
      <c r="OHW475" s="5"/>
      <c r="OHX475" s="5"/>
      <c r="OHY475" s="5"/>
      <c r="OHZ475" s="5"/>
      <c r="OIA475" s="5"/>
      <c r="OIB475" s="5"/>
      <c r="OIC475" s="5"/>
      <c r="OID475" s="5"/>
      <c r="OIE475" s="5"/>
      <c r="OIF475" s="5"/>
      <c r="OIG475" s="5"/>
      <c r="OIH475" s="5"/>
      <c r="OII475" s="5"/>
      <c r="OIJ475" s="5"/>
      <c r="OIK475" s="5"/>
      <c r="OIL475" s="5"/>
      <c r="OIM475" s="5"/>
      <c r="OIN475" s="5"/>
      <c r="OIO475" s="5"/>
      <c r="OIP475" s="5"/>
      <c r="OIQ475" s="5"/>
      <c r="OIR475" s="5"/>
      <c r="OIS475" s="5"/>
      <c r="OIT475" s="5"/>
      <c r="OIU475" s="5"/>
      <c r="OIV475" s="5"/>
      <c r="OIW475" s="5"/>
      <c r="OIX475" s="5"/>
      <c r="OIY475" s="5"/>
      <c r="OIZ475" s="5"/>
      <c r="OJA475" s="5"/>
      <c r="OJB475" s="5"/>
      <c r="OJC475" s="5"/>
      <c r="OJD475" s="5"/>
      <c r="OJE475" s="5"/>
      <c r="OJF475" s="5"/>
      <c r="OJG475" s="5"/>
      <c r="OJH475" s="5"/>
      <c r="OJI475" s="5"/>
      <c r="OJJ475" s="5"/>
      <c r="OJK475" s="5"/>
      <c r="OJL475" s="5"/>
      <c r="OJM475" s="5"/>
      <c r="OJN475" s="5"/>
      <c r="OJO475" s="5"/>
      <c r="OJP475" s="5"/>
      <c r="OJQ475" s="5"/>
      <c r="OJR475" s="5"/>
      <c r="OJS475" s="5"/>
      <c r="OJT475" s="5"/>
      <c r="OJU475" s="5"/>
      <c r="OJV475" s="5"/>
      <c r="OJW475" s="5"/>
      <c r="OJX475" s="5"/>
      <c r="OJY475" s="5"/>
      <c r="OJZ475" s="5"/>
      <c r="OKA475" s="5"/>
      <c r="OKB475" s="5"/>
      <c r="OKC475" s="5"/>
      <c r="OKD475" s="5"/>
      <c r="OKE475" s="5"/>
      <c r="OKF475" s="5"/>
      <c r="OKG475" s="5"/>
      <c r="OKH475" s="5"/>
      <c r="OKI475" s="5"/>
      <c r="OKJ475" s="5"/>
      <c r="OKK475" s="5"/>
      <c r="OKL475" s="5"/>
      <c r="OKM475" s="5"/>
      <c r="OKN475" s="5"/>
      <c r="OKO475" s="5"/>
      <c r="OKP475" s="5"/>
      <c r="OKQ475" s="5"/>
      <c r="OKR475" s="5"/>
      <c r="OKS475" s="5"/>
      <c r="OKT475" s="5"/>
      <c r="OKU475" s="5"/>
      <c r="OKV475" s="5"/>
      <c r="OKW475" s="5"/>
      <c r="OKX475" s="5"/>
      <c r="OKY475" s="5"/>
      <c r="OKZ475" s="5"/>
      <c r="OLA475" s="5"/>
      <c r="OLB475" s="5"/>
      <c r="OLC475" s="5"/>
      <c r="OLD475" s="5"/>
      <c r="OLE475" s="5"/>
      <c r="OLF475" s="5"/>
      <c r="OLG475" s="5"/>
      <c r="OLH475" s="5"/>
      <c r="OLI475" s="5"/>
      <c r="OLJ475" s="5"/>
      <c r="OLK475" s="5"/>
      <c r="OLL475" s="5"/>
      <c r="OLM475" s="5"/>
      <c r="OLN475" s="5"/>
      <c r="OLO475" s="5"/>
      <c r="OLP475" s="5"/>
      <c r="OLQ475" s="5"/>
      <c r="OLR475" s="5"/>
      <c r="OLS475" s="5"/>
      <c r="OLT475" s="5"/>
      <c r="OLU475" s="5"/>
      <c r="OLV475" s="5"/>
      <c r="OLW475" s="5"/>
      <c r="OLX475" s="5"/>
      <c r="OLY475" s="5"/>
      <c r="OLZ475" s="5"/>
      <c r="OMA475" s="5"/>
      <c r="OMB475" s="5"/>
      <c r="OMC475" s="5"/>
      <c r="OMD475" s="5"/>
      <c r="OME475" s="5"/>
      <c r="OMF475" s="5"/>
      <c r="OMG475" s="5"/>
      <c r="OMH475" s="5"/>
      <c r="OMI475" s="5"/>
      <c r="OMJ475" s="5"/>
      <c r="OMK475" s="5"/>
      <c r="OML475" s="5"/>
      <c r="OMM475" s="5"/>
      <c r="OMN475" s="5"/>
      <c r="OMO475" s="5"/>
      <c r="OMP475" s="5"/>
      <c r="OMQ475" s="5"/>
      <c r="OMR475" s="5"/>
      <c r="OMS475" s="5"/>
      <c r="OMT475" s="5"/>
      <c r="OMU475" s="5"/>
      <c r="OMV475" s="5"/>
      <c r="OMW475" s="5"/>
      <c r="OMX475" s="5"/>
      <c r="OMY475" s="5"/>
      <c r="OMZ475" s="5"/>
      <c r="ONA475" s="5"/>
      <c r="ONB475" s="5"/>
      <c r="ONC475" s="5"/>
      <c r="OND475" s="5"/>
      <c r="ONE475" s="5"/>
      <c r="ONF475" s="5"/>
      <c r="ONG475" s="5"/>
      <c r="ONH475" s="5"/>
      <c r="ONI475" s="5"/>
      <c r="ONJ475" s="5"/>
      <c r="ONK475" s="5"/>
      <c r="ONL475" s="5"/>
      <c r="ONM475" s="5"/>
      <c r="ONN475" s="5"/>
      <c r="ONO475" s="5"/>
      <c r="ONP475" s="5"/>
      <c r="ONQ475" s="5"/>
      <c r="ONR475" s="5"/>
      <c r="ONS475" s="5"/>
      <c r="ONT475" s="5"/>
      <c r="ONU475" s="5"/>
      <c r="ONV475" s="5"/>
      <c r="ONW475" s="5"/>
      <c r="ONX475" s="5"/>
      <c r="ONY475" s="5"/>
      <c r="ONZ475" s="5"/>
      <c r="OOA475" s="5"/>
      <c r="OOB475" s="5"/>
      <c r="OOC475" s="5"/>
      <c r="OOD475" s="5"/>
      <c r="OOE475" s="5"/>
      <c r="OOF475" s="5"/>
      <c r="OOG475" s="5"/>
      <c r="OOH475" s="5"/>
      <c r="OOI475" s="5"/>
      <c r="OOJ475" s="5"/>
      <c r="OOK475" s="5"/>
      <c r="OOL475" s="5"/>
      <c r="OOM475" s="5"/>
      <c r="OON475" s="5"/>
      <c r="OOO475" s="5"/>
      <c r="OOP475" s="5"/>
      <c r="OOQ475" s="5"/>
      <c r="OOR475" s="5"/>
      <c r="OOS475" s="5"/>
      <c r="OOT475" s="5"/>
      <c r="OOU475" s="5"/>
      <c r="OOV475" s="5"/>
      <c r="OOW475" s="5"/>
      <c r="OOX475" s="5"/>
      <c r="OOY475" s="5"/>
      <c r="OOZ475" s="5"/>
      <c r="OPA475" s="5"/>
      <c r="OPB475" s="5"/>
      <c r="OPC475" s="5"/>
      <c r="OPD475" s="5"/>
      <c r="OPE475" s="5"/>
      <c r="OPF475" s="5"/>
      <c r="OPG475" s="5"/>
      <c r="OPH475" s="5"/>
      <c r="OPI475" s="5"/>
      <c r="OPJ475" s="5"/>
      <c r="OPK475" s="5"/>
      <c r="OPL475" s="5"/>
      <c r="OPM475" s="5"/>
      <c r="OPN475" s="5"/>
      <c r="OPO475" s="5"/>
      <c r="OPP475" s="5"/>
      <c r="OPQ475" s="5"/>
      <c r="OPR475" s="5"/>
      <c r="OPS475" s="5"/>
      <c r="OPT475" s="5"/>
      <c r="OPU475" s="5"/>
      <c r="OPV475" s="5"/>
      <c r="OPW475" s="5"/>
      <c r="OPX475" s="5"/>
      <c r="OPY475" s="5"/>
      <c r="OPZ475" s="5"/>
      <c r="OQA475" s="5"/>
      <c r="OQB475" s="5"/>
      <c r="OQC475" s="5"/>
      <c r="OQD475" s="5"/>
      <c r="OQE475" s="5"/>
      <c r="OQF475" s="5"/>
      <c r="OQG475" s="5"/>
      <c r="OQH475" s="5"/>
      <c r="OQI475" s="5"/>
      <c r="OQJ475" s="5"/>
      <c r="OQK475" s="5"/>
      <c r="OQL475" s="5"/>
      <c r="OQM475" s="5"/>
      <c r="OQN475" s="5"/>
      <c r="OQO475" s="5"/>
      <c r="OQP475" s="5"/>
      <c r="OQQ475" s="5"/>
      <c r="OQR475" s="5"/>
      <c r="OQS475" s="5"/>
      <c r="OQT475" s="5"/>
      <c r="OQU475" s="5"/>
      <c r="OQV475" s="5"/>
      <c r="OQW475" s="5"/>
      <c r="OQX475" s="5"/>
      <c r="OQY475" s="5"/>
      <c r="OQZ475" s="5"/>
      <c r="ORA475" s="5"/>
      <c r="ORB475" s="5"/>
      <c r="ORC475" s="5"/>
      <c r="ORD475" s="5"/>
      <c r="ORE475" s="5"/>
      <c r="ORF475" s="5"/>
      <c r="ORG475" s="5"/>
      <c r="ORH475" s="5"/>
      <c r="ORI475" s="5"/>
      <c r="ORJ475" s="5"/>
      <c r="ORK475" s="5"/>
      <c r="ORL475" s="5"/>
      <c r="ORM475" s="5"/>
      <c r="ORN475" s="5"/>
      <c r="ORO475" s="5"/>
      <c r="ORP475" s="5"/>
      <c r="ORQ475" s="5"/>
      <c r="ORR475" s="5"/>
      <c r="ORS475" s="5"/>
      <c r="ORT475" s="5"/>
      <c r="ORU475" s="5"/>
      <c r="ORV475" s="5"/>
      <c r="ORW475" s="5"/>
      <c r="ORX475" s="5"/>
      <c r="ORY475" s="5"/>
      <c r="ORZ475" s="5"/>
      <c r="OSA475" s="5"/>
      <c r="OSB475" s="5"/>
      <c r="OSC475" s="5"/>
      <c r="OSD475" s="5"/>
      <c r="OSE475" s="5"/>
      <c r="OSF475" s="5"/>
      <c r="OSG475" s="5"/>
      <c r="OSH475" s="5"/>
      <c r="OSI475" s="5"/>
      <c r="OSJ475" s="5"/>
      <c r="OSK475" s="5"/>
      <c r="OSL475" s="5"/>
      <c r="OSM475" s="5"/>
      <c r="OSN475" s="5"/>
      <c r="OSO475" s="5"/>
      <c r="OSP475" s="5"/>
      <c r="OSQ475" s="5"/>
      <c r="OSR475" s="5"/>
      <c r="OSS475" s="5"/>
      <c r="OST475" s="5"/>
      <c r="OSU475" s="5"/>
      <c r="OSV475" s="5"/>
      <c r="OSW475" s="5"/>
      <c r="OSX475" s="5"/>
      <c r="OSY475" s="5"/>
      <c r="OSZ475" s="5"/>
      <c r="OTA475" s="5"/>
      <c r="OTB475" s="5"/>
      <c r="OTC475" s="5"/>
      <c r="OTD475" s="5"/>
      <c r="OTE475" s="5"/>
      <c r="OTF475" s="5"/>
      <c r="OTG475" s="5"/>
      <c r="OTH475" s="5"/>
      <c r="OTI475" s="5"/>
      <c r="OTJ475" s="5"/>
      <c r="OTK475" s="5"/>
      <c r="OTL475" s="5"/>
      <c r="OTM475" s="5"/>
      <c r="OTN475" s="5"/>
      <c r="OTO475" s="5"/>
      <c r="OTP475" s="5"/>
      <c r="OTQ475" s="5"/>
      <c r="OTR475" s="5"/>
      <c r="OTS475" s="5"/>
      <c r="OTT475" s="5"/>
      <c r="OTU475" s="5"/>
      <c r="OTV475" s="5"/>
      <c r="OTW475" s="5"/>
      <c r="OTX475" s="5"/>
      <c r="OTY475" s="5"/>
      <c r="OTZ475" s="5"/>
      <c r="OUA475" s="5"/>
      <c r="OUB475" s="5"/>
      <c r="OUC475" s="5"/>
      <c r="OUD475" s="5"/>
      <c r="OUE475" s="5"/>
      <c r="OUF475" s="5"/>
      <c r="OUG475" s="5"/>
      <c r="OUH475" s="5"/>
      <c r="OUI475" s="5"/>
      <c r="OUJ475" s="5"/>
      <c r="OUK475" s="5"/>
      <c r="OUL475" s="5"/>
      <c r="OUM475" s="5"/>
      <c r="OUN475" s="5"/>
      <c r="OUO475" s="5"/>
      <c r="OUP475" s="5"/>
      <c r="OUQ475" s="5"/>
      <c r="OUR475" s="5"/>
      <c r="OUS475" s="5"/>
      <c r="OUT475" s="5"/>
      <c r="OUU475" s="5"/>
      <c r="OUV475" s="5"/>
      <c r="OUW475" s="5"/>
      <c r="OUX475" s="5"/>
      <c r="OUY475" s="5"/>
      <c r="OUZ475" s="5"/>
      <c r="OVA475" s="5"/>
      <c r="OVB475" s="5"/>
      <c r="OVC475" s="5"/>
      <c r="OVD475" s="5"/>
      <c r="OVE475" s="5"/>
      <c r="OVF475" s="5"/>
      <c r="OVG475" s="5"/>
      <c r="OVH475" s="5"/>
      <c r="OVI475" s="5"/>
      <c r="OVJ475" s="5"/>
      <c r="OVK475" s="5"/>
      <c r="OVL475" s="5"/>
      <c r="OVM475" s="5"/>
      <c r="OVN475" s="5"/>
      <c r="OVO475" s="5"/>
      <c r="OVP475" s="5"/>
      <c r="OVQ475" s="5"/>
      <c r="OVR475" s="5"/>
      <c r="OVS475" s="5"/>
      <c r="OVT475" s="5"/>
      <c r="OVU475" s="5"/>
      <c r="OVV475" s="5"/>
      <c r="OVW475" s="5"/>
      <c r="OVX475" s="5"/>
      <c r="OVY475" s="5"/>
      <c r="OVZ475" s="5"/>
      <c r="OWA475" s="5"/>
      <c r="OWB475" s="5"/>
      <c r="OWC475" s="5"/>
      <c r="OWD475" s="5"/>
      <c r="OWE475" s="5"/>
      <c r="OWF475" s="5"/>
      <c r="OWG475" s="5"/>
      <c r="OWH475" s="5"/>
      <c r="OWI475" s="5"/>
      <c r="OWJ475" s="5"/>
      <c r="OWK475" s="5"/>
      <c r="OWL475" s="5"/>
      <c r="OWM475" s="5"/>
      <c r="OWN475" s="5"/>
      <c r="OWO475" s="5"/>
      <c r="OWP475" s="5"/>
      <c r="OWQ475" s="5"/>
      <c r="OWR475" s="5"/>
      <c r="OWS475" s="5"/>
      <c r="OWT475" s="5"/>
      <c r="OWU475" s="5"/>
      <c r="OWV475" s="5"/>
      <c r="OWW475" s="5"/>
      <c r="OWX475" s="5"/>
      <c r="OWY475" s="5"/>
      <c r="OWZ475" s="5"/>
      <c r="OXA475" s="5"/>
      <c r="OXB475" s="5"/>
      <c r="OXC475" s="5"/>
      <c r="OXD475" s="5"/>
      <c r="OXE475" s="5"/>
      <c r="OXF475" s="5"/>
      <c r="OXG475" s="5"/>
      <c r="OXH475" s="5"/>
      <c r="OXI475" s="5"/>
      <c r="OXJ475" s="5"/>
      <c r="OXK475" s="5"/>
      <c r="OXL475" s="5"/>
      <c r="OXM475" s="5"/>
      <c r="OXN475" s="5"/>
      <c r="OXO475" s="5"/>
      <c r="OXP475" s="5"/>
      <c r="OXQ475" s="5"/>
      <c r="OXR475" s="5"/>
      <c r="OXS475" s="5"/>
      <c r="OXT475" s="5"/>
      <c r="OXU475" s="5"/>
      <c r="OXV475" s="5"/>
      <c r="OXW475" s="5"/>
      <c r="OXX475" s="5"/>
      <c r="OXY475" s="5"/>
      <c r="OXZ475" s="5"/>
      <c r="OYA475" s="5"/>
      <c r="OYB475" s="5"/>
      <c r="OYC475" s="5"/>
      <c r="OYD475" s="5"/>
      <c r="OYE475" s="5"/>
      <c r="OYF475" s="5"/>
      <c r="OYG475" s="5"/>
      <c r="OYH475" s="5"/>
      <c r="OYI475" s="5"/>
      <c r="OYJ475" s="5"/>
      <c r="OYK475" s="5"/>
      <c r="OYL475" s="5"/>
      <c r="OYM475" s="5"/>
      <c r="OYN475" s="5"/>
      <c r="OYO475" s="5"/>
      <c r="OYP475" s="5"/>
      <c r="OYQ475" s="5"/>
      <c r="OYR475" s="5"/>
      <c r="OYS475" s="5"/>
      <c r="OYT475" s="5"/>
      <c r="OYU475" s="5"/>
      <c r="OYV475" s="5"/>
      <c r="OYW475" s="5"/>
      <c r="OYX475" s="5"/>
      <c r="OYY475" s="5"/>
      <c r="OYZ475" s="5"/>
      <c r="OZA475" s="5"/>
      <c r="OZB475" s="5"/>
      <c r="OZC475" s="5"/>
      <c r="OZD475" s="5"/>
      <c r="OZE475" s="5"/>
      <c r="OZF475" s="5"/>
      <c r="OZG475" s="5"/>
      <c r="OZH475" s="5"/>
      <c r="OZI475" s="5"/>
      <c r="OZJ475" s="5"/>
      <c r="OZK475" s="5"/>
      <c r="OZL475" s="5"/>
      <c r="OZM475" s="5"/>
      <c r="OZN475" s="5"/>
      <c r="OZO475" s="5"/>
      <c r="OZP475" s="5"/>
      <c r="OZQ475" s="5"/>
      <c r="OZR475" s="5"/>
      <c r="OZS475" s="5"/>
      <c r="OZT475" s="5"/>
      <c r="OZU475" s="5"/>
      <c r="OZV475" s="5"/>
      <c r="OZW475" s="5"/>
      <c r="OZX475" s="5"/>
      <c r="OZY475" s="5"/>
      <c r="OZZ475" s="5"/>
      <c r="PAA475" s="5"/>
      <c r="PAB475" s="5"/>
      <c r="PAC475" s="5"/>
      <c r="PAD475" s="5"/>
      <c r="PAE475" s="5"/>
      <c r="PAF475" s="5"/>
      <c r="PAG475" s="5"/>
      <c r="PAH475" s="5"/>
      <c r="PAI475" s="5"/>
      <c r="PAJ475" s="5"/>
      <c r="PAK475" s="5"/>
      <c r="PAL475" s="5"/>
      <c r="PAM475" s="5"/>
      <c r="PAN475" s="5"/>
      <c r="PAO475" s="5"/>
      <c r="PAP475" s="5"/>
      <c r="PAQ475" s="5"/>
      <c r="PAR475" s="5"/>
      <c r="PAS475" s="5"/>
      <c r="PAT475" s="5"/>
      <c r="PAU475" s="5"/>
      <c r="PAV475" s="5"/>
      <c r="PAW475" s="5"/>
      <c r="PAX475" s="5"/>
      <c r="PAY475" s="5"/>
      <c r="PAZ475" s="5"/>
      <c r="PBA475" s="5"/>
      <c r="PBB475" s="5"/>
      <c r="PBC475" s="5"/>
      <c r="PBD475" s="5"/>
      <c r="PBE475" s="5"/>
      <c r="PBF475" s="5"/>
      <c r="PBG475" s="5"/>
      <c r="PBH475" s="5"/>
      <c r="PBI475" s="5"/>
      <c r="PBJ475" s="5"/>
      <c r="PBK475" s="5"/>
      <c r="PBL475" s="5"/>
      <c r="PBM475" s="5"/>
      <c r="PBN475" s="5"/>
      <c r="PBO475" s="5"/>
      <c r="PBP475" s="5"/>
      <c r="PBQ475" s="5"/>
      <c r="PBR475" s="5"/>
      <c r="PBS475" s="5"/>
      <c r="PBT475" s="5"/>
      <c r="PBU475" s="5"/>
      <c r="PBV475" s="5"/>
      <c r="PBW475" s="5"/>
      <c r="PBX475" s="5"/>
      <c r="PBY475" s="5"/>
      <c r="PBZ475" s="5"/>
      <c r="PCA475" s="5"/>
      <c r="PCB475" s="5"/>
      <c r="PCC475" s="5"/>
      <c r="PCD475" s="5"/>
      <c r="PCE475" s="5"/>
      <c r="PCF475" s="5"/>
      <c r="PCG475" s="5"/>
      <c r="PCH475" s="5"/>
      <c r="PCI475" s="5"/>
      <c r="PCJ475" s="5"/>
      <c r="PCK475" s="5"/>
      <c r="PCL475" s="5"/>
      <c r="PCM475" s="5"/>
      <c r="PCN475" s="5"/>
      <c r="PCO475" s="5"/>
      <c r="PCP475" s="5"/>
      <c r="PCQ475" s="5"/>
      <c r="PCR475" s="5"/>
      <c r="PCS475" s="5"/>
      <c r="PCT475" s="5"/>
      <c r="PCU475" s="5"/>
      <c r="PCV475" s="5"/>
      <c r="PCW475" s="5"/>
      <c r="PCX475" s="5"/>
      <c r="PCY475" s="5"/>
      <c r="PCZ475" s="5"/>
      <c r="PDA475" s="5"/>
      <c r="PDB475" s="5"/>
      <c r="PDC475" s="5"/>
      <c r="PDD475" s="5"/>
      <c r="PDE475" s="5"/>
      <c r="PDF475" s="5"/>
      <c r="PDG475" s="5"/>
      <c r="PDH475" s="5"/>
      <c r="PDI475" s="5"/>
      <c r="PDJ475" s="5"/>
      <c r="PDK475" s="5"/>
      <c r="PDL475" s="5"/>
      <c r="PDM475" s="5"/>
      <c r="PDN475" s="5"/>
      <c r="PDO475" s="5"/>
      <c r="PDP475" s="5"/>
      <c r="PDQ475" s="5"/>
      <c r="PDR475" s="5"/>
      <c r="PDS475" s="5"/>
      <c r="PDT475" s="5"/>
      <c r="PDU475" s="5"/>
      <c r="PDV475" s="5"/>
      <c r="PDW475" s="5"/>
      <c r="PDX475" s="5"/>
      <c r="PDY475" s="5"/>
      <c r="PDZ475" s="5"/>
      <c r="PEA475" s="5"/>
      <c r="PEB475" s="5"/>
      <c r="PEC475" s="5"/>
      <c r="PED475" s="5"/>
      <c r="PEE475" s="5"/>
      <c r="PEF475" s="5"/>
      <c r="PEG475" s="5"/>
      <c r="PEH475" s="5"/>
      <c r="PEI475" s="5"/>
      <c r="PEJ475" s="5"/>
      <c r="PEK475" s="5"/>
      <c r="PEL475" s="5"/>
      <c r="PEM475" s="5"/>
      <c r="PEN475" s="5"/>
      <c r="PEO475" s="5"/>
      <c r="PEP475" s="5"/>
      <c r="PEQ475" s="5"/>
      <c r="PER475" s="5"/>
      <c r="PES475" s="5"/>
      <c r="PET475" s="5"/>
      <c r="PEU475" s="5"/>
      <c r="PEV475" s="5"/>
      <c r="PEW475" s="5"/>
      <c r="PEX475" s="5"/>
      <c r="PEY475" s="5"/>
      <c r="PEZ475" s="5"/>
      <c r="PFA475" s="5"/>
      <c r="PFB475" s="5"/>
      <c r="PFC475" s="5"/>
      <c r="PFD475" s="5"/>
      <c r="PFE475" s="5"/>
      <c r="PFF475" s="5"/>
      <c r="PFG475" s="5"/>
      <c r="PFH475" s="5"/>
      <c r="PFI475" s="5"/>
      <c r="PFJ475" s="5"/>
      <c r="PFK475" s="5"/>
      <c r="PFL475" s="5"/>
      <c r="PFM475" s="5"/>
      <c r="PFN475" s="5"/>
      <c r="PFO475" s="5"/>
      <c r="PFP475" s="5"/>
      <c r="PFQ475" s="5"/>
      <c r="PFR475" s="5"/>
      <c r="PFS475" s="5"/>
      <c r="PFT475" s="5"/>
      <c r="PFU475" s="5"/>
      <c r="PFV475" s="5"/>
      <c r="PFW475" s="5"/>
      <c r="PFX475" s="5"/>
      <c r="PFY475" s="5"/>
      <c r="PFZ475" s="5"/>
      <c r="PGA475" s="5"/>
      <c r="PGB475" s="5"/>
      <c r="PGC475" s="5"/>
      <c r="PGD475" s="5"/>
      <c r="PGE475" s="5"/>
      <c r="PGF475" s="5"/>
      <c r="PGG475" s="5"/>
      <c r="PGH475" s="5"/>
      <c r="PGI475" s="5"/>
      <c r="PGJ475" s="5"/>
      <c r="PGK475" s="5"/>
      <c r="PGL475" s="5"/>
      <c r="PGM475" s="5"/>
      <c r="PGN475" s="5"/>
      <c r="PGO475" s="5"/>
      <c r="PGP475" s="5"/>
      <c r="PGQ475" s="5"/>
      <c r="PGR475" s="5"/>
      <c r="PGS475" s="5"/>
      <c r="PGT475" s="5"/>
      <c r="PGU475" s="5"/>
      <c r="PGV475" s="5"/>
      <c r="PGW475" s="5"/>
      <c r="PGX475" s="5"/>
      <c r="PGY475" s="5"/>
      <c r="PGZ475" s="5"/>
      <c r="PHA475" s="5"/>
      <c r="PHB475" s="5"/>
      <c r="PHC475" s="5"/>
      <c r="PHD475" s="5"/>
      <c r="PHE475" s="5"/>
      <c r="PHF475" s="5"/>
      <c r="PHG475" s="5"/>
      <c r="PHH475" s="5"/>
      <c r="PHI475" s="5"/>
      <c r="PHJ475" s="5"/>
      <c r="PHK475" s="5"/>
      <c r="PHL475" s="5"/>
      <c r="PHM475" s="5"/>
      <c r="PHN475" s="5"/>
      <c r="PHO475" s="5"/>
      <c r="PHP475" s="5"/>
      <c r="PHQ475" s="5"/>
      <c r="PHR475" s="5"/>
      <c r="PHS475" s="5"/>
      <c r="PHT475" s="5"/>
      <c r="PHU475" s="5"/>
      <c r="PHV475" s="5"/>
      <c r="PHW475" s="5"/>
      <c r="PHX475" s="5"/>
      <c r="PHY475" s="5"/>
      <c r="PHZ475" s="5"/>
      <c r="PIA475" s="5"/>
      <c r="PIB475" s="5"/>
      <c r="PIC475" s="5"/>
      <c r="PID475" s="5"/>
      <c r="PIE475" s="5"/>
      <c r="PIF475" s="5"/>
      <c r="PIG475" s="5"/>
      <c r="PIH475" s="5"/>
      <c r="PII475" s="5"/>
      <c r="PIJ475" s="5"/>
      <c r="PIK475" s="5"/>
      <c r="PIL475" s="5"/>
      <c r="PIM475" s="5"/>
      <c r="PIN475" s="5"/>
      <c r="PIO475" s="5"/>
      <c r="PIP475" s="5"/>
      <c r="PIQ475" s="5"/>
      <c r="PIR475" s="5"/>
      <c r="PIS475" s="5"/>
      <c r="PIT475" s="5"/>
      <c r="PIU475" s="5"/>
      <c r="PIV475" s="5"/>
      <c r="PIW475" s="5"/>
      <c r="PIX475" s="5"/>
      <c r="PIY475" s="5"/>
      <c r="PIZ475" s="5"/>
      <c r="PJA475" s="5"/>
      <c r="PJB475" s="5"/>
      <c r="PJC475" s="5"/>
      <c r="PJD475" s="5"/>
      <c r="PJE475" s="5"/>
      <c r="PJF475" s="5"/>
      <c r="PJG475" s="5"/>
      <c r="PJH475" s="5"/>
      <c r="PJI475" s="5"/>
      <c r="PJJ475" s="5"/>
      <c r="PJK475" s="5"/>
      <c r="PJL475" s="5"/>
      <c r="PJM475" s="5"/>
      <c r="PJN475" s="5"/>
      <c r="PJO475" s="5"/>
      <c r="PJP475" s="5"/>
      <c r="PJQ475" s="5"/>
      <c r="PJR475" s="5"/>
      <c r="PJS475" s="5"/>
      <c r="PJT475" s="5"/>
      <c r="PJU475" s="5"/>
      <c r="PJV475" s="5"/>
      <c r="PJW475" s="5"/>
      <c r="PJX475" s="5"/>
      <c r="PJY475" s="5"/>
      <c r="PJZ475" s="5"/>
      <c r="PKA475" s="5"/>
      <c r="PKB475" s="5"/>
      <c r="PKC475" s="5"/>
      <c r="PKD475" s="5"/>
      <c r="PKE475" s="5"/>
      <c r="PKF475" s="5"/>
      <c r="PKG475" s="5"/>
      <c r="PKH475" s="5"/>
      <c r="PKI475" s="5"/>
      <c r="PKJ475" s="5"/>
      <c r="PKK475" s="5"/>
      <c r="PKL475" s="5"/>
      <c r="PKM475" s="5"/>
      <c r="PKN475" s="5"/>
      <c r="PKO475" s="5"/>
      <c r="PKP475" s="5"/>
      <c r="PKQ475" s="5"/>
      <c r="PKR475" s="5"/>
      <c r="PKS475" s="5"/>
      <c r="PKT475" s="5"/>
      <c r="PKU475" s="5"/>
      <c r="PKV475" s="5"/>
      <c r="PKW475" s="5"/>
      <c r="PKX475" s="5"/>
      <c r="PKY475" s="5"/>
      <c r="PKZ475" s="5"/>
      <c r="PLA475" s="5"/>
      <c r="PLB475" s="5"/>
      <c r="PLC475" s="5"/>
      <c r="PLD475" s="5"/>
      <c r="PLE475" s="5"/>
      <c r="PLF475" s="5"/>
      <c r="PLG475" s="5"/>
      <c r="PLH475" s="5"/>
      <c r="PLI475" s="5"/>
      <c r="PLJ475" s="5"/>
      <c r="PLK475" s="5"/>
      <c r="PLL475" s="5"/>
      <c r="PLM475" s="5"/>
      <c r="PLN475" s="5"/>
      <c r="PLO475" s="5"/>
      <c r="PLP475" s="5"/>
      <c r="PLQ475" s="5"/>
      <c r="PLR475" s="5"/>
      <c r="PLS475" s="5"/>
      <c r="PLT475" s="5"/>
      <c r="PLU475" s="5"/>
      <c r="PLV475" s="5"/>
      <c r="PLW475" s="5"/>
      <c r="PLX475" s="5"/>
      <c r="PLY475" s="5"/>
      <c r="PLZ475" s="5"/>
      <c r="PMA475" s="5"/>
      <c r="PMB475" s="5"/>
      <c r="PMC475" s="5"/>
      <c r="PMD475" s="5"/>
      <c r="PME475" s="5"/>
      <c r="PMF475" s="5"/>
      <c r="PMG475" s="5"/>
      <c r="PMH475" s="5"/>
      <c r="PMI475" s="5"/>
      <c r="PMJ475" s="5"/>
      <c r="PMK475" s="5"/>
      <c r="PML475" s="5"/>
      <c r="PMM475" s="5"/>
      <c r="PMN475" s="5"/>
      <c r="PMO475" s="5"/>
      <c r="PMP475" s="5"/>
      <c r="PMQ475" s="5"/>
      <c r="PMR475" s="5"/>
      <c r="PMS475" s="5"/>
      <c r="PMT475" s="5"/>
      <c r="PMU475" s="5"/>
      <c r="PMV475" s="5"/>
      <c r="PMW475" s="5"/>
      <c r="PMX475" s="5"/>
      <c r="PMY475" s="5"/>
      <c r="PMZ475" s="5"/>
      <c r="PNA475" s="5"/>
      <c r="PNB475" s="5"/>
      <c r="PNC475" s="5"/>
      <c r="PND475" s="5"/>
      <c r="PNE475" s="5"/>
      <c r="PNF475" s="5"/>
      <c r="PNG475" s="5"/>
      <c r="PNH475" s="5"/>
      <c r="PNI475" s="5"/>
      <c r="PNJ475" s="5"/>
      <c r="PNK475" s="5"/>
      <c r="PNL475" s="5"/>
      <c r="PNM475" s="5"/>
      <c r="PNN475" s="5"/>
      <c r="PNO475" s="5"/>
      <c r="PNP475" s="5"/>
      <c r="PNQ475" s="5"/>
      <c r="PNR475" s="5"/>
      <c r="PNS475" s="5"/>
      <c r="PNT475" s="5"/>
      <c r="PNU475" s="5"/>
      <c r="PNV475" s="5"/>
      <c r="PNW475" s="5"/>
      <c r="PNX475" s="5"/>
      <c r="PNY475" s="5"/>
      <c r="PNZ475" s="5"/>
      <c r="POA475" s="5"/>
      <c r="POB475" s="5"/>
      <c r="POC475" s="5"/>
      <c r="POD475" s="5"/>
      <c r="POE475" s="5"/>
      <c r="POF475" s="5"/>
      <c r="POG475" s="5"/>
      <c r="POH475" s="5"/>
      <c r="POI475" s="5"/>
      <c r="POJ475" s="5"/>
      <c r="POK475" s="5"/>
      <c r="POL475" s="5"/>
      <c r="POM475" s="5"/>
      <c r="PON475" s="5"/>
      <c r="POO475" s="5"/>
      <c r="POP475" s="5"/>
      <c r="POQ475" s="5"/>
      <c r="POR475" s="5"/>
      <c r="POS475" s="5"/>
      <c r="POT475" s="5"/>
      <c r="POU475" s="5"/>
      <c r="POV475" s="5"/>
      <c r="POW475" s="5"/>
      <c r="POX475" s="5"/>
      <c r="POY475" s="5"/>
      <c r="POZ475" s="5"/>
      <c r="PPA475" s="5"/>
      <c r="PPB475" s="5"/>
      <c r="PPC475" s="5"/>
      <c r="PPD475" s="5"/>
      <c r="PPE475" s="5"/>
      <c r="PPF475" s="5"/>
      <c r="PPG475" s="5"/>
      <c r="PPH475" s="5"/>
      <c r="PPI475" s="5"/>
      <c r="PPJ475" s="5"/>
      <c r="PPK475" s="5"/>
      <c r="PPL475" s="5"/>
      <c r="PPM475" s="5"/>
      <c r="PPN475" s="5"/>
      <c r="PPO475" s="5"/>
      <c r="PPP475" s="5"/>
      <c r="PPQ475" s="5"/>
      <c r="PPR475" s="5"/>
      <c r="PPS475" s="5"/>
      <c r="PPT475" s="5"/>
      <c r="PPU475" s="5"/>
      <c r="PPV475" s="5"/>
      <c r="PPW475" s="5"/>
      <c r="PPX475" s="5"/>
      <c r="PPY475" s="5"/>
      <c r="PPZ475" s="5"/>
      <c r="PQA475" s="5"/>
      <c r="PQB475" s="5"/>
      <c r="PQC475" s="5"/>
      <c r="PQD475" s="5"/>
      <c r="PQE475" s="5"/>
      <c r="PQF475" s="5"/>
      <c r="PQG475" s="5"/>
      <c r="PQH475" s="5"/>
      <c r="PQI475" s="5"/>
      <c r="PQJ475" s="5"/>
      <c r="PQK475" s="5"/>
      <c r="PQL475" s="5"/>
      <c r="PQM475" s="5"/>
      <c r="PQN475" s="5"/>
      <c r="PQO475" s="5"/>
      <c r="PQP475" s="5"/>
      <c r="PQQ475" s="5"/>
      <c r="PQR475" s="5"/>
      <c r="PQS475" s="5"/>
      <c r="PQT475" s="5"/>
      <c r="PQU475" s="5"/>
      <c r="PQV475" s="5"/>
      <c r="PQW475" s="5"/>
      <c r="PQX475" s="5"/>
      <c r="PQY475" s="5"/>
      <c r="PQZ475" s="5"/>
      <c r="PRA475" s="5"/>
      <c r="PRB475" s="5"/>
      <c r="PRC475" s="5"/>
      <c r="PRD475" s="5"/>
      <c r="PRE475" s="5"/>
      <c r="PRF475" s="5"/>
      <c r="PRG475" s="5"/>
      <c r="PRH475" s="5"/>
      <c r="PRI475" s="5"/>
      <c r="PRJ475" s="5"/>
      <c r="PRK475" s="5"/>
      <c r="PRL475" s="5"/>
      <c r="PRM475" s="5"/>
      <c r="PRN475" s="5"/>
      <c r="PRO475" s="5"/>
      <c r="PRP475" s="5"/>
      <c r="PRQ475" s="5"/>
      <c r="PRR475" s="5"/>
      <c r="PRS475" s="5"/>
      <c r="PRT475" s="5"/>
      <c r="PRU475" s="5"/>
      <c r="PRV475" s="5"/>
      <c r="PRW475" s="5"/>
      <c r="PRX475" s="5"/>
      <c r="PRY475" s="5"/>
      <c r="PRZ475" s="5"/>
      <c r="PSA475" s="5"/>
      <c r="PSB475" s="5"/>
      <c r="PSC475" s="5"/>
      <c r="PSD475" s="5"/>
      <c r="PSE475" s="5"/>
      <c r="PSF475" s="5"/>
      <c r="PSG475" s="5"/>
      <c r="PSH475" s="5"/>
      <c r="PSI475" s="5"/>
      <c r="PSJ475" s="5"/>
      <c r="PSK475" s="5"/>
      <c r="PSL475" s="5"/>
      <c r="PSM475" s="5"/>
      <c r="PSN475" s="5"/>
      <c r="PSO475" s="5"/>
      <c r="PSP475" s="5"/>
      <c r="PSQ475" s="5"/>
      <c r="PSR475" s="5"/>
      <c r="PSS475" s="5"/>
      <c r="PST475" s="5"/>
      <c r="PSU475" s="5"/>
      <c r="PSV475" s="5"/>
      <c r="PSW475" s="5"/>
      <c r="PSX475" s="5"/>
      <c r="PSY475" s="5"/>
      <c r="PSZ475" s="5"/>
      <c r="PTA475" s="5"/>
      <c r="PTB475" s="5"/>
      <c r="PTC475" s="5"/>
      <c r="PTD475" s="5"/>
      <c r="PTE475" s="5"/>
      <c r="PTF475" s="5"/>
      <c r="PTG475" s="5"/>
      <c r="PTH475" s="5"/>
      <c r="PTI475" s="5"/>
      <c r="PTJ475" s="5"/>
      <c r="PTK475" s="5"/>
      <c r="PTL475" s="5"/>
      <c r="PTM475" s="5"/>
      <c r="PTN475" s="5"/>
      <c r="PTO475" s="5"/>
      <c r="PTP475" s="5"/>
      <c r="PTQ475" s="5"/>
      <c r="PTR475" s="5"/>
      <c r="PTS475" s="5"/>
      <c r="PTT475" s="5"/>
      <c r="PTU475" s="5"/>
      <c r="PTV475" s="5"/>
      <c r="PTW475" s="5"/>
      <c r="PTX475" s="5"/>
      <c r="PTY475" s="5"/>
      <c r="PTZ475" s="5"/>
      <c r="PUA475" s="5"/>
      <c r="PUB475" s="5"/>
      <c r="PUC475" s="5"/>
      <c r="PUD475" s="5"/>
      <c r="PUE475" s="5"/>
      <c r="PUF475" s="5"/>
      <c r="PUG475" s="5"/>
      <c r="PUH475" s="5"/>
      <c r="PUI475" s="5"/>
      <c r="PUJ475" s="5"/>
      <c r="PUK475" s="5"/>
      <c r="PUL475" s="5"/>
      <c r="PUM475" s="5"/>
      <c r="PUN475" s="5"/>
      <c r="PUO475" s="5"/>
      <c r="PUP475" s="5"/>
      <c r="PUQ475" s="5"/>
      <c r="PUR475" s="5"/>
      <c r="PUS475" s="5"/>
      <c r="PUT475" s="5"/>
      <c r="PUU475" s="5"/>
      <c r="PUV475" s="5"/>
      <c r="PUW475" s="5"/>
      <c r="PUX475" s="5"/>
      <c r="PUY475" s="5"/>
      <c r="PUZ475" s="5"/>
      <c r="PVA475" s="5"/>
      <c r="PVB475" s="5"/>
      <c r="PVC475" s="5"/>
      <c r="PVD475" s="5"/>
      <c r="PVE475" s="5"/>
      <c r="PVF475" s="5"/>
      <c r="PVG475" s="5"/>
      <c r="PVH475" s="5"/>
      <c r="PVI475" s="5"/>
      <c r="PVJ475" s="5"/>
      <c r="PVK475" s="5"/>
      <c r="PVL475" s="5"/>
      <c r="PVM475" s="5"/>
      <c r="PVN475" s="5"/>
      <c r="PVO475" s="5"/>
      <c r="PVP475" s="5"/>
      <c r="PVQ475" s="5"/>
      <c r="PVR475" s="5"/>
      <c r="PVS475" s="5"/>
      <c r="PVT475" s="5"/>
      <c r="PVU475" s="5"/>
      <c r="PVV475" s="5"/>
      <c r="PVW475" s="5"/>
      <c r="PVX475" s="5"/>
      <c r="PVY475" s="5"/>
      <c r="PVZ475" s="5"/>
      <c r="PWA475" s="5"/>
      <c r="PWB475" s="5"/>
      <c r="PWC475" s="5"/>
      <c r="PWD475" s="5"/>
      <c r="PWE475" s="5"/>
      <c r="PWF475" s="5"/>
      <c r="PWG475" s="5"/>
      <c r="PWH475" s="5"/>
      <c r="PWI475" s="5"/>
      <c r="PWJ475" s="5"/>
      <c r="PWK475" s="5"/>
      <c r="PWL475" s="5"/>
      <c r="PWM475" s="5"/>
      <c r="PWN475" s="5"/>
      <c r="PWO475" s="5"/>
      <c r="PWP475" s="5"/>
      <c r="PWQ475" s="5"/>
      <c r="PWR475" s="5"/>
      <c r="PWS475" s="5"/>
      <c r="PWT475" s="5"/>
      <c r="PWU475" s="5"/>
      <c r="PWV475" s="5"/>
      <c r="PWW475" s="5"/>
      <c r="PWX475" s="5"/>
      <c r="PWY475" s="5"/>
      <c r="PWZ475" s="5"/>
      <c r="PXA475" s="5"/>
      <c r="PXB475" s="5"/>
      <c r="PXC475" s="5"/>
      <c r="PXD475" s="5"/>
      <c r="PXE475" s="5"/>
      <c r="PXF475" s="5"/>
      <c r="PXG475" s="5"/>
      <c r="PXH475" s="5"/>
      <c r="PXI475" s="5"/>
      <c r="PXJ475" s="5"/>
      <c r="PXK475" s="5"/>
      <c r="PXL475" s="5"/>
      <c r="PXM475" s="5"/>
      <c r="PXN475" s="5"/>
      <c r="PXO475" s="5"/>
      <c r="PXP475" s="5"/>
      <c r="PXQ475" s="5"/>
      <c r="PXR475" s="5"/>
      <c r="PXS475" s="5"/>
      <c r="PXT475" s="5"/>
      <c r="PXU475" s="5"/>
      <c r="PXV475" s="5"/>
      <c r="PXW475" s="5"/>
      <c r="PXX475" s="5"/>
      <c r="PXY475" s="5"/>
      <c r="PXZ475" s="5"/>
      <c r="PYA475" s="5"/>
      <c r="PYB475" s="5"/>
      <c r="PYC475" s="5"/>
      <c r="PYD475" s="5"/>
      <c r="PYE475" s="5"/>
      <c r="PYF475" s="5"/>
      <c r="PYG475" s="5"/>
      <c r="PYH475" s="5"/>
      <c r="PYI475" s="5"/>
      <c r="PYJ475" s="5"/>
      <c r="PYK475" s="5"/>
      <c r="PYL475" s="5"/>
      <c r="PYM475" s="5"/>
      <c r="PYN475" s="5"/>
      <c r="PYO475" s="5"/>
      <c r="PYP475" s="5"/>
      <c r="PYQ475" s="5"/>
      <c r="PYR475" s="5"/>
      <c r="PYS475" s="5"/>
      <c r="PYT475" s="5"/>
      <c r="PYU475" s="5"/>
      <c r="PYV475" s="5"/>
      <c r="PYW475" s="5"/>
      <c r="PYX475" s="5"/>
      <c r="PYY475" s="5"/>
      <c r="PYZ475" s="5"/>
      <c r="PZA475" s="5"/>
      <c r="PZB475" s="5"/>
      <c r="PZC475" s="5"/>
      <c r="PZD475" s="5"/>
      <c r="PZE475" s="5"/>
      <c r="PZF475" s="5"/>
      <c r="PZG475" s="5"/>
      <c r="PZH475" s="5"/>
      <c r="PZI475" s="5"/>
      <c r="PZJ475" s="5"/>
      <c r="PZK475" s="5"/>
      <c r="PZL475" s="5"/>
      <c r="PZM475" s="5"/>
      <c r="PZN475" s="5"/>
      <c r="PZO475" s="5"/>
      <c r="PZP475" s="5"/>
      <c r="PZQ475" s="5"/>
      <c r="PZR475" s="5"/>
      <c r="PZS475" s="5"/>
      <c r="PZT475" s="5"/>
      <c r="PZU475" s="5"/>
      <c r="PZV475" s="5"/>
      <c r="PZW475" s="5"/>
      <c r="PZX475" s="5"/>
      <c r="PZY475" s="5"/>
      <c r="PZZ475" s="5"/>
      <c r="QAA475" s="5"/>
      <c r="QAB475" s="5"/>
      <c r="QAC475" s="5"/>
      <c r="QAD475" s="5"/>
      <c r="QAE475" s="5"/>
      <c r="QAF475" s="5"/>
      <c r="QAG475" s="5"/>
      <c r="QAH475" s="5"/>
      <c r="QAI475" s="5"/>
      <c r="QAJ475" s="5"/>
      <c r="QAK475" s="5"/>
      <c r="QAL475" s="5"/>
      <c r="QAM475" s="5"/>
      <c r="QAN475" s="5"/>
      <c r="QAO475" s="5"/>
      <c r="QAP475" s="5"/>
      <c r="QAQ475" s="5"/>
      <c r="QAR475" s="5"/>
      <c r="QAS475" s="5"/>
      <c r="QAT475" s="5"/>
      <c r="QAU475" s="5"/>
      <c r="QAV475" s="5"/>
      <c r="QAW475" s="5"/>
      <c r="QAX475" s="5"/>
      <c r="QAY475" s="5"/>
      <c r="QAZ475" s="5"/>
      <c r="QBA475" s="5"/>
      <c r="QBB475" s="5"/>
      <c r="QBC475" s="5"/>
      <c r="QBD475" s="5"/>
      <c r="QBE475" s="5"/>
      <c r="QBF475" s="5"/>
      <c r="QBG475" s="5"/>
      <c r="QBH475" s="5"/>
      <c r="QBI475" s="5"/>
      <c r="QBJ475" s="5"/>
      <c r="QBK475" s="5"/>
      <c r="QBL475" s="5"/>
      <c r="QBM475" s="5"/>
      <c r="QBN475" s="5"/>
      <c r="QBO475" s="5"/>
      <c r="QBP475" s="5"/>
      <c r="QBQ475" s="5"/>
      <c r="QBR475" s="5"/>
      <c r="QBS475" s="5"/>
      <c r="QBT475" s="5"/>
      <c r="QBU475" s="5"/>
      <c r="QBV475" s="5"/>
      <c r="QBW475" s="5"/>
      <c r="QBX475" s="5"/>
      <c r="QBY475" s="5"/>
      <c r="QBZ475" s="5"/>
      <c r="QCA475" s="5"/>
      <c r="QCB475" s="5"/>
      <c r="QCC475" s="5"/>
      <c r="QCD475" s="5"/>
      <c r="QCE475" s="5"/>
      <c r="QCF475" s="5"/>
      <c r="QCG475" s="5"/>
      <c r="QCH475" s="5"/>
      <c r="QCI475" s="5"/>
      <c r="QCJ475" s="5"/>
      <c r="QCK475" s="5"/>
      <c r="QCL475" s="5"/>
      <c r="QCM475" s="5"/>
      <c r="QCN475" s="5"/>
      <c r="QCO475" s="5"/>
      <c r="QCP475" s="5"/>
      <c r="QCQ475" s="5"/>
      <c r="QCR475" s="5"/>
      <c r="QCS475" s="5"/>
      <c r="QCT475" s="5"/>
      <c r="QCU475" s="5"/>
      <c r="QCV475" s="5"/>
      <c r="QCW475" s="5"/>
      <c r="QCX475" s="5"/>
      <c r="QCY475" s="5"/>
      <c r="QCZ475" s="5"/>
      <c r="QDA475" s="5"/>
      <c r="QDB475" s="5"/>
      <c r="QDC475" s="5"/>
      <c r="QDD475" s="5"/>
      <c r="QDE475" s="5"/>
      <c r="QDF475" s="5"/>
      <c r="QDG475" s="5"/>
      <c r="QDH475" s="5"/>
      <c r="QDI475" s="5"/>
      <c r="QDJ475" s="5"/>
      <c r="QDK475" s="5"/>
      <c r="QDL475" s="5"/>
      <c r="QDM475" s="5"/>
      <c r="QDN475" s="5"/>
      <c r="QDO475" s="5"/>
      <c r="QDP475" s="5"/>
      <c r="QDQ475" s="5"/>
      <c r="QDR475" s="5"/>
      <c r="QDS475" s="5"/>
      <c r="QDT475" s="5"/>
      <c r="QDU475" s="5"/>
      <c r="QDV475" s="5"/>
      <c r="QDW475" s="5"/>
      <c r="QDX475" s="5"/>
      <c r="QDY475" s="5"/>
      <c r="QDZ475" s="5"/>
      <c r="QEA475" s="5"/>
      <c r="QEB475" s="5"/>
      <c r="QEC475" s="5"/>
      <c r="QED475" s="5"/>
      <c r="QEE475" s="5"/>
      <c r="QEF475" s="5"/>
      <c r="QEG475" s="5"/>
      <c r="QEH475" s="5"/>
      <c r="QEI475" s="5"/>
      <c r="QEJ475" s="5"/>
      <c r="QEK475" s="5"/>
      <c r="QEL475" s="5"/>
      <c r="QEM475" s="5"/>
      <c r="QEN475" s="5"/>
      <c r="QEO475" s="5"/>
      <c r="QEP475" s="5"/>
      <c r="QEQ475" s="5"/>
      <c r="QER475" s="5"/>
      <c r="QES475" s="5"/>
      <c r="QET475" s="5"/>
      <c r="QEU475" s="5"/>
      <c r="QEV475" s="5"/>
      <c r="QEW475" s="5"/>
      <c r="QEX475" s="5"/>
      <c r="QEY475" s="5"/>
      <c r="QEZ475" s="5"/>
      <c r="QFA475" s="5"/>
      <c r="QFB475" s="5"/>
      <c r="QFC475" s="5"/>
      <c r="QFD475" s="5"/>
      <c r="QFE475" s="5"/>
      <c r="QFF475" s="5"/>
      <c r="QFG475" s="5"/>
      <c r="QFH475" s="5"/>
      <c r="QFI475" s="5"/>
      <c r="QFJ475" s="5"/>
      <c r="QFK475" s="5"/>
      <c r="QFL475" s="5"/>
      <c r="QFM475" s="5"/>
      <c r="QFN475" s="5"/>
      <c r="QFO475" s="5"/>
      <c r="QFP475" s="5"/>
      <c r="QFQ475" s="5"/>
      <c r="QFR475" s="5"/>
      <c r="QFS475" s="5"/>
      <c r="QFT475" s="5"/>
      <c r="QFU475" s="5"/>
      <c r="QFV475" s="5"/>
      <c r="QFW475" s="5"/>
      <c r="QFX475" s="5"/>
      <c r="QFY475" s="5"/>
      <c r="QFZ475" s="5"/>
      <c r="QGA475" s="5"/>
      <c r="QGB475" s="5"/>
      <c r="QGC475" s="5"/>
      <c r="QGD475" s="5"/>
      <c r="QGE475" s="5"/>
      <c r="QGF475" s="5"/>
      <c r="QGG475" s="5"/>
      <c r="QGH475" s="5"/>
      <c r="QGI475" s="5"/>
      <c r="QGJ475" s="5"/>
      <c r="QGK475" s="5"/>
      <c r="QGL475" s="5"/>
      <c r="QGM475" s="5"/>
      <c r="QGN475" s="5"/>
      <c r="QGO475" s="5"/>
      <c r="QGP475" s="5"/>
      <c r="QGQ475" s="5"/>
      <c r="QGR475" s="5"/>
      <c r="QGS475" s="5"/>
      <c r="QGT475" s="5"/>
      <c r="QGU475" s="5"/>
      <c r="QGV475" s="5"/>
      <c r="QGW475" s="5"/>
      <c r="QGX475" s="5"/>
      <c r="QGY475" s="5"/>
      <c r="QGZ475" s="5"/>
      <c r="QHA475" s="5"/>
      <c r="QHB475" s="5"/>
      <c r="QHC475" s="5"/>
      <c r="QHD475" s="5"/>
      <c r="QHE475" s="5"/>
      <c r="QHF475" s="5"/>
      <c r="QHG475" s="5"/>
      <c r="QHH475" s="5"/>
      <c r="QHI475" s="5"/>
      <c r="QHJ475" s="5"/>
      <c r="QHK475" s="5"/>
      <c r="QHL475" s="5"/>
      <c r="QHM475" s="5"/>
      <c r="QHN475" s="5"/>
      <c r="QHO475" s="5"/>
      <c r="QHP475" s="5"/>
      <c r="QHQ475" s="5"/>
      <c r="QHR475" s="5"/>
      <c r="QHS475" s="5"/>
      <c r="QHT475" s="5"/>
      <c r="QHU475" s="5"/>
      <c r="QHV475" s="5"/>
      <c r="QHW475" s="5"/>
      <c r="QHX475" s="5"/>
      <c r="QHY475" s="5"/>
      <c r="QHZ475" s="5"/>
      <c r="QIA475" s="5"/>
      <c r="QIB475" s="5"/>
      <c r="QIC475" s="5"/>
      <c r="QID475" s="5"/>
      <c r="QIE475" s="5"/>
      <c r="QIF475" s="5"/>
      <c r="QIG475" s="5"/>
      <c r="QIH475" s="5"/>
      <c r="QII475" s="5"/>
      <c r="QIJ475" s="5"/>
      <c r="QIK475" s="5"/>
      <c r="QIL475" s="5"/>
      <c r="QIM475" s="5"/>
      <c r="QIN475" s="5"/>
      <c r="QIO475" s="5"/>
      <c r="QIP475" s="5"/>
      <c r="QIQ475" s="5"/>
      <c r="QIR475" s="5"/>
      <c r="QIS475" s="5"/>
      <c r="QIT475" s="5"/>
      <c r="QIU475" s="5"/>
      <c r="QIV475" s="5"/>
      <c r="QIW475" s="5"/>
      <c r="QIX475" s="5"/>
      <c r="QIY475" s="5"/>
      <c r="QIZ475" s="5"/>
      <c r="QJA475" s="5"/>
      <c r="QJB475" s="5"/>
      <c r="QJC475" s="5"/>
      <c r="QJD475" s="5"/>
      <c r="QJE475" s="5"/>
      <c r="QJF475" s="5"/>
      <c r="QJG475" s="5"/>
      <c r="QJH475" s="5"/>
      <c r="QJI475" s="5"/>
      <c r="QJJ475" s="5"/>
      <c r="QJK475" s="5"/>
      <c r="QJL475" s="5"/>
      <c r="QJM475" s="5"/>
      <c r="QJN475" s="5"/>
      <c r="QJO475" s="5"/>
      <c r="QJP475" s="5"/>
      <c r="QJQ475" s="5"/>
      <c r="QJR475" s="5"/>
      <c r="QJS475" s="5"/>
      <c r="QJT475" s="5"/>
      <c r="QJU475" s="5"/>
      <c r="QJV475" s="5"/>
      <c r="QJW475" s="5"/>
      <c r="QJX475" s="5"/>
      <c r="QJY475" s="5"/>
      <c r="QJZ475" s="5"/>
      <c r="QKA475" s="5"/>
      <c r="QKB475" s="5"/>
      <c r="QKC475" s="5"/>
      <c r="QKD475" s="5"/>
      <c r="QKE475" s="5"/>
      <c r="QKF475" s="5"/>
      <c r="QKG475" s="5"/>
      <c r="QKH475" s="5"/>
      <c r="QKI475" s="5"/>
      <c r="QKJ475" s="5"/>
      <c r="QKK475" s="5"/>
      <c r="QKL475" s="5"/>
      <c r="QKM475" s="5"/>
      <c r="QKN475" s="5"/>
      <c r="QKO475" s="5"/>
      <c r="QKP475" s="5"/>
      <c r="QKQ475" s="5"/>
      <c r="QKR475" s="5"/>
      <c r="QKS475" s="5"/>
      <c r="QKT475" s="5"/>
      <c r="QKU475" s="5"/>
      <c r="QKV475" s="5"/>
      <c r="QKW475" s="5"/>
      <c r="QKX475" s="5"/>
      <c r="QKY475" s="5"/>
      <c r="QKZ475" s="5"/>
      <c r="QLA475" s="5"/>
      <c r="QLB475" s="5"/>
      <c r="QLC475" s="5"/>
      <c r="QLD475" s="5"/>
      <c r="QLE475" s="5"/>
      <c r="QLF475" s="5"/>
      <c r="QLG475" s="5"/>
      <c r="QLH475" s="5"/>
      <c r="QLI475" s="5"/>
      <c r="QLJ475" s="5"/>
      <c r="QLK475" s="5"/>
      <c r="QLL475" s="5"/>
      <c r="QLM475" s="5"/>
      <c r="QLN475" s="5"/>
      <c r="QLO475" s="5"/>
      <c r="QLP475" s="5"/>
      <c r="QLQ475" s="5"/>
      <c r="QLR475" s="5"/>
      <c r="QLS475" s="5"/>
      <c r="QLT475" s="5"/>
      <c r="QLU475" s="5"/>
      <c r="QLV475" s="5"/>
      <c r="QLW475" s="5"/>
      <c r="QLX475" s="5"/>
      <c r="QLY475" s="5"/>
      <c r="QLZ475" s="5"/>
      <c r="QMA475" s="5"/>
      <c r="QMB475" s="5"/>
      <c r="QMC475" s="5"/>
      <c r="QMD475" s="5"/>
      <c r="QME475" s="5"/>
      <c r="QMF475" s="5"/>
      <c r="QMG475" s="5"/>
      <c r="QMH475" s="5"/>
      <c r="QMI475" s="5"/>
      <c r="QMJ475" s="5"/>
      <c r="QMK475" s="5"/>
      <c r="QML475" s="5"/>
      <c r="QMM475" s="5"/>
      <c r="QMN475" s="5"/>
      <c r="QMO475" s="5"/>
      <c r="QMP475" s="5"/>
      <c r="QMQ475" s="5"/>
      <c r="QMR475" s="5"/>
      <c r="QMS475" s="5"/>
      <c r="QMT475" s="5"/>
      <c r="QMU475" s="5"/>
      <c r="QMV475" s="5"/>
      <c r="QMW475" s="5"/>
      <c r="QMX475" s="5"/>
      <c r="QMY475" s="5"/>
      <c r="QMZ475" s="5"/>
      <c r="QNA475" s="5"/>
      <c r="QNB475" s="5"/>
      <c r="QNC475" s="5"/>
      <c r="QND475" s="5"/>
      <c r="QNE475" s="5"/>
      <c r="QNF475" s="5"/>
      <c r="QNG475" s="5"/>
      <c r="QNH475" s="5"/>
      <c r="QNI475" s="5"/>
      <c r="QNJ475" s="5"/>
      <c r="QNK475" s="5"/>
      <c r="QNL475" s="5"/>
      <c r="QNM475" s="5"/>
      <c r="QNN475" s="5"/>
      <c r="QNO475" s="5"/>
      <c r="QNP475" s="5"/>
      <c r="QNQ475" s="5"/>
      <c r="QNR475" s="5"/>
      <c r="QNS475" s="5"/>
      <c r="QNT475" s="5"/>
      <c r="QNU475" s="5"/>
      <c r="QNV475" s="5"/>
      <c r="QNW475" s="5"/>
      <c r="QNX475" s="5"/>
      <c r="QNY475" s="5"/>
      <c r="QNZ475" s="5"/>
      <c r="QOA475" s="5"/>
      <c r="QOB475" s="5"/>
      <c r="QOC475" s="5"/>
      <c r="QOD475" s="5"/>
      <c r="QOE475" s="5"/>
      <c r="QOF475" s="5"/>
      <c r="QOG475" s="5"/>
      <c r="QOH475" s="5"/>
      <c r="QOI475" s="5"/>
      <c r="QOJ475" s="5"/>
      <c r="QOK475" s="5"/>
      <c r="QOL475" s="5"/>
      <c r="QOM475" s="5"/>
      <c r="QON475" s="5"/>
      <c r="QOO475" s="5"/>
      <c r="QOP475" s="5"/>
      <c r="QOQ475" s="5"/>
      <c r="QOR475" s="5"/>
      <c r="QOS475" s="5"/>
      <c r="QOT475" s="5"/>
      <c r="QOU475" s="5"/>
      <c r="QOV475" s="5"/>
      <c r="QOW475" s="5"/>
      <c r="QOX475" s="5"/>
      <c r="QOY475" s="5"/>
      <c r="QOZ475" s="5"/>
      <c r="QPA475" s="5"/>
      <c r="QPB475" s="5"/>
      <c r="QPC475" s="5"/>
      <c r="QPD475" s="5"/>
      <c r="QPE475" s="5"/>
      <c r="QPF475" s="5"/>
      <c r="QPG475" s="5"/>
      <c r="QPH475" s="5"/>
      <c r="QPI475" s="5"/>
      <c r="QPJ475" s="5"/>
      <c r="QPK475" s="5"/>
      <c r="QPL475" s="5"/>
      <c r="QPM475" s="5"/>
      <c r="QPN475" s="5"/>
      <c r="QPO475" s="5"/>
      <c r="QPP475" s="5"/>
      <c r="QPQ475" s="5"/>
      <c r="QPR475" s="5"/>
      <c r="QPS475" s="5"/>
      <c r="QPT475" s="5"/>
      <c r="QPU475" s="5"/>
      <c r="QPV475" s="5"/>
      <c r="QPW475" s="5"/>
      <c r="QPX475" s="5"/>
      <c r="QPY475" s="5"/>
      <c r="QPZ475" s="5"/>
      <c r="QQA475" s="5"/>
      <c r="QQB475" s="5"/>
      <c r="QQC475" s="5"/>
      <c r="QQD475" s="5"/>
      <c r="QQE475" s="5"/>
      <c r="QQF475" s="5"/>
      <c r="QQG475" s="5"/>
      <c r="QQH475" s="5"/>
      <c r="QQI475" s="5"/>
      <c r="QQJ475" s="5"/>
      <c r="QQK475" s="5"/>
      <c r="QQL475" s="5"/>
      <c r="QQM475" s="5"/>
      <c r="QQN475" s="5"/>
      <c r="QQO475" s="5"/>
      <c r="QQP475" s="5"/>
      <c r="QQQ475" s="5"/>
      <c r="QQR475" s="5"/>
      <c r="QQS475" s="5"/>
      <c r="QQT475" s="5"/>
      <c r="QQU475" s="5"/>
      <c r="QQV475" s="5"/>
      <c r="QQW475" s="5"/>
      <c r="QQX475" s="5"/>
      <c r="QQY475" s="5"/>
      <c r="QQZ475" s="5"/>
      <c r="QRA475" s="5"/>
      <c r="QRB475" s="5"/>
      <c r="QRC475" s="5"/>
      <c r="QRD475" s="5"/>
      <c r="QRE475" s="5"/>
      <c r="QRF475" s="5"/>
      <c r="QRG475" s="5"/>
      <c r="QRH475" s="5"/>
      <c r="QRI475" s="5"/>
      <c r="QRJ475" s="5"/>
      <c r="QRK475" s="5"/>
      <c r="QRL475" s="5"/>
      <c r="QRM475" s="5"/>
      <c r="QRN475" s="5"/>
      <c r="QRO475" s="5"/>
      <c r="QRP475" s="5"/>
      <c r="QRQ475" s="5"/>
      <c r="QRR475" s="5"/>
      <c r="QRS475" s="5"/>
      <c r="QRT475" s="5"/>
      <c r="QRU475" s="5"/>
      <c r="QRV475" s="5"/>
      <c r="QRW475" s="5"/>
      <c r="QRX475" s="5"/>
      <c r="QRY475" s="5"/>
      <c r="QRZ475" s="5"/>
      <c r="QSA475" s="5"/>
      <c r="QSB475" s="5"/>
      <c r="QSC475" s="5"/>
      <c r="QSD475" s="5"/>
      <c r="QSE475" s="5"/>
      <c r="QSF475" s="5"/>
      <c r="QSG475" s="5"/>
      <c r="QSH475" s="5"/>
      <c r="QSI475" s="5"/>
      <c r="QSJ475" s="5"/>
      <c r="QSK475" s="5"/>
      <c r="QSL475" s="5"/>
      <c r="QSM475" s="5"/>
      <c r="QSN475" s="5"/>
      <c r="QSO475" s="5"/>
      <c r="QSP475" s="5"/>
      <c r="QSQ475" s="5"/>
      <c r="QSR475" s="5"/>
      <c r="QSS475" s="5"/>
      <c r="QST475" s="5"/>
      <c r="QSU475" s="5"/>
      <c r="QSV475" s="5"/>
      <c r="QSW475" s="5"/>
      <c r="QSX475" s="5"/>
      <c r="QSY475" s="5"/>
      <c r="QSZ475" s="5"/>
      <c r="QTA475" s="5"/>
      <c r="QTB475" s="5"/>
      <c r="QTC475" s="5"/>
      <c r="QTD475" s="5"/>
      <c r="QTE475" s="5"/>
      <c r="QTF475" s="5"/>
      <c r="QTG475" s="5"/>
      <c r="QTH475" s="5"/>
      <c r="QTI475" s="5"/>
      <c r="QTJ475" s="5"/>
      <c r="QTK475" s="5"/>
      <c r="QTL475" s="5"/>
      <c r="QTM475" s="5"/>
      <c r="QTN475" s="5"/>
      <c r="QTO475" s="5"/>
      <c r="QTP475" s="5"/>
      <c r="QTQ475" s="5"/>
      <c r="QTR475" s="5"/>
      <c r="QTS475" s="5"/>
      <c r="QTT475" s="5"/>
      <c r="QTU475" s="5"/>
      <c r="QTV475" s="5"/>
      <c r="QTW475" s="5"/>
      <c r="QTX475" s="5"/>
      <c r="QTY475" s="5"/>
      <c r="QTZ475" s="5"/>
      <c r="QUA475" s="5"/>
      <c r="QUB475" s="5"/>
      <c r="QUC475" s="5"/>
      <c r="QUD475" s="5"/>
      <c r="QUE475" s="5"/>
      <c r="QUF475" s="5"/>
      <c r="QUG475" s="5"/>
      <c r="QUH475" s="5"/>
      <c r="QUI475" s="5"/>
      <c r="QUJ475" s="5"/>
      <c r="QUK475" s="5"/>
      <c r="QUL475" s="5"/>
      <c r="QUM475" s="5"/>
      <c r="QUN475" s="5"/>
      <c r="QUO475" s="5"/>
      <c r="QUP475" s="5"/>
      <c r="QUQ475" s="5"/>
      <c r="QUR475" s="5"/>
      <c r="QUS475" s="5"/>
      <c r="QUT475" s="5"/>
      <c r="QUU475" s="5"/>
      <c r="QUV475" s="5"/>
      <c r="QUW475" s="5"/>
      <c r="QUX475" s="5"/>
      <c r="QUY475" s="5"/>
      <c r="QUZ475" s="5"/>
      <c r="QVA475" s="5"/>
      <c r="QVB475" s="5"/>
      <c r="QVC475" s="5"/>
      <c r="QVD475" s="5"/>
      <c r="QVE475" s="5"/>
      <c r="QVF475" s="5"/>
      <c r="QVG475" s="5"/>
      <c r="QVH475" s="5"/>
      <c r="QVI475" s="5"/>
      <c r="QVJ475" s="5"/>
      <c r="QVK475" s="5"/>
      <c r="QVL475" s="5"/>
      <c r="QVM475" s="5"/>
      <c r="QVN475" s="5"/>
      <c r="QVO475" s="5"/>
      <c r="QVP475" s="5"/>
      <c r="QVQ475" s="5"/>
      <c r="QVR475" s="5"/>
      <c r="QVS475" s="5"/>
      <c r="QVT475" s="5"/>
      <c r="QVU475" s="5"/>
      <c r="QVV475" s="5"/>
      <c r="QVW475" s="5"/>
      <c r="QVX475" s="5"/>
      <c r="QVY475" s="5"/>
      <c r="QVZ475" s="5"/>
      <c r="QWA475" s="5"/>
      <c r="QWB475" s="5"/>
      <c r="QWC475" s="5"/>
      <c r="QWD475" s="5"/>
      <c r="QWE475" s="5"/>
      <c r="QWF475" s="5"/>
      <c r="QWG475" s="5"/>
      <c r="QWH475" s="5"/>
      <c r="QWI475" s="5"/>
      <c r="QWJ475" s="5"/>
      <c r="QWK475" s="5"/>
      <c r="QWL475" s="5"/>
      <c r="QWM475" s="5"/>
      <c r="QWN475" s="5"/>
      <c r="QWO475" s="5"/>
      <c r="QWP475" s="5"/>
      <c r="QWQ475" s="5"/>
      <c r="QWR475" s="5"/>
      <c r="QWS475" s="5"/>
      <c r="QWT475" s="5"/>
      <c r="QWU475" s="5"/>
      <c r="QWV475" s="5"/>
      <c r="QWW475" s="5"/>
      <c r="QWX475" s="5"/>
      <c r="QWY475" s="5"/>
      <c r="QWZ475" s="5"/>
      <c r="QXA475" s="5"/>
      <c r="QXB475" s="5"/>
      <c r="QXC475" s="5"/>
      <c r="QXD475" s="5"/>
      <c r="QXE475" s="5"/>
      <c r="QXF475" s="5"/>
      <c r="QXG475" s="5"/>
      <c r="QXH475" s="5"/>
      <c r="QXI475" s="5"/>
      <c r="QXJ475" s="5"/>
      <c r="QXK475" s="5"/>
      <c r="QXL475" s="5"/>
      <c r="QXM475" s="5"/>
      <c r="QXN475" s="5"/>
      <c r="QXO475" s="5"/>
      <c r="QXP475" s="5"/>
      <c r="QXQ475" s="5"/>
      <c r="QXR475" s="5"/>
      <c r="QXS475" s="5"/>
      <c r="QXT475" s="5"/>
      <c r="QXU475" s="5"/>
      <c r="QXV475" s="5"/>
      <c r="QXW475" s="5"/>
      <c r="QXX475" s="5"/>
      <c r="QXY475" s="5"/>
      <c r="QXZ475" s="5"/>
      <c r="QYA475" s="5"/>
      <c r="QYB475" s="5"/>
      <c r="QYC475" s="5"/>
      <c r="QYD475" s="5"/>
      <c r="QYE475" s="5"/>
      <c r="QYF475" s="5"/>
      <c r="QYG475" s="5"/>
      <c r="QYH475" s="5"/>
      <c r="QYI475" s="5"/>
      <c r="QYJ475" s="5"/>
      <c r="QYK475" s="5"/>
      <c r="QYL475" s="5"/>
      <c r="QYM475" s="5"/>
      <c r="QYN475" s="5"/>
      <c r="QYO475" s="5"/>
      <c r="QYP475" s="5"/>
      <c r="QYQ475" s="5"/>
      <c r="QYR475" s="5"/>
      <c r="QYS475" s="5"/>
      <c r="QYT475" s="5"/>
      <c r="QYU475" s="5"/>
      <c r="QYV475" s="5"/>
      <c r="QYW475" s="5"/>
      <c r="QYX475" s="5"/>
      <c r="QYY475" s="5"/>
      <c r="QYZ475" s="5"/>
      <c r="QZA475" s="5"/>
      <c r="QZB475" s="5"/>
      <c r="QZC475" s="5"/>
      <c r="QZD475" s="5"/>
      <c r="QZE475" s="5"/>
      <c r="QZF475" s="5"/>
      <c r="QZG475" s="5"/>
      <c r="QZH475" s="5"/>
      <c r="QZI475" s="5"/>
      <c r="QZJ475" s="5"/>
      <c r="QZK475" s="5"/>
      <c r="QZL475" s="5"/>
      <c r="QZM475" s="5"/>
      <c r="QZN475" s="5"/>
      <c r="QZO475" s="5"/>
      <c r="QZP475" s="5"/>
      <c r="QZQ475" s="5"/>
      <c r="QZR475" s="5"/>
      <c r="QZS475" s="5"/>
      <c r="QZT475" s="5"/>
      <c r="QZU475" s="5"/>
      <c r="QZV475" s="5"/>
      <c r="QZW475" s="5"/>
      <c r="QZX475" s="5"/>
      <c r="QZY475" s="5"/>
      <c r="QZZ475" s="5"/>
      <c r="RAA475" s="5"/>
      <c r="RAB475" s="5"/>
      <c r="RAC475" s="5"/>
      <c r="RAD475" s="5"/>
      <c r="RAE475" s="5"/>
      <c r="RAF475" s="5"/>
      <c r="RAG475" s="5"/>
      <c r="RAH475" s="5"/>
      <c r="RAI475" s="5"/>
      <c r="RAJ475" s="5"/>
      <c r="RAK475" s="5"/>
      <c r="RAL475" s="5"/>
      <c r="RAM475" s="5"/>
      <c r="RAN475" s="5"/>
      <c r="RAO475" s="5"/>
      <c r="RAP475" s="5"/>
      <c r="RAQ475" s="5"/>
      <c r="RAR475" s="5"/>
      <c r="RAS475" s="5"/>
      <c r="RAT475" s="5"/>
      <c r="RAU475" s="5"/>
      <c r="RAV475" s="5"/>
      <c r="RAW475" s="5"/>
      <c r="RAX475" s="5"/>
      <c r="RAY475" s="5"/>
      <c r="RAZ475" s="5"/>
      <c r="RBA475" s="5"/>
      <c r="RBB475" s="5"/>
      <c r="RBC475" s="5"/>
      <c r="RBD475" s="5"/>
      <c r="RBE475" s="5"/>
      <c r="RBF475" s="5"/>
      <c r="RBG475" s="5"/>
      <c r="RBH475" s="5"/>
      <c r="RBI475" s="5"/>
      <c r="RBJ475" s="5"/>
      <c r="RBK475" s="5"/>
      <c r="RBL475" s="5"/>
      <c r="RBM475" s="5"/>
      <c r="RBN475" s="5"/>
      <c r="RBO475" s="5"/>
      <c r="RBP475" s="5"/>
      <c r="RBQ475" s="5"/>
      <c r="RBR475" s="5"/>
      <c r="RBS475" s="5"/>
      <c r="RBT475" s="5"/>
      <c r="RBU475" s="5"/>
      <c r="RBV475" s="5"/>
      <c r="RBW475" s="5"/>
      <c r="RBX475" s="5"/>
      <c r="RBY475" s="5"/>
      <c r="RBZ475" s="5"/>
      <c r="RCA475" s="5"/>
      <c r="RCB475" s="5"/>
      <c r="RCC475" s="5"/>
      <c r="RCD475" s="5"/>
      <c r="RCE475" s="5"/>
      <c r="RCF475" s="5"/>
      <c r="RCG475" s="5"/>
      <c r="RCH475" s="5"/>
      <c r="RCI475" s="5"/>
      <c r="RCJ475" s="5"/>
      <c r="RCK475" s="5"/>
      <c r="RCL475" s="5"/>
      <c r="RCM475" s="5"/>
      <c r="RCN475" s="5"/>
      <c r="RCO475" s="5"/>
      <c r="RCP475" s="5"/>
      <c r="RCQ475" s="5"/>
      <c r="RCR475" s="5"/>
      <c r="RCS475" s="5"/>
      <c r="RCT475" s="5"/>
      <c r="RCU475" s="5"/>
      <c r="RCV475" s="5"/>
      <c r="RCW475" s="5"/>
      <c r="RCX475" s="5"/>
      <c r="RCY475" s="5"/>
      <c r="RCZ475" s="5"/>
      <c r="RDA475" s="5"/>
      <c r="RDB475" s="5"/>
      <c r="RDC475" s="5"/>
      <c r="RDD475" s="5"/>
      <c r="RDE475" s="5"/>
      <c r="RDF475" s="5"/>
      <c r="RDG475" s="5"/>
      <c r="RDH475" s="5"/>
      <c r="RDI475" s="5"/>
      <c r="RDJ475" s="5"/>
      <c r="RDK475" s="5"/>
      <c r="RDL475" s="5"/>
      <c r="RDM475" s="5"/>
      <c r="RDN475" s="5"/>
      <c r="RDO475" s="5"/>
      <c r="RDP475" s="5"/>
      <c r="RDQ475" s="5"/>
      <c r="RDR475" s="5"/>
      <c r="RDS475" s="5"/>
      <c r="RDT475" s="5"/>
      <c r="RDU475" s="5"/>
      <c r="RDV475" s="5"/>
      <c r="RDW475" s="5"/>
      <c r="RDX475" s="5"/>
      <c r="RDY475" s="5"/>
      <c r="RDZ475" s="5"/>
      <c r="REA475" s="5"/>
      <c r="REB475" s="5"/>
      <c r="REC475" s="5"/>
      <c r="RED475" s="5"/>
      <c r="REE475" s="5"/>
      <c r="REF475" s="5"/>
      <c r="REG475" s="5"/>
      <c r="REH475" s="5"/>
      <c r="REI475" s="5"/>
      <c r="REJ475" s="5"/>
      <c r="REK475" s="5"/>
      <c r="REL475" s="5"/>
      <c r="REM475" s="5"/>
      <c r="REN475" s="5"/>
      <c r="REO475" s="5"/>
      <c r="REP475" s="5"/>
      <c r="REQ475" s="5"/>
      <c r="RER475" s="5"/>
      <c r="RES475" s="5"/>
      <c r="RET475" s="5"/>
      <c r="REU475" s="5"/>
      <c r="REV475" s="5"/>
      <c r="REW475" s="5"/>
      <c r="REX475" s="5"/>
      <c r="REY475" s="5"/>
      <c r="REZ475" s="5"/>
      <c r="RFA475" s="5"/>
      <c r="RFB475" s="5"/>
      <c r="RFC475" s="5"/>
      <c r="RFD475" s="5"/>
      <c r="RFE475" s="5"/>
      <c r="RFF475" s="5"/>
      <c r="RFG475" s="5"/>
      <c r="RFH475" s="5"/>
      <c r="RFI475" s="5"/>
      <c r="RFJ475" s="5"/>
      <c r="RFK475" s="5"/>
      <c r="RFL475" s="5"/>
      <c r="RFM475" s="5"/>
      <c r="RFN475" s="5"/>
      <c r="RFO475" s="5"/>
      <c r="RFP475" s="5"/>
      <c r="RFQ475" s="5"/>
      <c r="RFR475" s="5"/>
      <c r="RFS475" s="5"/>
      <c r="RFT475" s="5"/>
      <c r="RFU475" s="5"/>
      <c r="RFV475" s="5"/>
      <c r="RFW475" s="5"/>
      <c r="RFX475" s="5"/>
      <c r="RFY475" s="5"/>
      <c r="RFZ475" s="5"/>
      <c r="RGA475" s="5"/>
      <c r="RGB475" s="5"/>
      <c r="RGC475" s="5"/>
      <c r="RGD475" s="5"/>
      <c r="RGE475" s="5"/>
      <c r="RGF475" s="5"/>
      <c r="RGG475" s="5"/>
      <c r="RGH475" s="5"/>
      <c r="RGI475" s="5"/>
      <c r="RGJ475" s="5"/>
      <c r="RGK475" s="5"/>
      <c r="RGL475" s="5"/>
      <c r="RGM475" s="5"/>
      <c r="RGN475" s="5"/>
      <c r="RGO475" s="5"/>
      <c r="RGP475" s="5"/>
      <c r="RGQ475" s="5"/>
      <c r="RGR475" s="5"/>
      <c r="RGS475" s="5"/>
      <c r="RGT475" s="5"/>
      <c r="RGU475" s="5"/>
      <c r="RGV475" s="5"/>
      <c r="RGW475" s="5"/>
      <c r="RGX475" s="5"/>
      <c r="RGY475" s="5"/>
      <c r="RGZ475" s="5"/>
      <c r="RHA475" s="5"/>
      <c r="RHB475" s="5"/>
      <c r="RHC475" s="5"/>
      <c r="RHD475" s="5"/>
      <c r="RHE475" s="5"/>
      <c r="RHF475" s="5"/>
      <c r="RHG475" s="5"/>
      <c r="RHH475" s="5"/>
      <c r="RHI475" s="5"/>
      <c r="RHJ475" s="5"/>
      <c r="RHK475" s="5"/>
      <c r="RHL475" s="5"/>
      <c r="RHM475" s="5"/>
      <c r="RHN475" s="5"/>
      <c r="RHO475" s="5"/>
      <c r="RHP475" s="5"/>
      <c r="RHQ475" s="5"/>
      <c r="RHR475" s="5"/>
      <c r="RHS475" s="5"/>
      <c r="RHT475" s="5"/>
      <c r="RHU475" s="5"/>
      <c r="RHV475" s="5"/>
      <c r="RHW475" s="5"/>
      <c r="RHX475" s="5"/>
      <c r="RHY475" s="5"/>
      <c r="RHZ475" s="5"/>
      <c r="RIA475" s="5"/>
      <c r="RIB475" s="5"/>
      <c r="RIC475" s="5"/>
      <c r="RID475" s="5"/>
      <c r="RIE475" s="5"/>
      <c r="RIF475" s="5"/>
      <c r="RIG475" s="5"/>
      <c r="RIH475" s="5"/>
      <c r="RII475" s="5"/>
      <c r="RIJ475" s="5"/>
      <c r="RIK475" s="5"/>
      <c r="RIL475" s="5"/>
      <c r="RIM475" s="5"/>
      <c r="RIN475" s="5"/>
      <c r="RIO475" s="5"/>
      <c r="RIP475" s="5"/>
      <c r="RIQ475" s="5"/>
      <c r="RIR475" s="5"/>
      <c r="RIS475" s="5"/>
      <c r="RIT475" s="5"/>
      <c r="RIU475" s="5"/>
      <c r="RIV475" s="5"/>
      <c r="RIW475" s="5"/>
      <c r="RIX475" s="5"/>
      <c r="RIY475" s="5"/>
      <c r="RIZ475" s="5"/>
      <c r="RJA475" s="5"/>
      <c r="RJB475" s="5"/>
      <c r="RJC475" s="5"/>
      <c r="RJD475" s="5"/>
      <c r="RJE475" s="5"/>
      <c r="RJF475" s="5"/>
      <c r="RJG475" s="5"/>
      <c r="RJH475" s="5"/>
      <c r="RJI475" s="5"/>
      <c r="RJJ475" s="5"/>
      <c r="RJK475" s="5"/>
      <c r="RJL475" s="5"/>
      <c r="RJM475" s="5"/>
      <c r="RJN475" s="5"/>
      <c r="RJO475" s="5"/>
      <c r="RJP475" s="5"/>
      <c r="RJQ475" s="5"/>
      <c r="RJR475" s="5"/>
      <c r="RJS475" s="5"/>
      <c r="RJT475" s="5"/>
      <c r="RJU475" s="5"/>
      <c r="RJV475" s="5"/>
      <c r="RJW475" s="5"/>
      <c r="RJX475" s="5"/>
      <c r="RJY475" s="5"/>
      <c r="RJZ475" s="5"/>
      <c r="RKA475" s="5"/>
      <c r="RKB475" s="5"/>
      <c r="RKC475" s="5"/>
      <c r="RKD475" s="5"/>
      <c r="RKE475" s="5"/>
      <c r="RKF475" s="5"/>
      <c r="RKG475" s="5"/>
      <c r="RKH475" s="5"/>
      <c r="RKI475" s="5"/>
      <c r="RKJ475" s="5"/>
      <c r="RKK475" s="5"/>
      <c r="RKL475" s="5"/>
      <c r="RKM475" s="5"/>
      <c r="RKN475" s="5"/>
      <c r="RKO475" s="5"/>
      <c r="RKP475" s="5"/>
      <c r="RKQ475" s="5"/>
      <c r="RKR475" s="5"/>
      <c r="RKS475" s="5"/>
      <c r="RKT475" s="5"/>
      <c r="RKU475" s="5"/>
      <c r="RKV475" s="5"/>
      <c r="RKW475" s="5"/>
      <c r="RKX475" s="5"/>
      <c r="RKY475" s="5"/>
      <c r="RKZ475" s="5"/>
      <c r="RLA475" s="5"/>
      <c r="RLB475" s="5"/>
      <c r="RLC475" s="5"/>
      <c r="RLD475" s="5"/>
      <c r="RLE475" s="5"/>
      <c r="RLF475" s="5"/>
      <c r="RLG475" s="5"/>
      <c r="RLH475" s="5"/>
      <c r="RLI475" s="5"/>
      <c r="RLJ475" s="5"/>
      <c r="RLK475" s="5"/>
      <c r="RLL475" s="5"/>
      <c r="RLM475" s="5"/>
      <c r="RLN475" s="5"/>
      <c r="RLO475" s="5"/>
      <c r="RLP475" s="5"/>
      <c r="RLQ475" s="5"/>
      <c r="RLR475" s="5"/>
      <c r="RLS475" s="5"/>
      <c r="RLT475" s="5"/>
      <c r="RLU475" s="5"/>
      <c r="RLV475" s="5"/>
      <c r="RLW475" s="5"/>
      <c r="RLX475" s="5"/>
      <c r="RLY475" s="5"/>
      <c r="RLZ475" s="5"/>
      <c r="RMA475" s="5"/>
      <c r="RMB475" s="5"/>
      <c r="RMC475" s="5"/>
      <c r="RMD475" s="5"/>
      <c r="RME475" s="5"/>
      <c r="RMF475" s="5"/>
      <c r="RMG475" s="5"/>
      <c r="RMH475" s="5"/>
      <c r="RMI475" s="5"/>
      <c r="RMJ475" s="5"/>
      <c r="RMK475" s="5"/>
      <c r="RML475" s="5"/>
      <c r="RMM475" s="5"/>
      <c r="RMN475" s="5"/>
      <c r="RMO475" s="5"/>
      <c r="RMP475" s="5"/>
      <c r="RMQ475" s="5"/>
      <c r="RMR475" s="5"/>
      <c r="RMS475" s="5"/>
      <c r="RMT475" s="5"/>
      <c r="RMU475" s="5"/>
      <c r="RMV475" s="5"/>
      <c r="RMW475" s="5"/>
      <c r="RMX475" s="5"/>
      <c r="RMY475" s="5"/>
      <c r="RMZ475" s="5"/>
      <c r="RNA475" s="5"/>
      <c r="RNB475" s="5"/>
      <c r="RNC475" s="5"/>
      <c r="RND475" s="5"/>
      <c r="RNE475" s="5"/>
      <c r="RNF475" s="5"/>
      <c r="RNG475" s="5"/>
      <c r="RNH475" s="5"/>
      <c r="RNI475" s="5"/>
      <c r="RNJ475" s="5"/>
      <c r="RNK475" s="5"/>
      <c r="RNL475" s="5"/>
      <c r="RNM475" s="5"/>
      <c r="RNN475" s="5"/>
      <c r="RNO475" s="5"/>
      <c r="RNP475" s="5"/>
      <c r="RNQ475" s="5"/>
      <c r="RNR475" s="5"/>
      <c r="RNS475" s="5"/>
      <c r="RNT475" s="5"/>
      <c r="RNU475" s="5"/>
      <c r="RNV475" s="5"/>
      <c r="RNW475" s="5"/>
      <c r="RNX475" s="5"/>
      <c r="RNY475" s="5"/>
      <c r="RNZ475" s="5"/>
      <c r="ROA475" s="5"/>
      <c r="ROB475" s="5"/>
      <c r="ROC475" s="5"/>
      <c r="ROD475" s="5"/>
      <c r="ROE475" s="5"/>
      <c r="ROF475" s="5"/>
      <c r="ROG475" s="5"/>
      <c r="ROH475" s="5"/>
      <c r="ROI475" s="5"/>
      <c r="ROJ475" s="5"/>
      <c r="ROK475" s="5"/>
      <c r="ROL475" s="5"/>
      <c r="ROM475" s="5"/>
      <c r="RON475" s="5"/>
      <c r="ROO475" s="5"/>
      <c r="ROP475" s="5"/>
      <c r="ROQ475" s="5"/>
      <c r="ROR475" s="5"/>
      <c r="ROS475" s="5"/>
      <c r="ROT475" s="5"/>
      <c r="ROU475" s="5"/>
      <c r="ROV475" s="5"/>
      <c r="ROW475" s="5"/>
      <c r="ROX475" s="5"/>
      <c r="ROY475" s="5"/>
      <c r="ROZ475" s="5"/>
      <c r="RPA475" s="5"/>
      <c r="RPB475" s="5"/>
      <c r="RPC475" s="5"/>
      <c r="RPD475" s="5"/>
      <c r="RPE475" s="5"/>
      <c r="RPF475" s="5"/>
      <c r="RPG475" s="5"/>
      <c r="RPH475" s="5"/>
      <c r="RPI475" s="5"/>
      <c r="RPJ475" s="5"/>
      <c r="RPK475" s="5"/>
      <c r="RPL475" s="5"/>
      <c r="RPM475" s="5"/>
      <c r="RPN475" s="5"/>
      <c r="RPO475" s="5"/>
      <c r="RPP475" s="5"/>
      <c r="RPQ475" s="5"/>
      <c r="RPR475" s="5"/>
      <c r="RPS475" s="5"/>
      <c r="RPT475" s="5"/>
      <c r="RPU475" s="5"/>
      <c r="RPV475" s="5"/>
      <c r="RPW475" s="5"/>
      <c r="RPX475" s="5"/>
      <c r="RPY475" s="5"/>
      <c r="RPZ475" s="5"/>
      <c r="RQA475" s="5"/>
      <c r="RQB475" s="5"/>
      <c r="RQC475" s="5"/>
      <c r="RQD475" s="5"/>
      <c r="RQE475" s="5"/>
      <c r="RQF475" s="5"/>
      <c r="RQG475" s="5"/>
      <c r="RQH475" s="5"/>
      <c r="RQI475" s="5"/>
      <c r="RQJ475" s="5"/>
      <c r="RQK475" s="5"/>
      <c r="RQL475" s="5"/>
      <c r="RQM475" s="5"/>
      <c r="RQN475" s="5"/>
      <c r="RQO475" s="5"/>
      <c r="RQP475" s="5"/>
      <c r="RQQ475" s="5"/>
      <c r="RQR475" s="5"/>
      <c r="RQS475" s="5"/>
      <c r="RQT475" s="5"/>
      <c r="RQU475" s="5"/>
      <c r="RQV475" s="5"/>
      <c r="RQW475" s="5"/>
      <c r="RQX475" s="5"/>
      <c r="RQY475" s="5"/>
      <c r="RQZ475" s="5"/>
      <c r="RRA475" s="5"/>
      <c r="RRB475" s="5"/>
      <c r="RRC475" s="5"/>
      <c r="RRD475" s="5"/>
      <c r="RRE475" s="5"/>
      <c r="RRF475" s="5"/>
      <c r="RRG475" s="5"/>
      <c r="RRH475" s="5"/>
      <c r="RRI475" s="5"/>
      <c r="RRJ475" s="5"/>
      <c r="RRK475" s="5"/>
      <c r="RRL475" s="5"/>
      <c r="RRM475" s="5"/>
      <c r="RRN475" s="5"/>
      <c r="RRO475" s="5"/>
      <c r="RRP475" s="5"/>
      <c r="RRQ475" s="5"/>
      <c r="RRR475" s="5"/>
      <c r="RRS475" s="5"/>
      <c r="RRT475" s="5"/>
      <c r="RRU475" s="5"/>
      <c r="RRV475" s="5"/>
      <c r="RRW475" s="5"/>
      <c r="RRX475" s="5"/>
      <c r="RRY475" s="5"/>
      <c r="RRZ475" s="5"/>
      <c r="RSA475" s="5"/>
      <c r="RSB475" s="5"/>
      <c r="RSC475" s="5"/>
      <c r="RSD475" s="5"/>
      <c r="RSE475" s="5"/>
      <c r="RSF475" s="5"/>
      <c r="RSG475" s="5"/>
      <c r="RSH475" s="5"/>
      <c r="RSI475" s="5"/>
      <c r="RSJ475" s="5"/>
      <c r="RSK475" s="5"/>
      <c r="RSL475" s="5"/>
      <c r="RSM475" s="5"/>
      <c r="RSN475" s="5"/>
      <c r="RSO475" s="5"/>
      <c r="RSP475" s="5"/>
      <c r="RSQ475" s="5"/>
      <c r="RSR475" s="5"/>
      <c r="RSS475" s="5"/>
      <c r="RST475" s="5"/>
      <c r="RSU475" s="5"/>
      <c r="RSV475" s="5"/>
      <c r="RSW475" s="5"/>
      <c r="RSX475" s="5"/>
      <c r="RSY475" s="5"/>
      <c r="RSZ475" s="5"/>
      <c r="RTA475" s="5"/>
      <c r="RTB475" s="5"/>
      <c r="RTC475" s="5"/>
      <c r="RTD475" s="5"/>
      <c r="RTE475" s="5"/>
      <c r="RTF475" s="5"/>
      <c r="RTG475" s="5"/>
      <c r="RTH475" s="5"/>
      <c r="RTI475" s="5"/>
      <c r="RTJ475" s="5"/>
      <c r="RTK475" s="5"/>
      <c r="RTL475" s="5"/>
      <c r="RTM475" s="5"/>
      <c r="RTN475" s="5"/>
      <c r="RTO475" s="5"/>
      <c r="RTP475" s="5"/>
      <c r="RTQ475" s="5"/>
      <c r="RTR475" s="5"/>
      <c r="RTS475" s="5"/>
      <c r="RTT475" s="5"/>
      <c r="RTU475" s="5"/>
      <c r="RTV475" s="5"/>
      <c r="RTW475" s="5"/>
      <c r="RTX475" s="5"/>
      <c r="RTY475" s="5"/>
      <c r="RTZ475" s="5"/>
      <c r="RUA475" s="5"/>
      <c r="RUB475" s="5"/>
      <c r="RUC475" s="5"/>
      <c r="RUD475" s="5"/>
      <c r="RUE475" s="5"/>
      <c r="RUF475" s="5"/>
      <c r="RUG475" s="5"/>
      <c r="RUH475" s="5"/>
      <c r="RUI475" s="5"/>
      <c r="RUJ475" s="5"/>
      <c r="RUK475" s="5"/>
      <c r="RUL475" s="5"/>
      <c r="RUM475" s="5"/>
      <c r="RUN475" s="5"/>
      <c r="RUO475" s="5"/>
      <c r="RUP475" s="5"/>
      <c r="RUQ475" s="5"/>
      <c r="RUR475" s="5"/>
      <c r="RUS475" s="5"/>
      <c r="RUT475" s="5"/>
      <c r="RUU475" s="5"/>
      <c r="RUV475" s="5"/>
      <c r="RUW475" s="5"/>
      <c r="RUX475" s="5"/>
      <c r="RUY475" s="5"/>
      <c r="RUZ475" s="5"/>
      <c r="RVA475" s="5"/>
      <c r="RVB475" s="5"/>
      <c r="RVC475" s="5"/>
      <c r="RVD475" s="5"/>
      <c r="RVE475" s="5"/>
      <c r="RVF475" s="5"/>
      <c r="RVG475" s="5"/>
      <c r="RVH475" s="5"/>
      <c r="RVI475" s="5"/>
      <c r="RVJ475" s="5"/>
      <c r="RVK475" s="5"/>
      <c r="RVL475" s="5"/>
      <c r="RVM475" s="5"/>
      <c r="RVN475" s="5"/>
      <c r="RVO475" s="5"/>
      <c r="RVP475" s="5"/>
      <c r="RVQ475" s="5"/>
      <c r="RVR475" s="5"/>
      <c r="RVS475" s="5"/>
      <c r="RVT475" s="5"/>
      <c r="RVU475" s="5"/>
      <c r="RVV475" s="5"/>
      <c r="RVW475" s="5"/>
      <c r="RVX475" s="5"/>
      <c r="RVY475" s="5"/>
      <c r="RVZ475" s="5"/>
      <c r="RWA475" s="5"/>
      <c r="RWB475" s="5"/>
      <c r="RWC475" s="5"/>
      <c r="RWD475" s="5"/>
      <c r="RWE475" s="5"/>
      <c r="RWF475" s="5"/>
      <c r="RWG475" s="5"/>
      <c r="RWH475" s="5"/>
      <c r="RWI475" s="5"/>
      <c r="RWJ475" s="5"/>
      <c r="RWK475" s="5"/>
      <c r="RWL475" s="5"/>
      <c r="RWM475" s="5"/>
      <c r="RWN475" s="5"/>
      <c r="RWO475" s="5"/>
      <c r="RWP475" s="5"/>
      <c r="RWQ475" s="5"/>
      <c r="RWR475" s="5"/>
      <c r="RWS475" s="5"/>
      <c r="RWT475" s="5"/>
      <c r="RWU475" s="5"/>
      <c r="RWV475" s="5"/>
      <c r="RWW475" s="5"/>
      <c r="RWX475" s="5"/>
      <c r="RWY475" s="5"/>
      <c r="RWZ475" s="5"/>
      <c r="RXA475" s="5"/>
      <c r="RXB475" s="5"/>
      <c r="RXC475" s="5"/>
      <c r="RXD475" s="5"/>
      <c r="RXE475" s="5"/>
      <c r="RXF475" s="5"/>
      <c r="RXG475" s="5"/>
      <c r="RXH475" s="5"/>
      <c r="RXI475" s="5"/>
      <c r="RXJ475" s="5"/>
      <c r="RXK475" s="5"/>
      <c r="RXL475" s="5"/>
      <c r="RXM475" s="5"/>
      <c r="RXN475" s="5"/>
      <c r="RXO475" s="5"/>
      <c r="RXP475" s="5"/>
      <c r="RXQ475" s="5"/>
      <c r="RXR475" s="5"/>
      <c r="RXS475" s="5"/>
      <c r="RXT475" s="5"/>
      <c r="RXU475" s="5"/>
      <c r="RXV475" s="5"/>
      <c r="RXW475" s="5"/>
      <c r="RXX475" s="5"/>
      <c r="RXY475" s="5"/>
      <c r="RXZ475" s="5"/>
      <c r="RYA475" s="5"/>
      <c r="RYB475" s="5"/>
      <c r="RYC475" s="5"/>
      <c r="RYD475" s="5"/>
      <c r="RYE475" s="5"/>
      <c r="RYF475" s="5"/>
      <c r="RYG475" s="5"/>
      <c r="RYH475" s="5"/>
      <c r="RYI475" s="5"/>
      <c r="RYJ475" s="5"/>
      <c r="RYK475" s="5"/>
      <c r="RYL475" s="5"/>
      <c r="RYM475" s="5"/>
      <c r="RYN475" s="5"/>
      <c r="RYO475" s="5"/>
      <c r="RYP475" s="5"/>
      <c r="RYQ475" s="5"/>
      <c r="RYR475" s="5"/>
      <c r="RYS475" s="5"/>
      <c r="RYT475" s="5"/>
      <c r="RYU475" s="5"/>
      <c r="RYV475" s="5"/>
      <c r="RYW475" s="5"/>
      <c r="RYX475" s="5"/>
      <c r="RYY475" s="5"/>
      <c r="RYZ475" s="5"/>
      <c r="RZA475" s="5"/>
      <c r="RZB475" s="5"/>
      <c r="RZC475" s="5"/>
      <c r="RZD475" s="5"/>
      <c r="RZE475" s="5"/>
      <c r="RZF475" s="5"/>
      <c r="RZG475" s="5"/>
      <c r="RZH475" s="5"/>
      <c r="RZI475" s="5"/>
      <c r="RZJ475" s="5"/>
      <c r="RZK475" s="5"/>
      <c r="RZL475" s="5"/>
      <c r="RZM475" s="5"/>
      <c r="RZN475" s="5"/>
      <c r="RZO475" s="5"/>
      <c r="RZP475" s="5"/>
      <c r="RZQ475" s="5"/>
      <c r="RZR475" s="5"/>
      <c r="RZS475" s="5"/>
      <c r="RZT475" s="5"/>
      <c r="RZU475" s="5"/>
      <c r="RZV475" s="5"/>
      <c r="RZW475" s="5"/>
      <c r="RZX475" s="5"/>
      <c r="RZY475" s="5"/>
      <c r="RZZ475" s="5"/>
      <c r="SAA475" s="5"/>
      <c r="SAB475" s="5"/>
      <c r="SAC475" s="5"/>
      <c r="SAD475" s="5"/>
      <c r="SAE475" s="5"/>
      <c r="SAF475" s="5"/>
      <c r="SAG475" s="5"/>
      <c r="SAH475" s="5"/>
      <c r="SAI475" s="5"/>
      <c r="SAJ475" s="5"/>
      <c r="SAK475" s="5"/>
      <c r="SAL475" s="5"/>
      <c r="SAM475" s="5"/>
      <c r="SAN475" s="5"/>
      <c r="SAO475" s="5"/>
      <c r="SAP475" s="5"/>
      <c r="SAQ475" s="5"/>
      <c r="SAR475" s="5"/>
      <c r="SAS475" s="5"/>
      <c r="SAT475" s="5"/>
      <c r="SAU475" s="5"/>
      <c r="SAV475" s="5"/>
      <c r="SAW475" s="5"/>
      <c r="SAX475" s="5"/>
      <c r="SAY475" s="5"/>
      <c r="SAZ475" s="5"/>
      <c r="SBA475" s="5"/>
      <c r="SBB475" s="5"/>
      <c r="SBC475" s="5"/>
      <c r="SBD475" s="5"/>
      <c r="SBE475" s="5"/>
      <c r="SBF475" s="5"/>
      <c r="SBG475" s="5"/>
      <c r="SBH475" s="5"/>
      <c r="SBI475" s="5"/>
      <c r="SBJ475" s="5"/>
      <c r="SBK475" s="5"/>
      <c r="SBL475" s="5"/>
      <c r="SBM475" s="5"/>
      <c r="SBN475" s="5"/>
      <c r="SBO475" s="5"/>
      <c r="SBP475" s="5"/>
      <c r="SBQ475" s="5"/>
      <c r="SBR475" s="5"/>
      <c r="SBS475" s="5"/>
      <c r="SBT475" s="5"/>
      <c r="SBU475" s="5"/>
      <c r="SBV475" s="5"/>
      <c r="SBW475" s="5"/>
      <c r="SBX475" s="5"/>
      <c r="SBY475" s="5"/>
      <c r="SBZ475" s="5"/>
      <c r="SCA475" s="5"/>
      <c r="SCB475" s="5"/>
      <c r="SCC475" s="5"/>
      <c r="SCD475" s="5"/>
      <c r="SCE475" s="5"/>
      <c r="SCF475" s="5"/>
      <c r="SCG475" s="5"/>
      <c r="SCH475" s="5"/>
      <c r="SCI475" s="5"/>
      <c r="SCJ475" s="5"/>
      <c r="SCK475" s="5"/>
      <c r="SCL475" s="5"/>
      <c r="SCM475" s="5"/>
      <c r="SCN475" s="5"/>
      <c r="SCO475" s="5"/>
      <c r="SCP475" s="5"/>
      <c r="SCQ475" s="5"/>
      <c r="SCR475" s="5"/>
      <c r="SCS475" s="5"/>
      <c r="SCT475" s="5"/>
      <c r="SCU475" s="5"/>
      <c r="SCV475" s="5"/>
      <c r="SCW475" s="5"/>
      <c r="SCX475" s="5"/>
      <c r="SCY475" s="5"/>
      <c r="SCZ475" s="5"/>
      <c r="SDA475" s="5"/>
      <c r="SDB475" s="5"/>
      <c r="SDC475" s="5"/>
      <c r="SDD475" s="5"/>
      <c r="SDE475" s="5"/>
      <c r="SDF475" s="5"/>
      <c r="SDG475" s="5"/>
      <c r="SDH475" s="5"/>
      <c r="SDI475" s="5"/>
      <c r="SDJ475" s="5"/>
      <c r="SDK475" s="5"/>
      <c r="SDL475" s="5"/>
      <c r="SDM475" s="5"/>
      <c r="SDN475" s="5"/>
      <c r="SDO475" s="5"/>
      <c r="SDP475" s="5"/>
      <c r="SDQ475" s="5"/>
      <c r="SDR475" s="5"/>
      <c r="SDS475" s="5"/>
      <c r="SDT475" s="5"/>
      <c r="SDU475" s="5"/>
      <c r="SDV475" s="5"/>
      <c r="SDW475" s="5"/>
      <c r="SDX475" s="5"/>
      <c r="SDY475" s="5"/>
      <c r="SDZ475" s="5"/>
      <c r="SEA475" s="5"/>
      <c r="SEB475" s="5"/>
      <c r="SEC475" s="5"/>
      <c r="SED475" s="5"/>
      <c r="SEE475" s="5"/>
      <c r="SEF475" s="5"/>
      <c r="SEG475" s="5"/>
      <c r="SEH475" s="5"/>
      <c r="SEI475" s="5"/>
      <c r="SEJ475" s="5"/>
      <c r="SEK475" s="5"/>
      <c r="SEL475" s="5"/>
      <c r="SEM475" s="5"/>
      <c r="SEN475" s="5"/>
      <c r="SEO475" s="5"/>
      <c r="SEP475" s="5"/>
      <c r="SEQ475" s="5"/>
      <c r="SER475" s="5"/>
      <c r="SES475" s="5"/>
      <c r="SET475" s="5"/>
      <c r="SEU475" s="5"/>
      <c r="SEV475" s="5"/>
      <c r="SEW475" s="5"/>
      <c r="SEX475" s="5"/>
      <c r="SEY475" s="5"/>
      <c r="SEZ475" s="5"/>
      <c r="SFA475" s="5"/>
      <c r="SFB475" s="5"/>
      <c r="SFC475" s="5"/>
      <c r="SFD475" s="5"/>
      <c r="SFE475" s="5"/>
      <c r="SFF475" s="5"/>
      <c r="SFG475" s="5"/>
      <c r="SFH475" s="5"/>
      <c r="SFI475" s="5"/>
      <c r="SFJ475" s="5"/>
      <c r="SFK475" s="5"/>
      <c r="SFL475" s="5"/>
      <c r="SFM475" s="5"/>
      <c r="SFN475" s="5"/>
      <c r="SFO475" s="5"/>
      <c r="SFP475" s="5"/>
      <c r="SFQ475" s="5"/>
      <c r="SFR475" s="5"/>
      <c r="SFS475" s="5"/>
      <c r="SFT475" s="5"/>
      <c r="SFU475" s="5"/>
      <c r="SFV475" s="5"/>
      <c r="SFW475" s="5"/>
      <c r="SFX475" s="5"/>
      <c r="SFY475" s="5"/>
      <c r="SFZ475" s="5"/>
      <c r="SGA475" s="5"/>
      <c r="SGB475" s="5"/>
      <c r="SGC475" s="5"/>
      <c r="SGD475" s="5"/>
      <c r="SGE475" s="5"/>
      <c r="SGF475" s="5"/>
      <c r="SGG475" s="5"/>
      <c r="SGH475" s="5"/>
      <c r="SGI475" s="5"/>
      <c r="SGJ475" s="5"/>
      <c r="SGK475" s="5"/>
      <c r="SGL475" s="5"/>
      <c r="SGM475" s="5"/>
      <c r="SGN475" s="5"/>
      <c r="SGO475" s="5"/>
      <c r="SGP475" s="5"/>
      <c r="SGQ475" s="5"/>
      <c r="SGR475" s="5"/>
      <c r="SGS475" s="5"/>
      <c r="SGT475" s="5"/>
      <c r="SGU475" s="5"/>
      <c r="SGV475" s="5"/>
      <c r="SGW475" s="5"/>
      <c r="SGX475" s="5"/>
      <c r="SGY475" s="5"/>
      <c r="SGZ475" s="5"/>
      <c r="SHA475" s="5"/>
      <c r="SHB475" s="5"/>
      <c r="SHC475" s="5"/>
      <c r="SHD475" s="5"/>
      <c r="SHE475" s="5"/>
      <c r="SHF475" s="5"/>
      <c r="SHG475" s="5"/>
      <c r="SHH475" s="5"/>
      <c r="SHI475" s="5"/>
      <c r="SHJ475" s="5"/>
      <c r="SHK475" s="5"/>
      <c r="SHL475" s="5"/>
      <c r="SHM475" s="5"/>
      <c r="SHN475" s="5"/>
      <c r="SHO475" s="5"/>
      <c r="SHP475" s="5"/>
      <c r="SHQ475" s="5"/>
      <c r="SHR475" s="5"/>
      <c r="SHS475" s="5"/>
      <c r="SHT475" s="5"/>
      <c r="SHU475" s="5"/>
      <c r="SHV475" s="5"/>
      <c r="SHW475" s="5"/>
      <c r="SHX475" s="5"/>
      <c r="SHY475" s="5"/>
      <c r="SHZ475" s="5"/>
      <c r="SIA475" s="5"/>
      <c r="SIB475" s="5"/>
      <c r="SIC475" s="5"/>
      <c r="SID475" s="5"/>
      <c r="SIE475" s="5"/>
      <c r="SIF475" s="5"/>
      <c r="SIG475" s="5"/>
      <c r="SIH475" s="5"/>
      <c r="SII475" s="5"/>
      <c r="SIJ475" s="5"/>
      <c r="SIK475" s="5"/>
      <c r="SIL475" s="5"/>
      <c r="SIM475" s="5"/>
      <c r="SIN475" s="5"/>
      <c r="SIO475" s="5"/>
      <c r="SIP475" s="5"/>
      <c r="SIQ475" s="5"/>
      <c r="SIR475" s="5"/>
      <c r="SIS475" s="5"/>
      <c r="SIT475" s="5"/>
      <c r="SIU475" s="5"/>
      <c r="SIV475" s="5"/>
      <c r="SIW475" s="5"/>
      <c r="SIX475" s="5"/>
      <c r="SIY475" s="5"/>
      <c r="SIZ475" s="5"/>
      <c r="SJA475" s="5"/>
      <c r="SJB475" s="5"/>
      <c r="SJC475" s="5"/>
      <c r="SJD475" s="5"/>
      <c r="SJE475" s="5"/>
      <c r="SJF475" s="5"/>
      <c r="SJG475" s="5"/>
      <c r="SJH475" s="5"/>
      <c r="SJI475" s="5"/>
      <c r="SJJ475" s="5"/>
      <c r="SJK475" s="5"/>
      <c r="SJL475" s="5"/>
      <c r="SJM475" s="5"/>
      <c r="SJN475" s="5"/>
      <c r="SJO475" s="5"/>
      <c r="SJP475" s="5"/>
      <c r="SJQ475" s="5"/>
      <c r="SJR475" s="5"/>
      <c r="SJS475" s="5"/>
      <c r="SJT475" s="5"/>
      <c r="SJU475" s="5"/>
      <c r="SJV475" s="5"/>
      <c r="SJW475" s="5"/>
      <c r="SJX475" s="5"/>
      <c r="SJY475" s="5"/>
      <c r="SJZ475" s="5"/>
      <c r="SKA475" s="5"/>
      <c r="SKB475" s="5"/>
      <c r="SKC475" s="5"/>
      <c r="SKD475" s="5"/>
      <c r="SKE475" s="5"/>
      <c r="SKF475" s="5"/>
      <c r="SKG475" s="5"/>
      <c r="SKH475" s="5"/>
      <c r="SKI475" s="5"/>
      <c r="SKJ475" s="5"/>
      <c r="SKK475" s="5"/>
      <c r="SKL475" s="5"/>
      <c r="SKM475" s="5"/>
      <c r="SKN475" s="5"/>
      <c r="SKO475" s="5"/>
      <c r="SKP475" s="5"/>
      <c r="SKQ475" s="5"/>
      <c r="SKR475" s="5"/>
      <c r="SKS475" s="5"/>
      <c r="SKT475" s="5"/>
      <c r="SKU475" s="5"/>
      <c r="SKV475" s="5"/>
      <c r="SKW475" s="5"/>
      <c r="SKX475" s="5"/>
      <c r="SKY475" s="5"/>
      <c r="SKZ475" s="5"/>
      <c r="SLA475" s="5"/>
      <c r="SLB475" s="5"/>
      <c r="SLC475" s="5"/>
      <c r="SLD475" s="5"/>
      <c r="SLE475" s="5"/>
      <c r="SLF475" s="5"/>
      <c r="SLG475" s="5"/>
      <c r="SLH475" s="5"/>
      <c r="SLI475" s="5"/>
      <c r="SLJ475" s="5"/>
      <c r="SLK475" s="5"/>
      <c r="SLL475" s="5"/>
      <c r="SLM475" s="5"/>
      <c r="SLN475" s="5"/>
      <c r="SLO475" s="5"/>
      <c r="SLP475" s="5"/>
      <c r="SLQ475" s="5"/>
      <c r="SLR475" s="5"/>
      <c r="SLS475" s="5"/>
      <c r="SLT475" s="5"/>
      <c r="SLU475" s="5"/>
      <c r="SLV475" s="5"/>
      <c r="SLW475" s="5"/>
      <c r="SLX475" s="5"/>
      <c r="SLY475" s="5"/>
      <c r="SLZ475" s="5"/>
      <c r="SMA475" s="5"/>
      <c r="SMB475" s="5"/>
      <c r="SMC475" s="5"/>
      <c r="SMD475" s="5"/>
      <c r="SME475" s="5"/>
      <c r="SMF475" s="5"/>
      <c r="SMG475" s="5"/>
      <c r="SMH475" s="5"/>
      <c r="SMI475" s="5"/>
      <c r="SMJ475" s="5"/>
      <c r="SMK475" s="5"/>
      <c r="SML475" s="5"/>
      <c r="SMM475" s="5"/>
      <c r="SMN475" s="5"/>
      <c r="SMO475" s="5"/>
      <c r="SMP475" s="5"/>
      <c r="SMQ475" s="5"/>
      <c r="SMR475" s="5"/>
      <c r="SMS475" s="5"/>
      <c r="SMT475" s="5"/>
      <c r="SMU475" s="5"/>
      <c r="SMV475" s="5"/>
      <c r="SMW475" s="5"/>
      <c r="SMX475" s="5"/>
      <c r="SMY475" s="5"/>
      <c r="SMZ475" s="5"/>
      <c r="SNA475" s="5"/>
      <c r="SNB475" s="5"/>
      <c r="SNC475" s="5"/>
      <c r="SND475" s="5"/>
      <c r="SNE475" s="5"/>
      <c r="SNF475" s="5"/>
      <c r="SNG475" s="5"/>
      <c r="SNH475" s="5"/>
      <c r="SNI475" s="5"/>
      <c r="SNJ475" s="5"/>
      <c r="SNK475" s="5"/>
      <c r="SNL475" s="5"/>
      <c r="SNM475" s="5"/>
      <c r="SNN475" s="5"/>
      <c r="SNO475" s="5"/>
      <c r="SNP475" s="5"/>
      <c r="SNQ475" s="5"/>
      <c r="SNR475" s="5"/>
      <c r="SNS475" s="5"/>
      <c r="SNT475" s="5"/>
      <c r="SNU475" s="5"/>
      <c r="SNV475" s="5"/>
      <c r="SNW475" s="5"/>
      <c r="SNX475" s="5"/>
      <c r="SNY475" s="5"/>
      <c r="SNZ475" s="5"/>
      <c r="SOA475" s="5"/>
      <c r="SOB475" s="5"/>
      <c r="SOC475" s="5"/>
      <c r="SOD475" s="5"/>
      <c r="SOE475" s="5"/>
      <c r="SOF475" s="5"/>
      <c r="SOG475" s="5"/>
      <c r="SOH475" s="5"/>
      <c r="SOI475" s="5"/>
      <c r="SOJ475" s="5"/>
      <c r="SOK475" s="5"/>
      <c r="SOL475" s="5"/>
      <c r="SOM475" s="5"/>
      <c r="SON475" s="5"/>
      <c r="SOO475" s="5"/>
      <c r="SOP475" s="5"/>
      <c r="SOQ475" s="5"/>
      <c r="SOR475" s="5"/>
      <c r="SOS475" s="5"/>
      <c r="SOT475" s="5"/>
      <c r="SOU475" s="5"/>
      <c r="SOV475" s="5"/>
      <c r="SOW475" s="5"/>
      <c r="SOX475" s="5"/>
      <c r="SOY475" s="5"/>
      <c r="SOZ475" s="5"/>
      <c r="SPA475" s="5"/>
      <c r="SPB475" s="5"/>
      <c r="SPC475" s="5"/>
      <c r="SPD475" s="5"/>
      <c r="SPE475" s="5"/>
      <c r="SPF475" s="5"/>
      <c r="SPG475" s="5"/>
      <c r="SPH475" s="5"/>
      <c r="SPI475" s="5"/>
      <c r="SPJ475" s="5"/>
      <c r="SPK475" s="5"/>
      <c r="SPL475" s="5"/>
      <c r="SPM475" s="5"/>
      <c r="SPN475" s="5"/>
      <c r="SPO475" s="5"/>
      <c r="SPP475" s="5"/>
      <c r="SPQ475" s="5"/>
      <c r="SPR475" s="5"/>
      <c r="SPS475" s="5"/>
      <c r="SPT475" s="5"/>
      <c r="SPU475" s="5"/>
      <c r="SPV475" s="5"/>
      <c r="SPW475" s="5"/>
      <c r="SPX475" s="5"/>
      <c r="SPY475" s="5"/>
      <c r="SPZ475" s="5"/>
      <c r="SQA475" s="5"/>
      <c r="SQB475" s="5"/>
      <c r="SQC475" s="5"/>
      <c r="SQD475" s="5"/>
      <c r="SQE475" s="5"/>
      <c r="SQF475" s="5"/>
      <c r="SQG475" s="5"/>
      <c r="SQH475" s="5"/>
      <c r="SQI475" s="5"/>
      <c r="SQJ475" s="5"/>
      <c r="SQK475" s="5"/>
      <c r="SQL475" s="5"/>
      <c r="SQM475" s="5"/>
      <c r="SQN475" s="5"/>
      <c r="SQO475" s="5"/>
      <c r="SQP475" s="5"/>
      <c r="SQQ475" s="5"/>
      <c r="SQR475" s="5"/>
      <c r="SQS475" s="5"/>
      <c r="SQT475" s="5"/>
      <c r="SQU475" s="5"/>
      <c r="SQV475" s="5"/>
      <c r="SQW475" s="5"/>
      <c r="SQX475" s="5"/>
      <c r="SQY475" s="5"/>
      <c r="SQZ475" s="5"/>
      <c r="SRA475" s="5"/>
      <c r="SRB475" s="5"/>
      <c r="SRC475" s="5"/>
      <c r="SRD475" s="5"/>
      <c r="SRE475" s="5"/>
      <c r="SRF475" s="5"/>
      <c r="SRG475" s="5"/>
      <c r="SRH475" s="5"/>
      <c r="SRI475" s="5"/>
      <c r="SRJ475" s="5"/>
      <c r="SRK475" s="5"/>
      <c r="SRL475" s="5"/>
      <c r="SRM475" s="5"/>
      <c r="SRN475" s="5"/>
      <c r="SRO475" s="5"/>
      <c r="SRP475" s="5"/>
      <c r="SRQ475" s="5"/>
      <c r="SRR475" s="5"/>
      <c r="SRS475" s="5"/>
      <c r="SRT475" s="5"/>
      <c r="SRU475" s="5"/>
      <c r="SRV475" s="5"/>
      <c r="SRW475" s="5"/>
      <c r="SRX475" s="5"/>
      <c r="SRY475" s="5"/>
      <c r="SRZ475" s="5"/>
      <c r="SSA475" s="5"/>
      <c r="SSB475" s="5"/>
      <c r="SSC475" s="5"/>
      <c r="SSD475" s="5"/>
      <c r="SSE475" s="5"/>
      <c r="SSF475" s="5"/>
      <c r="SSG475" s="5"/>
      <c r="SSH475" s="5"/>
      <c r="SSI475" s="5"/>
      <c r="SSJ475" s="5"/>
      <c r="SSK475" s="5"/>
      <c r="SSL475" s="5"/>
      <c r="SSM475" s="5"/>
      <c r="SSN475" s="5"/>
      <c r="SSO475" s="5"/>
      <c r="SSP475" s="5"/>
      <c r="SSQ475" s="5"/>
      <c r="SSR475" s="5"/>
      <c r="SSS475" s="5"/>
      <c r="SST475" s="5"/>
      <c r="SSU475" s="5"/>
      <c r="SSV475" s="5"/>
      <c r="SSW475" s="5"/>
      <c r="SSX475" s="5"/>
      <c r="SSY475" s="5"/>
      <c r="SSZ475" s="5"/>
      <c r="STA475" s="5"/>
      <c r="STB475" s="5"/>
      <c r="STC475" s="5"/>
      <c r="STD475" s="5"/>
      <c r="STE475" s="5"/>
      <c r="STF475" s="5"/>
      <c r="STG475" s="5"/>
      <c r="STH475" s="5"/>
      <c r="STI475" s="5"/>
      <c r="STJ475" s="5"/>
      <c r="STK475" s="5"/>
      <c r="STL475" s="5"/>
      <c r="STM475" s="5"/>
      <c r="STN475" s="5"/>
      <c r="STO475" s="5"/>
      <c r="STP475" s="5"/>
      <c r="STQ475" s="5"/>
      <c r="STR475" s="5"/>
      <c r="STS475" s="5"/>
      <c r="STT475" s="5"/>
      <c r="STU475" s="5"/>
      <c r="STV475" s="5"/>
      <c r="STW475" s="5"/>
      <c r="STX475" s="5"/>
      <c r="STY475" s="5"/>
      <c r="STZ475" s="5"/>
      <c r="SUA475" s="5"/>
      <c r="SUB475" s="5"/>
      <c r="SUC475" s="5"/>
      <c r="SUD475" s="5"/>
      <c r="SUE475" s="5"/>
      <c r="SUF475" s="5"/>
      <c r="SUG475" s="5"/>
      <c r="SUH475" s="5"/>
      <c r="SUI475" s="5"/>
      <c r="SUJ475" s="5"/>
      <c r="SUK475" s="5"/>
      <c r="SUL475" s="5"/>
      <c r="SUM475" s="5"/>
      <c r="SUN475" s="5"/>
      <c r="SUO475" s="5"/>
      <c r="SUP475" s="5"/>
      <c r="SUQ475" s="5"/>
      <c r="SUR475" s="5"/>
      <c r="SUS475" s="5"/>
      <c r="SUT475" s="5"/>
      <c r="SUU475" s="5"/>
      <c r="SUV475" s="5"/>
      <c r="SUW475" s="5"/>
      <c r="SUX475" s="5"/>
      <c r="SUY475" s="5"/>
      <c r="SUZ475" s="5"/>
      <c r="SVA475" s="5"/>
      <c r="SVB475" s="5"/>
      <c r="SVC475" s="5"/>
      <c r="SVD475" s="5"/>
      <c r="SVE475" s="5"/>
      <c r="SVF475" s="5"/>
      <c r="SVG475" s="5"/>
      <c r="SVH475" s="5"/>
      <c r="SVI475" s="5"/>
      <c r="SVJ475" s="5"/>
      <c r="SVK475" s="5"/>
      <c r="SVL475" s="5"/>
      <c r="SVM475" s="5"/>
      <c r="SVN475" s="5"/>
      <c r="SVO475" s="5"/>
      <c r="SVP475" s="5"/>
      <c r="SVQ475" s="5"/>
      <c r="SVR475" s="5"/>
      <c r="SVS475" s="5"/>
      <c r="SVT475" s="5"/>
      <c r="SVU475" s="5"/>
      <c r="SVV475" s="5"/>
      <c r="SVW475" s="5"/>
      <c r="SVX475" s="5"/>
      <c r="SVY475" s="5"/>
      <c r="SVZ475" s="5"/>
      <c r="SWA475" s="5"/>
      <c r="SWB475" s="5"/>
      <c r="SWC475" s="5"/>
      <c r="SWD475" s="5"/>
      <c r="SWE475" s="5"/>
      <c r="SWF475" s="5"/>
      <c r="SWG475" s="5"/>
      <c r="SWH475" s="5"/>
      <c r="SWI475" s="5"/>
      <c r="SWJ475" s="5"/>
      <c r="SWK475" s="5"/>
      <c r="SWL475" s="5"/>
      <c r="SWM475" s="5"/>
      <c r="SWN475" s="5"/>
      <c r="SWO475" s="5"/>
      <c r="SWP475" s="5"/>
      <c r="SWQ475" s="5"/>
      <c r="SWR475" s="5"/>
      <c r="SWS475" s="5"/>
      <c r="SWT475" s="5"/>
      <c r="SWU475" s="5"/>
      <c r="SWV475" s="5"/>
      <c r="SWW475" s="5"/>
      <c r="SWX475" s="5"/>
      <c r="SWY475" s="5"/>
      <c r="SWZ475" s="5"/>
      <c r="SXA475" s="5"/>
      <c r="SXB475" s="5"/>
      <c r="SXC475" s="5"/>
      <c r="SXD475" s="5"/>
      <c r="SXE475" s="5"/>
      <c r="SXF475" s="5"/>
      <c r="SXG475" s="5"/>
      <c r="SXH475" s="5"/>
      <c r="SXI475" s="5"/>
      <c r="SXJ475" s="5"/>
      <c r="SXK475" s="5"/>
      <c r="SXL475" s="5"/>
      <c r="SXM475" s="5"/>
      <c r="SXN475" s="5"/>
      <c r="SXO475" s="5"/>
      <c r="SXP475" s="5"/>
      <c r="SXQ475" s="5"/>
      <c r="SXR475" s="5"/>
      <c r="SXS475" s="5"/>
      <c r="SXT475" s="5"/>
      <c r="SXU475" s="5"/>
      <c r="SXV475" s="5"/>
      <c r="SXW475" s="5"/>
      <c r="SXX475" s="5"/>
      <c r="SXY475" s="5"/>
      <c r="SXZ475" s="5"/>
      <c r="SYA475" s="5"/>
      <c r="SYB475" s="5"/>
      <c r="SYC475" s="5"/>
      <c r="SYD475" s="5"/>
      <c r="SYE475" s="5"/>
      <c r="SYF475" s="5"/>
      <c r="SYG475" s="5"/>
      <c r="SYH475" s="5"/>
      <c r="SYI475" s="5"/>
      <c r="SYJ475" s="5"/>
      <c r="SYK475" s="5"/>
      <c r="SYL475" s="5"/>
      <c r="SYM475" s="5"/>
      <c r="SYN475" s="5"/>
      <c r="SYO475" s="5"/>
      <c r="SYP475" s="5"/>
      <c r="SYQ475" s="5"/>
      <c r="SYR475" s="5"/>
      <c r="SYS475" s="5"/>
      <c r="SYT475" s="5"/>
      <c r="SYU475" s="5"/>
      <c r="SYV475" s="5"/>
      <c r="SYW475" s="5"/>
      <c r="SYX475" s="5"/>
      <c r="SYY475" s="5"/>
      <c r="SYZ475" s="5"/>
      <c r="SZA475" s="5"/>
      <c r="SZB475" s="5"/>
      <c r="SZC475" s="5"/>
      <c r="SZD475" s="5"/>
      <c r="SZE475" s="5"/>
      <c r="SZF475" s="5"/>
      <c r="SZG475" s="5"/>
      <c r="SZH475" s="5"/>
      <c r="SZI475" s="5"/>
      <c r="SZJ475" s="5"/>
      <c r="SZK475" s="5"/>
      <c r="SZL475" s="5"/>
      <c r="SZM475" s="5"/>
      <c r="SZN475" s="5"/>
      <c r="SZO475" s="5"/>
      <c r="SZP475" s="5"/>
      <c r="SZQ475" s="5"/>
      <c r="SZR475" s="5"/>
      <c r="SZS475" s="5"/>
      <c r="SZT475" s="5"/>
      <c r="SZU475" s="5"/>
      <c r="SZV475" s="5"/>
      <c r="SZW475" s="5"/>
      <c r="SZX475" s="5"/>
      <c r="SZY475" s="5"/>
      <c r="SZZ475" s="5"/>
      <c r="TAA475" s="5"/>
      <c r="TAB475" s="5"/>
      <c r="TAC475" s="5"/>
      <c r="TAD475" s="5"/>
      <c r="TAE475" s="5"/>
      <c r="TAF475" s="5"/>
      <c r="TAG475" s="5"/>
      <c r="TAH475" s="5"/>
      <c r="TAI475" s="5"/>
      <c r="TAJ475" s="5"/>
      <c r="TAK475" s="5"/>
      <c r="TAL475" s="5"/>
      <c r="TAM475" s="5"/>
      <c r="TAN475" s="5"/>
      <c r="TAO475" s="5"/>
      <c r="TAP475" s="5"/>
      <c r="TAQ475" s="5"/>
      <c r="TAR475" s="5"/>
      <c r="TAS475" s="5"/>
      <c r="TAT475" s="5"/>
      <c r="TAU475" s="5"/>
      <c r="TAV475" s="5"/>
      <c r="TAW475" s="5"/>
      <c r="TAX475" s="5"/>
      <c r="TAY475" s="5"/>
      <c r="TAZ475" s="5"/>
      <c r="TBA475" s="5"/>
      <c r="TBB475" s="5"/>
      <c r="TBC475" s="5"/>
      <c r="TBD475" s="5"/>
      <c r="TBE475" s="5"/>
      <c r="TBF475" s="5"/>
      <c r="TBG475" s="5"/>
      <c r="TBH475" s="5"/>
      <c r="TBI475" s="5"/>
      <c r="TBJ475" s="5"/>
      <c r="TBK475" s="5"/>
      <c r="TBL475" s="5"/>
      <c r="TBM475" s="5"/>
      <c r="TBN475" s="5"/>
      <c r="TBO475" s="5"/>
      <c r="TBP475" s="5"/>
      <c r="TBQ475" s="5"/>
      <c r="TBR475" s="5"/>
      <c r="TBS475" s="5"/>
      <c r="TBT475" s="5"/>
      <c r="TBU475" s="5"/>
      <c r="TBV475" s="5"/>
      <c r="TBW475" s="5"/>
      <c r="TBX475" s="5"/>
      <c r="TBY475" s="5"/>
      <c r="TBZ475" s="5"/>
      <c r="TCA475" s="5"/>
      <c r="TCB475" s="5"/>
      <c r="TCC475" s="5"/>
      <c r="TCD475" s="5"/>
      <c r="TCE475" s="5"/>
      <c r="TCF475" s="5"/>
      <c r="TCG475" s="5"/>
      <c r="TCH475" s="5"/>
      <c r="TCI475" s="5"/>
      <c r="TCJ475" s="5"/>
      <c r="TCK475" s="5"/>
      <c r="TCL475" s="5"/>
      <c r="TCM475" s="5"/>
      <c r="TCN475" s="5"/>
      <c r="TCO475" s="5"/>
      <c r="TCP475" s="5"/>
      <c r="TCQ475" s="5"/>
      <c r="TCR475" s="5"/>
      <c r="TCS475" s="5"/>
      <c r="TCT475" s="5"/>
      <c r="TCU475" s="5"/>
      <c r="TCV475" s="5"/>
      <c r="TCW475" s="5"/>
      <c r="TCX475" s="5"/>
      <c r="TCY475" s="5"/>
      <c r="TCZ475" s="5"/>
      <c r="TDA475" s="5"/>
      <c r="TDB475" s="5"/>
      <c r="TDC475" s="5"/>
      <c r="TDD475" s="5"/>
      <c r="TDE475" s="5"/>
      <c r="TDF475" s="5"/>
      <c r="TDG475" s="5"/>
      <c r="TDH475" s="5"/>
      <c r="TDI475" s="5"/>
      <c r="TDJ475" s="5"/>
      <c r="TDK475" s="5"/>
      <c r="TDL475" s="5"/>
      <c r="TDM475" s="5"/>
      <c r="TDN475" s="5"/>
      <c r="TDO475" s="5"/>
      <c r="TDP475" s="5"/>
      <c r="TDQ475" s="5"/>
      <c r="TDR475" s="5"/>
      <c r="TDS475" s="5"/>
      <c r="TDT475" s="5"/>
      <c r="TDU475" s="5"/>
      <c r="TDV475" s="5"/>
      <c r="TDW475" s="5"/>
      <c r="TDX475" s="5"/>
      <c r="TDY475" s="5"/>
      <c r="TDZ475" s="5"/>
      <c r="TEA475" s="5"/>
      <c r="TEB475" s="5"/>
      <c r="TEC475" s="5"/>
      <c r="TED475" s="5"/>
      <c r="TEE475" s="5"/>
      <c r="TEF475" s="5"/>
      <c r="TEG475" s="5"/>
      <c r="TEH475" s="5"/>
      <c r="TEI475" s="5"/>
      <c r="TEJ475" s="5"/>
      <c r="TEK475" s="5"/>
      <c r="TEL475" s="5"/>
      <c r="TEM475" s="5"/>
      <c r="TEN475" s="5"/>
      <c r="TEO475" s="5"/>
      <c r="TEP475" s="5"/>
      <c r="TEQ475" s="5"/>
      <c r="TER475" s="5"/>
      <c r="TES475" s="5"/>
      <c r="TET475" s="5"/>
      <c r="TEU475" s="5"/>
      <c r="TEV475" s="5"/>
      <c r="TEW475" s="5"/>
      <c r="TEX475" s="5"/>
      <c r="TEY475" s="5"/>
      <c r="TEZ475" s="5"/>
      <c r="TFA475" s="5"/>
      <c r="TFB475" s="5"/>
      <c r="TFC475" s="5"/>
      <c r="TFD475" s="5"/>
      <c r="TFE475" s="5"/>
      <c r="TFF475" s="5"/>
      <c r="TFG475" s="5"/>
      <c r="TFH475" s="5"/>
      <c r="TFI475" s="5"/>
      <c r="TFJ475" s="5"/>
      <c r="TFK475" s="5"/>
      <c r="TFL475" s="5"/>
      <c r="TFM475" s="5"/>
      <c r="TFN475" s="5"/>
      <c r="TFO475" s="5"/>
      <c r="TFP475" s="5"/>
      <c r="TFQ475" s="5"/>
      <c r="TFR475" s="5"/>
      <c r="TFS475" s="5"/>
      <c r="TFT475" s="5"/>
      <c r="TFU475" s="5"/>
      <c r="TFV475" s="5"/>
      <c r="TFW475" s="5"/>
      <c r="TFX475" s="5"/>
      <c r="TFY475" s="5"/>
      <c r="TFZ475" s="5"/>
      <c r="TGA475" s="5"/>
      <c r="TGB475" s="5"/>
      <c r="TGC475" s="5"/>
      <c r="TGD475" s="5"/>
      <c r="TGE475" s="5"/>
      <c r="TGF475" s="5"/>
      <c r="TGG475" s="5"/>
      <c r="TGH475" s="5"/>
      <c r="TGI475" s="5"/>
      <c r="TGJ475" s="5"/>
      <c r="TGK475" s="5"/>
      <c r="TGL475" s="5"/>
      <c r="TGM475" s="5"/>
      <c r="TGN475" s="5"/>
      <c r="TGO475" s="5"/>
      <c r="TGP475" s="5"/>
      <c r="TGQ475" s="5"/>
      <c r="TGR475" s="5"/>
      <c r="TGS475" s="5"/>
      <c r="TGT475" s="5"/>
      <c r="TGU475" s="5"/>
      <c r="TGV475" s="5"/>
      <c r="TGW475" s="5"/>
      <c r="TGX475" s="5"/>
      <c r="TGY475" s="5"/>
      <c r="TGZ475" s="5"/>
      <c r="THA475" s="5"/>
      <c r="THB475" s="5"/>
      <c r="THC475" s="5"/>
      <c r="THD475" s="5"/>
      <c r="THE475" s="5"/>
      <c r="THF475" s="5"/>
      <c r="THG475" s="5"/>
      <c r="THH475" s="5"/>
      <c r="THI475" s="5"/>
      <c r="THJ475" s="5"/>
      <c r="THK475" s="5"/>
      <c r="THL475" s="5"/>
      <c r="THM475" s="5"/>
      <c r="THN475" s="5"/>
      <c r="THO475" s="5"/>
      <c r="THP475" s="5"/>
      <c r="THQ475" s="5"/>
      <c r="THR475" s="5"/>
      <c r="THS475" s="5"/>
      <c r="THT475" s="5"/>
      <c r="THU475" s="5"/>
      <c r="THV475" s="5"/>
      <c r="THW475" s="5"/>
      <c r="THX475" s="5"/>
      <c r="THY475" s="5"/>
      <c r="THZ475" s="5"/>
      <c r="TIA475" s="5"/>
      <c r="TIB475" s="5"/>
      <c r="TIC475" s="5"/>
      <c r="TID475" s="5"/>
      <c r="TIE475" s="5"/>
      <c r="TIF475" s="5"/>
      <c r="TIG475" s="5"/>
      <c r="TIH475" s="5"/>
      <c r="TII475" s="5"/>
      <c r="TIJ475" s="5"/>
      <c r="TIK475" s="5"/>
      <c r="TIL475" s="5"/>
      <c r="TIM475" s="5"/>
      <c r="TIN475" s="5"/>
      <c r="TIO475" s="5"/>
      <c r="TIP475" s="5"/>
      <c r="TIQ475" s="5"/>
      <c r="TIR475" s="5"/>
      <c r="TIS475" s="5"/>
      <c r="TIT475" s="5"/>
      <c r="TIU475" s="5"/>
      <c r="TIV475" s="5"/>
      <c r="TIW475" s="5"/>
      <c r="TIX475" s="5"/>
      <c r="TIY475" s="5"/>
      <c r="TIZ475" s="5"/>
      <c r="TJA475" s="5"/>
      <c r="TJB475" s="5"/>
      <c r="TJC475" s="5"/>
      <c r="TJD475" s="5"/>
      <c r="TJE475" s="5"/>
      <c r="TJF475" s="5"/>
      <c r="TJG475" s="5"/>
      <c r="TJH475" s="5"/>
      <c r="TJI475" s="5"/>
      <c r="TJJ475" s="5"/>
      <c r="TJK475" s="5"/>
      <c r="TJL475" s="5"/>
      <c r="TJM475" s="5"/>
      <c r="TJN475" s="5"/>
      <c r="TJO475" s="5"/>
      <c r="TJP475" s="5"/>
      <c r="TJQ475" s="5"/>
      <c r="TJR475" s="5"/>
      <c r="TJS475" s="5"/>
      <c r="TJT475" s="5"/>
      <c r="TJU475" s="5"/>
      <c r="TJV475" s="5"/>
      <c r="TJW475" s="5"/>
      <c r="TJX475" s="5"/>
      <c r="TJY475" s="5"/>
      <c r="TJZ475" s="5"/>
      <c r="TKA475" s="5"/>
      <c r="TKB475" s="5"/>
      <c r="TKC475" s="5"/>
      <c r="TKD475" s="5"/>
      <c r="TKE475" s="5"/>
      <c r="TKF475" s="5"/>
      <c r="TKG475" s="5"/>
      <c r="TKH475" s="5"/>
      <c r="TKI475" s="5"/>
      <c r="TKJ475" s="5"/>
      <c r="TKK475" s="5"/>
      <c r="TKL475" s="5"/>
      <c r="TKM475" s="5"/>
      <c r="TKN475" s="5"/>
      <c r="TKO475" s="5"/>
      <c r="TKP475" s="5"/>
      <c r="TKQ475" s="5"/>
      <c r="TKR475" s="5"/>
      <c r="TKS475" s="5"/>
      <c r="TKT475" s="5"/>
      <c r="TKU475" s="5"/>
      <c r="TKV475" s="5"/>
      <c r="TKW475" s="5"/>
      <c r="TKX475" s="5"/>
      <c r="TKY475" s="5"/>
      <c r="TKZ475" s="5"/>
      <c r="TLA475" s="5"/>
      <c r="TLB475" s="5"/>
      <c r="TLC475" s="5"/>
      <c r="TLD475" s="5"/>
      <c r="TLE475" s="5"/>
      <c r="TLF475" s="5"/>
      <c r="TLG475" s="5"/>
      <c r="TLH475" s="5"/>
      <c r="TLI475" s="5"/>
      <c r="TLJ475" s="5"/>
      <c r="TLK475" s="5"/>
      <c r="TLL475" s="5"/>
      <c r="TLM475" s="5"/>
      <c r="TLN475" s="5"/>
      <c r="TLO475" s="5"/>
      <c r="TLP475" s="5"/>
      <c r="TLQ475" s="5"/>
      <c r="TLR475" s="5"/>
      <c r="TLS475" s="5"/>
      <c r="TLT475" s="5"/>
      <c r="TLU475" s="5"/>
      <c r="TLV475" s="5"/>
      <c r="TLW475" s="5"/>
      <c r="TLX475" s="5"/>
      <c r="TLY475" s="5"/>
      <c r="TLZ475" s="5"/>
      <c r="TMA475" s="5"/>
      <c r="TMB475" s="5"/>
      <c r="TMC475" s="5"/>
      <c r="TMD475" s="5"/>
      <c r="TME475" s="5"/>
      <c r="TMF475" s="5"/>
      <c r="TMG475" s="5"/>
      <c r="TMH475" s="5"/>
      <c r="TMI475" s="5"/>
      <c r="TMJ475" s="5"/>
      <c r="TMK475" s="5"/>
      <c r="TML475" s="5"/>
      <c r="TMM475" s="5"/>
      <c r="TMN475" s="5"/>
      <c r="TMO475" s="5"/>
      <c r="TMP475" s="5"/>
      <c r="TMQ475" s="5"/>
      <c r="TMR475" s="5"/>
      <c r="TMS475" s="5"/>
      <c r="TMT475" s="5"/>
      <c r="TMU475" s="5"/>
      <c r="TMV475" s="5"/>
      <c r="TMW475" s="5"/>
      <c r="TMX475" s="5"/>
      <c r="TMY475" s="5"/>
      <c r="TMZ475" s="5"/>
      <c r="TNA475" s="5"/>
      <c r="TNB475" s="5"/>
      <c r="TNC475" s="5"/>
      <c r="TND475" s="5"/>
      <c r="TNE475" s="5"/>
      <c r="TNF475" s="5"/>
      <c r="TNG475" s="5"/>
      <c r="TNH475" s="5"/>
      <c r="TNI475" s="5"/>
      <c r="TNJ475" s="5"/>
      <c r="TNK475" s="5"/>
      <c r="TNL475" s="5"/>
      <c r="TNM475" s="5"/>
      <c r="TNN475" s="5"/>
      <c r="TNO475" s="5"/>
      <c r="TNP475" s="5"/>
      <c r="TNQ475" s="5"/>
      <c r="TNR475" s="5"/>
      <c r="TNS475" s="5"/>
      <c r="TNT475" s="5"/>
      <c r="TNU475" s="5"/>
      <c r="TNV475" s="5"/>
      <c r="TNW475" s="5"/>
      <c r="TNX475" s="5"/>
      <c r="TNY475" s="5"/>
      <c r="TNZ475" s="5"/>
      <c r="TOA475" s="5"/>
      <c r="TOB475" s="5"/>
      <c r="TOC475" s="5"/>
      <c r="TOD475" s="5"/>
      <c r="TOE475" s="5"/>
      <c r="TOF475" s="5"/>
      <c r="TOG475" s="5"/>
      <c r="TOH475" s="5"/>
      <c r="TOI475" s="5"/>
      <c r="TOJ475" s="5"/>
      <c r="TOK475" s="5"/>
      <c r="TOL475" s="5"/>
      <c r="TOM475" s="5"/>
      <c r="TON475" s="5"/>
      <c r="TOO475" s="5"/>
      <c r="TOP475" s="5"/>
      <c r="TOQ475" s="5"/>
      <c r="TOR475" s="5"/>
      <c r="TOS475" s="5"/>
      <c r="TOT475" s="5"/>
      <c r="TOU475" s="5"/>
      <c r="TOV475" s="5"/>
      <c r="TOW475" s="5"/>
      <c r="TOX475" s="5"/>
      <c r="TOY475" s="5"/>
      <c r="TOZ475" s="5"/>
      <c r="TPA475" s="5"/>
      <c r="TPB475" s="5"/>
      <c r="TPC475" s="5"/>
      <c r="TPD475" s="5"/>
      <c r="TPE475" s="5"/>
      <c r="TPF475" s="5"/>
      <c r="TPG475" s="5"/>
      <c r="TPH475" s="5"/>
      <c r="TPI475" s="5"/>
      <c r="TPJ475" s="5"/>
      <c r="TPK475" s="5"/>
      <c r="TPL475" s="5"/>
      <c r="TPM475" s="5"/>
      <c r="TPN475" s="5"/>
      <c r="TPO475" s="5"/>
      <c r="TPP475" s="5"/>
      <c r="TPQ475" s="5"/>
      <c r="TPR475" s="5"/>
      <c r="TPS475" s="5"/>
      <c r="TPT475" s="5"/>
      <c r="TPU475" s="5"/>
      <c r="TPV475" s="5"/>
      <c r="TPW475" s="5"/>
      <c r="TPX475" s="5"/>
      <c r="TPY475" s="5"/>
      <c r="TPZ475" s="5"/>
      <c r="TQA475" s="5"/>
      <c r="TQB475" s="5"/>
      <c r="TQC475" s="5"/>
      <c r="TQD475" s="5"/>
      <c r="TQE475" s="5"/>
      <c r="TQF475" s="5"/>
      <c r="TQG475" s="5"/>
      <c r="TQH475" s="5"/>
      <c r="TQI475" s="5"/>
      <c r="TQJ475" s="5"/>
      <c r="TQK475" s="5"/>
      <c r="TQL475" s="5"/>
      <c r="TQM475" s="5"/>
      <c r="TQN475" s="5"/>
      <c r="TQO475" s="5"/>
      <c r="TQP475" s="5"/>
      <c r="TQQ475" s="5"/>
      <c r="TQR475" s="5"/>
      <c r="TQS475" s="5"/>
      <c r="TQT475" s="5"/>
      <c r="TQU475" s="5"/>
      <c r="TQV475" s="5"/>
      <c r="TQW475" s="5"/>
      <c r="TQX475" s="5"/>
      <c r="TQY475" s="5"/>
      <c r="TQZ475" s="5"/>
      <c r="TRA475" s="5"/>
      <c r="TRB475" s="5"/>
      <c r="TRC475" s="5"/>
      <c r="TRD475" s="5"/>
      <c r="TRE475" s="5"/>
      <c r="TRF475" s="5"/>
      <c r="TRG475" s="5"/>
      <c r="TRH475" s="5"/>
      <c r="TRI475" s="5"/>
      <c r="TRJ475" s="5"/>
      <c r="TRK475" s="5"/>
      <c r="TRL475" s="5"/>
      <c r="TRM475" s="5"/>
      <c r="TRN475" s="5"/>
      <c r="TRO475" s="5"/>
      <c r="TRP475" s="5"/>
      <c r="TRQ475" s="5"/>
      <c r="TRR475" s="5"/>
      <c r="TRS475" s="5"/>
      <c r="TRT475" s="5"/>
      <c r="TRU475" s="5"/>
      <c r="TRV475" s="5"/>
      <c r="TRW475" s="5"/>
      <c r="TRX475" s="5"/>
      <c r="TRY475" s="5"/>
      <c r="TRZ475" s="5"/>
      <c r="TSA475" s="5"/>
      <c r="TSB475" s="5"/>
      <c r="TSC475" s="5"/>
      <c r="TSD475" s="5"/>
      <c r="TSE475" s="5"/>
      <c r="TSF475" s="5"/>
      <c r="TSG475" s="5"/>
      <c r="TSH475" s="5"/>
      <c r="TSI475" s="5"/>
      <c r="TSJ475" s="5"/>
      <c r="TSK475" s="5"/>
      <c r="TSL475" s="5"/>
      <c r="TSM475" s="5"/>
      <c r="TSN475" s="5"/>
      <c r="TSO475" s="5"/>
      <c r="TSP475" s="5"/>
      <c r="TSQ475" s="5"/>
      <c r="TSR475" s="5"/>
      <c r="TSS475" s="5"/>
      <c r="TST475" s="5"/>
      <c r="TSU475" s="5"/>
      <c r="TSV475" s="5"/>
      <c r="TSW475" s="5"/>
      <c r="TSX475" s="5"/>
      <c r="TSY475" s="5"/>
      <c r="TSZ475" s="5"/>
      <c r="TTA475" s="5"/>
      <c r="TTB475" s="5"/>
      <c r="TTC475" s="5"/>
      <c r="TTD475" s="5"/>
      <c r="TTE475" s="5"/>
      <c r="TTF475" s="5"/>
      <c r="TTG475" s="5"/>
      <c r="TTH475" s="5"/>
      <c r="TTI475" s="5"/>
      <c r="TTJ475" s="5"/>
      <c r="TTK475" s="5"/>
      <c r="TTL475" s="5"/>
      <c r="TTM475" s="5"/>
      <c r="TTN475" s="5"/>
      <c r="TTO475" s="5"/>
      <c r="TTP475" s="5"/>
      <c r="TTQ475" s="5"/>
      <c r="TTR475" s="5"/>
      <c r="TTS475" s="5"/>
      <c r="TTT475" s="5"/>
      <c r="TTU475" s="5"/>
      <c r="TTV475" s="5"/>
      <c r="TTW475" s="5"/>
      <c r="TTX475" s="5"/>
      <c r="TTY475" s="5"/>
      <c r="TTZ475" s="5"/>
      <c r="TUA475" s="5"/>
      <c r="TUB475" s="5"/>
      <c r="TUC475" s="5"/>
      <c r="TUD475" s="5"/>
      <c r="TUE475" s="5"/>
      <c r="TUF475" s="5"/>
      <c r="TUG475" s="5"/>
      <c r="TUH475" s="5"/>
      <c r="TUI475" s="5"/>
      <c r="TUJ475" s="5"/>
      <c r="TUK475" s="5"/>
      <c r="TUL475" s="5"/>
      <c r="TUM475" s="5"/>
      <c r="TUN475" s="5"/>
      <c r="TUO475" s="5"/>
      <c r="TUP475" s="5"/>
      <c r="TUQ475" s="5"/>
      <c r="TUR475" s="5"/>
      <c r="TUS475" s="5"/>
      <c r="TUT475" s="5"/>
      <c r="TUU475" s="5"/>
      <c r="TUV475" s="5"/>
      <c r="TUW475" s="5"/>
      <c r="TUX475" s="5"/>
      <c r="TUY475" s="5"/>
      <c r="TUZ475" s="5"/>
      <c r="TVA475" s="5"/>
      <c r="TVB475" s="5"/>
      <c r="TVC475" s="5"/>
      <c r="TVD475" s="5"/>
      <c r="TVE475" s="5"/>
      <c r="TVF475" s="5"/>
      <c r="TVG475" s="5"/>
      <c r="TVH475" s="5"/>
      <c r="TVI475" s="5"/>
      <c r="TVJ475" s="5"/>
      <c r="TVK475" s="5"/>
      <c r="TVL475" s="5"/>
      <c r="TVM475" s="5"/>
      <c r="TVN475" s="5"/>
      <c r="TVO475" s="5"/>
      <c r="TVP475" s="5"/>
      <c r="TVQ475" s="5"/>
      <c r="TVR475" s="5"/>
      <c r="TVS475" s="5"/>
      <c r="TVT475" s="5"/>
      <c r="TVU475" s="5"/>
      <c r="TVV475" s="5"/>
      <c r="TVW475" s="5"/>
      <c r="TVX475" s="5"/>
      <c r="TVY475" s="5"/>
      <c r="TVZ475" s="5"/>
      <c r="TWA475" s="5"/>
      <c r="TWB475" s="5"/>
      <c r="TWC475" s="5"/>
      <c r="TWD475" s="5"/>
      <c r="TWE475" s="5"/>
      <c r="TWF475" s="5"/>
      <c r="TWG475" s="5"/>
      <c r="TWH475" s="5"/>
      <c r="TWI475" s="5"/>
      <c r="TWJ475" s="5"/>
      <c r="TWK475" s="5"/>
      <c r="TWL475" s="5"/>
      <c r="TWM475" s="5"/>
      <c r="TWN475" s="5"/>
      <c r="TWO475" s="5"/>
      <c r="TWP475" s="5"/>
      <c r="TWQ475" s="5"/>
      <c r="TWR475" s="5"/>
      <c r="TWS475" s="5"/>
      <c r="TWT475" s="5"/>
      <c r="TWU475" s="5"/>
      <c r="TWV475" s="5"/>
      <c r="TWW475" s="5"/>
      <c r="TWX475" s="5"/>
      <c r="TWY475" s="5"/>
      <c r="TWZ475" s="5"/>
      <c r="TXA475" s="5"/>
      <c r="TXB475" s="5"/>
      <c r="TXC475" s="5"/>
      <c r="TXD475" s="5"/>
      <c r="TXE475" s="5"/>
      <c r="TXF475" s="5"/>
      <c r="TXG475" s="5"/>
      <c r="TXH475" s="5"/>
      <c r="TXI475" s="5"/>
      <c r="TXJ475" s="5"/>
      <c r="TXK475" s="5"/>
      <c r="TXL475" s="5"/>
      <c r="TXM475" s="5"/>
      <c r="TXN475" s="5"/>
      <c r="TXO475" s="5"/>
      <c r="TXP475" s="5"/>
      <c r="TXQ475" s="5"/>
      <c r="TXR475" s="5"/>
      <c r="TXS475" s="5"/>
      <c r="TXT475" s="5"/>
      <c r="TXU475" s="5"/>
      <c r="TXV475" s="5"/>
      <c r="TXW475" s="5"/>
      <c r="TXX475" s="5"/>
      <c r="TXY475" s="5"/>
      <c r="TXZ475" s="5"/>
      <c r="TYA475" s="5"/>
      <c r="TYB475" s="5"/>
      <c r="TYC475" s="5"/>
      <c r="TYD475" s="5"/>
      <c r="TYE475" s="5"/>
      <c r="TYF475" s="5"/>
      <c r="TYG475" s="5"/>
      <c r="TYH475" s="5"/>
      <c r="TYI475" s="5"/>
      <c r="TYJ475" s="5"/>
      <c r="TYK475" s="5"/>
      <c r="TYL475" s="5"/>
      <c r="TYM475" s="5"/>
      <c r="TYN475" s="5"/>
      <c r="TYO475" s="5"/>
      <c r="TYP475" s="5"/>
      <c r="TYQ475" s="5"/>
      <c r="TYR475" s="5"/>
      <c r="TYS475" s="5"/>
      <c r="TYT475" s="5"/>
      <c r="TYU475" s="5"/>
      <c r="TYV475" s="5"/>
      <c r="TYW475" s="5"/>
      <c r="TYX475" s="5"/>
      <c r="TYY475" s="5"/>
      <c r="TYZ475" s="5"/>
      <c r="TZA475" s="5"/>
      <c r="TZB475" s="5"/>
      <c r="TZC475" s="5"/>
      <c r="TZD475" s="5"/>
      <c r="TZE475" s="5"/>
      <c r="TZF475" s="5"/>
      <c r="TZG475" s="5"/>
      <c r="TZH475" s="5"/>
      <c r="TZI475" s="5"/>
      <c r="TZJ475" s="5"/>
      <c r="TZK475" s="5"/>
      <c r="TZL475" s="5"/>
      <c r="TZM475" s="5"/>
      <c r="TZN475" s="5"/>
      <c r="TZO475" s="5"/>
      <c r="TZP475" s="5"/>
      <c r="TZQ475" s="5"/>
      <c r="TZR475" s="5"/>
      <c r="TZS475" s="5"/>
      <c r="TZT475" s="5"/>
      <c r="TZU475" s="5"/>
      <c r="TZV475" s="5"/>
      <c r="TZW475" s="5"/>
      <c r="TZX475" s="5"/>
      <c r="TZY475" s="5"/>
      <c r="TZZ475" s="5"/>
      <c r="UAA475" s="5"/>
      <c r="UAB475" s="5"/>
      <c r="UAC475" s="5"/>
      <c r="UAD475" s="5"/>
      <c r="UAE475" s="5"/>
      <c r="UAF475" s="5"/>
      <c r="UAG475" s="5"/>
      <c r="UAH475" s="5"/>
      <c r="UAI475" s="5"/>
      <c r="UAJ475" s="5"/>
      <c r="UAK475" s="5"/>
      <c r="UAL475" s="5"/>
      <c r="UAM475" s="5"/>
      <c r="UAN475" s="5"/>
      <c r="UAO475" s="5"/>
      <c r="UAP475" s="5"/>
      <c r="UAQ475" s="5"/>
      <c r="UAR475" s="5"/>
      <c r="UAS475" s="5"/>
      <c r="UAT475" s="5"/>
      <c r="UAU475" s="5"/>
      <c r="UAV475" s="5"/>
      <c r="UAW475" s="5"/>
      <c r="UAX475" s="5"/>
      <c r="UAY475" s="5"/>
      <c r="UAZ475" s="5"/>
      <c r="UBA475" s="5"/>
      <c r="UBB475" s="5"/>
      <c r="UBC475" s="5"/>
      <c r="UBD475" s="5"/>
      <c r="UBE475" s="5"/>
      <c r="UBF475" s="5"/>
      <c r="UBG475" s="5"/>
      <c r="UBH475" s="5"/>
      <c r="UBI475" s="5"/>
      <c r="UBJ475" s="5"/>
      <c r="UBK475" s="5"/>
      <c r="UBL475" s="5"/>
      <c r="UBM475" s="5"/>
      <c r="UBN475" s="5"/>
      <c r="UBO475" s="5"/>
      <c r="UBP475" s="5"/>
      <c r="UBQ475" s="5"/>
      <c r="UBR475" s="5"/>
      <c r="UBS475" s="5"/>
      <c r="UBT475" s="5"/>
      <c r="UBU475" s="5"/>
      <c r="UBV475" s="5"/>
      <c r="UBW475" s="5"/>
      <c r="UBX475" s="5"/>
      <c r="UBY475" s="5"/>
      <c r="UBZ475" s="5"/>
      <c r="UCA475" s="5"/>
      <c r="UCB475" s="5"/>
      <c r="UCC475" s="5"/>
      <c r="UCD475" s="5"/>
      <c r="UCE475" s="5"/>
      <c r="UCF475" s="5"/>
      <c r="UCG475" s="5"/>
      <c r="UCH475" s="5"/>
      <c r="UCI475" s="5"/>
      <c r="UCJ475" s="5"/>
      <c r="UCK475" s="5"/>
      <c r="UCL475" s="5"/>
      <c r="UCM475" s="5"/>
      <c r="UCN475" s="5"/>
      <c r="UCO475" s="5"/>
      <c r="UCP475" s="5"/>
      <c r="UCQ475" s="5"/>
      <c r="UCR475" s="5"/>
      <c r="UCS475" s="5"/>
      <c r="UCT475" s="5"/>
      <c r="UCU475" s="5"/>
      <c r="UCV475" s="5"/>
      <c r="UCW475" s="5"/>
      <c r="UCX475" s="5"/>
      <c r="UCY475" s="5"/>
      <c r="UCZ475" s="5"/>
      <c r="UDA475" s="5"/>
      <c r="UDB475" s="5"/>
      <c r="UDC475" s="5"/>
      <c r="UDD475" s="5"/>
      <c r="UDE475" s="5"/>
      <c r="UDF475" s="5"/>
      <c r="UDG475" s="5"/>
      <c r="UDH475" s="5"/>
      <c r="UDI475" s="5"/>
      <c r="UDJ475" s="5"/>
      <c r="UDK475" s="5"/>
      <c r="UDL475" s="5"/>
      <c r="UDM475" s="5"/>
      <c r="UDN475" s="5"/>
      <c r="UDO475" s="5"/>
      <c r="UDP475" s="5"/>
      <c r="UDQ475" s="5"/>
      <c r="UDR475" s="5"/>
      <c r="UDS475" s="5"/>
      <c r="UDT475" s="5"/>
      <c r="UDU475" s="5"/>
      <c r="UDV475" s="5"/>
      <c r="UDW475" s="5"/>
      <c r="UDX475" s="5"/>
      <c r="UDY475" s="5"/>
      <c r="UDZ475" s="5"/>
      <c r="UEA475" s="5"/>
      <c r="UEB475" s="5"/>
      <c r="UEC475" s="5"/>
      <c r="UED475" s="5"/>
      <c r="UEE475" s="5"/>
      <c r="UEF475" s="5"/>
      <c r="UEG475" s="5"/>
      <c r="UEH475" s="5"/>
      <c r="UEI475" s="5"/>
      <c r="UEJ475" s="5"/>
      <c r="UEK475" s="5"/>
      <c r="UEL475" s="5"/>
      <c r="UEM475" s="5"/>
      <c r="UEN475" s="5"/>
      <c r="UEO475" s="5"/>
      <c r="UEP475" s="5"/>
      <c r="UEQ475" s="5"/>
      <c r="UER475" s="5"/>
      <c r="UES475" s="5"/>
      <c r="UET475" s="5"/>
      <c r="UEU475" s="5"/>
      <c r="UEV475" s="5"/>
      <c r="UEW475" s="5"/>
      <c r="UEX475" s="5"/>
      <c r="UEY475" s="5"/>
      <c r="UEZ475" s="5"/>
      <c r="UFA475" s="5"/>
      <c r="UFB475" s="5"/>
      <c r="UFC475" s="5"/>
      <c r="UFD475" s="5"/>
      <c r="UFE475" s="5"/>
      <c r="UFF475" s="5"/>
      <c r="UFG475" s="5"/>
      <c r="UFH475" s="5"/>
      <c r="UFI475" s="5"/>
      <c r="UFJ475" s="5"/>
      <c r="UFK475" s="5"/>
      <c r="UFL475" s="5"/>
      <c r="UFM475" s="5"/>
      <c r="UFN475" s="5"/>
      <c r="UFO475" s="5"/>
      <c r="UFP475" s="5"/>
      <c r="UFQ475" s="5"/>
      <c r="UFR475" s="5"/>
      <c r="UFS475" s="5"/>
      <c r="UFT475" s="5"/>
      <c r="UFU475" s="5"/>
      <c r="UFV475" s="5"/>
      <c r="UFW475" s="5"/>
      <c r="UFX475" s="5"/>
      <c r="UFY475" s="5"/>
      <c r="UFZ475" s="5"/>
      <c r="UGA475" s="5"/>
      <c r="UGB475" s="5"/>
      <c r="UGC475" s="5"/>
      <c r="UGD475" s="5"/>
      <c r="UGE475" s="5"/>
      <c r="UGF475" s="5"/>
      <c r="UGG475" s="5"/>
      <c r="UGH475" s="5"/>
      <c r="UGI475" s="5"/>
      <c r="UGJ475" s="5"/>
      <c r="UGK475" s="5"/>
      <c r="UGL475" s="5"/>
      <c r="UGM475" s="5"/>
      <c r="UGN475" s="5"/>
      <c r="UGO475" s="5"/>
      <c r="UGP475" s="5"/>
      <c r="UGQ475" s="5"/>
      <c r="UGR475" s="5"/>
      <c r="UGS475" s="5"/>
      <c r="UGT475" s="5"/>
      <c r="UGU475" s="5"/>
      <c r="UGV475" s="5"/>
      <c r="UGW475" s="5"/>
      <c r="UGX475" s="5"/>
      <c r="UGY475" s="5"/>
      <c r="UGZ475" s="5"/>
      <c r="UHA475" s="5"/>
      <c r="UHB475" s="5"/>
      <c r="UHC475" s="5"/>
      <c r="UHD475" s="5"/>
      <c r="UHE475" s="5"/>
      <c r="UHF475" s="5"/>
      <c r="UHG475" s="5"/>
      <c r="UHH475" s="5"/>
      <c r="UHI475" s="5"/>
      <c r="UHJ475" s="5"/>
      <c r="UHK475" s="5"/>
      <c r="UHL475" s="5"/>
      <c r="UHM475" s="5"/>
      <c r="UHN475" s="5"/>
      <c r="UHO475" s="5"/>
      <c r="UHP475" s="5"/>
      <c r="UHQ475" s="5"/>
      <c r="UHR475" s="5"/>
      <c r="UHS475" s="5"/>
      <c r="UHT475" s="5"/>
      <c r="UHU475" s="5"/>
      <c r="UHV475" s="5"/>
      <c r="UHW475" s="5"/>
      <c r="UHX475" s="5"/>
      <c r="UHY475" s="5"/>
      <c r="UHZ475" s="5"/>
      <c r="UIA475" s="5"/>
      <c r="UIB475" s="5"/>
      <c r="UIC475" s="5"/>
      <c r="UID475" s="5"/>
      <c r="UIE475" s="5"/>
      <c r="UIF475" s="5"/>
      <c r="UIG475" s="5"/>
      <c r="UIH475" s="5"/>
      <c r="UII475" s="5"/>
      <c r="UIJ475" s="5"/>
      <c r="UIK475" s="5"/>
      <c r="UIL475" s="5"/>
      <c r="UIM475" s="5"/>
      <c r="UIN475" s="5"/>
      <c r="UIO475" s="5"/>
      <c r="UIP475" s="5"/>
      <c r="UIQ475" s="5"/>
      <c r="UIR475" s="5"/>
      <c r="UIS475" s="5"/>
      <c r="UIT475" s="5"/>
      <c r="UIU475" s="5"/>
      <c r="UIV475" s="5"/>
      <c r="UIW475" s="5"/>
      <c r="UIX475" s="5"/>
      <c r="UIY475" s="5"/>
      <c r="UIZ475" s="5"/>
      <c r="UJA475" s="5"/>
      <c r="UJB475" s="5"/>
      <c r="UJC475" s="5"/>
      <c r="UJD475" s="5"/>
      <c r="UJE475" s="5"/>
      <c r="UJF475" s="5"/>
      <c r="UJG475" s="5"/>
      <c r="UJH475" s="5"/>
      <c r="UJI475" s="5"/>
      <c r="UJJ475" s="5"/>
      <c r="UJK475" s="5"/>
      <c r="UJL475" s="5"/>
      <c r="UJM475" s="5"/>
      <c r="UJN475" s="5"/>
      <c r="UJO475" s="5"/>
      <c r="UJP475" s="5"/>
      <c r="UJQ475" s="5"/>
      <c r="UJR475" s="5"/>
      <c r="UJS475" s="5"/>
      <c r="UJT475" s="5"/>
      <c r="UJU475" s="5"/>
      <c r="UJV475" s="5"/>
      <c r="UJW475" s="5"/>
      <c r="UJX475" s="5"/>
      <c r="UJY475" s="5"/>
      <c r="UJZ475" s="5"/>
      <c r="UKA475" s="5"/>
      <c r="UKB475" s="5"/>
      <c r="UKC475" s="5"/>
      <c r="UKD475" s="5"/>
      <c r="UKE475" s="5"/>
      <c r="UKF475" s="5"/>
      <c r="UKG475" s="5"/>
      <c r="UKH475" s="5"/>
      <c r="UKI475" s="5"/>
      <c r="UKJ475" s="5"/>
      <c r="UKK475" s="5"/>
      <c r="UKL475" s="5"/>
      <c r="UKM475" s="5"/>
      <c r="UKN475" s="5"/>
      <c r="UKO475" s="5"/>
      <c r="UKP475" s="5"/>
      <c r="UKQ475" s="5"/>
      <c r="UKR475" s="5"/>
      <c r="UKS475" s="5"/>
      <c r="UKT475" s="5"/>
      <c r="UKU475" s="5"/>
      <c r="UKV475" s="5"/>
      <c r="UKW475" s="5"/>
      <c r="UKX475" s="5"/>
      <c r="UKY475" s="5"/>
      <c r="UKZ475" s="5"/>
      <c r="ULA475" s="5"/>
      <c r="ULB475" s="5"/>
      <c r="ULC475" s="5"/>
      <c r="ULD475" s="5"/>
      <c r="ULE475" s="5"/>
      <c r="ULF475" s="5"/>
      <c r="ULG475" s="5"/>
      <c r="ULH475" s="5"/>
      <c r="ULI475" s="5"/>
      <c r="ULJ475" s="5"/>
      <c r="ULK475" s="5"/>
      <c r="ULL475" s="5"/>
      <c r="ULM475" s="5"/>
      <c r="ULN475" s="5"/>
      <c r="ULO475" s="5"/>
      <c r="ULP475" s="5"/>
      <c r="ULQ475" s="5"/>
      <c r="ULR475" s="5"/>
      <c r="ULS475" s="5"/>
      <c r="ULT475" s="5"/>
      <c r="ULU475" s="5"/>
      <c r="ULV475" s="5"/>
      <c r="ULW475" s="5"/>
      <c r="ULX475" s="5"/>
      <c r="ULY475" s="5"/>
      <c r="ULZ475" s="5"/>
      <c r="UMA475" s="5"/>
      <c r="UMB475" s="5"/>
      <c r="UMC475" s="5"/>
      <c r="UMD475" s="5"/>
      <c r="UME475" s="5"/>
      <c r="UMF475" s="5"/>
      <c r="UMG475" s="5"/>
      <c r="UMH475" s="5"/>
      <c r="UMI475" s="5"/>
      <c r="UMJ475" s="5"/>
      <c r="UMK475" s="5"/>
      <c r="UML475" s="5"/>
      <c r="UMM475" s="5"/>
      <c r="UMN475" s="5"/>
      <c r="UMO475" s="5"/>
      <c r="UMP475" s="5"/>
      <c r="UMQ475" s="5"/>
      <c r="UMR475" s="5"/>
      <c r="UMS475" s="5"/>
      <c r="UMT475" s="5"/>
      <c r="UMU475" s="5"/>
      <c r="UMV475" s="5"/>
      <c r="UMW475" s="5"/>
      <c r="UMX475" s="5"/>
      <c r="UMY475" s="5"/>
      <c r="UMZ475" s="5"/>
      <c r="UNA475" s="5"/>
      <c r="UNB475" s="5"/>
      <c r="UNC475" s="5"/>
      <c r="UND475" s="5"/>
      <c r="UNE475" s="5"/>
      <c r="UNF475" s="5"/>
      <c r="UNG475" s="5"/>
      <c r="UNH475" s="5"/>
      <c r="UNI475" s="5"/>
      <c r="UNJ475" s="5"/>
      <c r="UNK475" s="5"/>
      <c r="UNL475" s="5"/>
      <c r="UNM475" s="5"/>
      <c r="UNN475" s="5"/>
      <c r="UNO475" s="5"/>
      <c r="UNP475" s="5"/>
      <c r="UNQ475" s="5"/>
      <c r="UNR475" s="5"/>
      <c r="UNS475" s="5"/>
      <c r="UNT475" s="5"/>
      <c r="UNU475" s="5"/>
      <c r="UNV475" s="5"/>
      <c r="UNW475" s="5"/>
      <c r="UNX475" s="5"/>
      <c r="UNY475" s="5"/>
      <c r="UNZ475" s="5"/>
      <c r="UOA475" s="5"/>
      <c r="UOB475" s="5"/>
      <c r="UOC475" s="5"/>
      <c r="UOD475" s="5"/>
      <c r="UOE475" s="5"/>
      <c r="UOF475" s="5"/>
      <c r="UOG475" s="5"/>
      <c r="UOH475" s="5"/>
      <c r="UOI475" s="5"/>
      <c r="UOJ475" s="5"/>
      <c r="UOK475" s="5"/>
      <c r="UOL475" s="5"/>
      <c r="UOM475" s="5"/>
      <c r="UON475" s="5"/>
      <c r="UOO475" s="5"/>
      <c r="UOP475" s="5"/>
      <c r="UOQ475" s="5"/>
      <c r="UOR475" s="5"/>
      <c r="UOS475" s="5"/>
      <c r="UOT475" s="5"/>
      <c r="UOU475" s="5"/>
      <c r="UOV475" s="5"/>
      <c r="UOW475" s="5"/>
      <c r="UOX475" s="5"/>
      <c r="UOY475" s="5"/>
      <c r="UOZ475" s="5"/>
      <c r="UPA475" s="5"/>
      <c r="UPB475" s="5"/>
      <c r="UPC475" s="5"/>
      <c r="UPD475" s="5"/>
      <c r="UPE475" s="5"/>
      <c r="UPF475" s="5"/>
      <c r="UPG475" s="5"/>
      <c r="UPH475" s="5"/>
      <c r="UPI475" s="5"/>
      <c r="UPJ475" s="5"/>
      <c r="UPK475" s="5"/>
      <c r="UPL475" s="5"/>
      <c r="UPM475" s="5"/>
      <c r="UPN475" s="5"/>
      <c r="UPO475" s="5"/>
      <c r="UPP475" s="5"/>
      <c r="UPQ475" s="5"/>
      <c r="UPR475" s="5"/>
      <c r="UPS475" s="5"/>
      <c r="UPT475" s="5"/>
      <c r="UPU475" s="5"/>
      <c r="UPV475" s="5"/>
      <c r="UPW475" s="5"/>
      <c r="UPX475" s="5"/>
      <c r="UPY475" s="5"/>
      <c r="UPZ475" s="5"/>
      <c r="UQA475" s="5"/>
      <c r="UQB475" s="5"/>
      <c r="UQC475" s="5"/>
      <c r="UQD475" s="5"/>
      <c r="UQE475" s="5"/>
      <c r="UQF475" s="5"/>
      <c r="UQG475" s="5"/>
      <c r="UQH475" s="5"/>
      <c r="UQI475" s="5"/>
      <c r="UQJ475" s="5"/>
      <c r="UQK475" s="5"/>
      <c r="UQL475" s="5"/>
      <c r="UQM475" s="5"/>
      <c r="UQN475" s="5"/>
      <c r="UQO475" s="5"/>
      <c r="UQP475" s="5"/>
      <c r="UQQ475" s="5"/>
      <c r="UQR475" s="5"/>
      <c r="UQS475" s="5"/>
      <c r="UQT475" s="5"/>
      <c r="UQU475" s="5"/>
      <c r="UQV475" s="5"/>
      <c r="UQW475" s="5"/>
      <c r="UQX475" s="5"/>
      <c r="UQY475" s="5"/>
      <c r="UQZ475" s="5"/>
      <c r="URA475" s="5"/>
      <c r="URB475" s="5"/>
      <c r="URC475" s="5"/>
      <c r="URD475" s="5"/>
      <c r="URE475" s="5"/>
      <c r="URF475" s="5"/>
      <c r="URG475" s="5"/>
      <c r="URH475" s="5"/>
      <c r="URI475" s="5"/>
      <c r="URJ475" s="5"/>
      <c r="URK475" s="5"/>
      <c r="URL475" s="5"/>
      <c r="URM475" s="5"/>
      <c r="URN475" s="5"/>
      <c r="URO475" s="5"/>
      <c r="URP475" s="5"/>
      <c r="URQ475" s="5"/>
      <c r="URR475" s="5"/>
      <c r="URS475" s="5"/>
      <c r="URT475" s="5"/>
      <c r="URU475" s="5"/>
      <c r="URV475" s="5"/>
      <c r="URW475" s="5"/>
      <c r="URX475" s="5"/>
      <c r="URY475" s="5"/>
      <c r="URZ475" s="5"/>
      <c r="USA475" s="5"/>
      <c r="USB475" s="5"/>
      <c r="USC475" s="5"/>
      <c r="USD475" s="5"/>
      <c r="USE475" s="5"/>
      <c r="USF475" s="5"/>
      <c r="USG475" s="5"/>
      <c r="USH475" s="5"/>
      <c r="USI475" s="5"/>
      <c r="USJ475" s="5"/>
      <c r="USK475" s="5"/>
      <c r="USL475" s="5"/>
      <c r="USM475" s="5"/>
      <c r="USN475" s="5"/>
      <c r="USO475" s="5"/>
      <c r="USP475" s="5"/>
      <c r="USQ475" s="5"/>
      <c r="USR475" s="5"/>
      <c r="USS475" s="5"/>
      <c r="UST475" s="5"/>
      <c r="USU475" s="5"/>
      <c r="USV475" s="5"/>
      <c r="USW475" s="5"/>
      <c r="USX475" s="5"/>
      <c r="USY475" s="5"/>
      <c r="USZ475" s="5"/>
      <c r="UTA475" s="5"/>
      <c r="UTB475" s="5"/>
      <c r="UTC475" s="5"/>
      <c r="UTD475" s="5"/>
      <c r="UTE475" s="5"/>
      <c r="UTF475" s="5"/>
      <c r="UTG475" s="5"/>
      <c r="UTH475" s="5"/>
      <c r="UTI475" s="5"/>
      <c r="UTJ475" s="5"/>
      <c r="UTK475" s="5"/>
      <c r="UTL475" s="5"/>
      <c r="UTM475" s="5"/>
      <c r="UTN475" s="5"/>
      <c r="UTO475" s="5"/>
      <c r="UTP475" s="5"/>
      <c r="UTQ475" s="5"/>
      <c r="UTR475" s="5"/>
      <c r="UTS475" s="5"/>
      <c r="UTT475" s="5"/>
      <c r="UTU475" s="5"/>
      <c r="UTV475" s="5"/>
      <c r="UTW475" s="5"/>
      <c r="UTX475" s="5"/>
      <c r="UTY475" s="5"/>
      <c r="UTZ475" s="5"/>
      <c r="UUA475" s="5"/>
      <c r="UUB475" s="5"/>
      <c r="UUC475" s="5"/>
      <c r="UUD475" s="5"/>
      <c r="UUE475" s="5"/>
      <c r="UUF475" s="5"/>
      <c r="UUG475" s="5"/>
      <c r="UUH475" s="5"/>
      <c r="UUI475" s="5"/>
      <c r="UUJ475" s="5"/>
      <c r="UUK475" s="5"/>
      <c r="UUL475" s="5"/>
      <c r="UUM475" s="5"/>
      <c r="UUN475" s="5"/>
      <c r="UUO475" s="5"/>
      <c r="UUP475" s="5"/>
      <c r="UUQ475" s="5"/>
      <c r="UUR475" s="5"/>
      <c r="UUS475" s="5"/>
      <c r="UUT475" s="5"/>
      <c r="UUU475" s="5"/>
      <c r="UUV475" s="5"/>
      <c r="UUW475" s="5"/>
      <c r="UUX475" s="5"/>
      <c r="UUY475" s="5"/>
      <c r="UUZ475" s="5"/>
      <c r="UVA475" s="5"/>
      <c r="UVB475" s="5"/>
      <c r="UVC475" s="5"/>
      <c r="UVD475" s="5"/>
      <c r="UVE475" s="5"/>
      <c r="UVF475" s="5"/>
      <c r="UVG475" s="5"/>
      <c r="UVH475" s="5"/>
      <c r="UVI475" s="5"/>
      <c r="UVJ475" s="5"/>
      <c r="UVK475" s="5"/>
      <c r="UVL475" s="5"/>
      <c r="UVM475" s="5"/>
      <c r="UVN475" s="5"/>
      <c r="UVO475" s="5"/>
      <c r="UVP475" s="5"/>
      <c r="UVQ475" s="5"/>
      <c r="UVR475" s="5"/>
      <c r="UVS475" s="5"/>
      <c r="UVT475" s="5"/>
      <c r="UVU475" s="5"/>
      <c r="UVV475" s="5"/>
      <c r="UVW475" s="5"/>
      <c r="UVX475" s="5"/>
      <c r="UVY475" s="5"/>
      <c r="UVZ475" s="5"/>
      <c r="UWA475" s="5"/>
      <c r="UWB475" s="5"/>
      <c r="UWC475" s="5"/>
      <c r="UWD475" s="5"/>
      <c r="UWE475" s="5"/>
      <c r="UWF475" s="5"/>
      <c r="UWG475" s="5"/>
      <c r="UWH475" s="5"/>
      <c r="UWI475" s="5"/>
      <c r="UWJ475" s="5"/>
      <c r="UWK475" s="5"/>
      <c r="UWL475" s="5"/>
      <c r="UWM475" s="5"/>
      <c r="UWN475" s="5"/>
      <c r="UWO475" s="5"/>
      <c r="UWP475" s="5"/>
      <c r="UWQ475" s="5"/>
      <c r="UWR475" s="5"/>
      <c r="UWS475" s="5"/>
      <c r="UWT475" s="5"/>
      <c r="UWU475" s="5"/>
      <c r="UWV475" s="5"/>
      <c r="UWW475" s="5"/>
      <c r="UWX475" s="5"/>
      <c r="UWY475" s="5"/>
      <c r="UWZ475" s="5"/>
      <c r="UXA475" s="5"/>
      <c r="UXB475" s="5"/>
      <c r="UXC475" s="5"/>
      <c r="UXD475" s="5"/>
      <c r="UXE475" s="5"/>
      <c r="UXF475" s="5"/>
      <c r="UXG475" s="5"/>
      <c r="UXH475" s="5"/>
      <c r="UXI475" s="5"/>
      <c r="UXJ475" s="5"/>
      <c r="UXK475" s="5"/>
      <c r="UXL475" s="5"/>
      <c r="UXM475" s="5"/>
      <c r="UXN475" s="5"/>
      <c r="UXO475" s="5"/>
      <c r="UXP475" s="5"/>
      <c r="UXQ475" s="5"/>
      <c r="UXR475" s="5"/>
      <c r="UXS475" s="5"/>
      <c r="UXT475" s="5"/>
      <c r="UXU475" s="5"/>
      <c r="UXV475" s="5"/>
      <c r="UXW475" s="5"/>
      <c r="UXX475" s="5"/>
      <c r="UXY475" s="5"/>
      <c r="UXZ475" s="5"/>
      <c r="UYA475" s="5"/>
      <c r="UYB475" s="5"/>
      <c r="UYC475" s="5"/>
      <c r="UYD475" s="5"/>
      <c r="UYE475" s="5"/>
      <c r="UYF475" s="5"/>
      <c r="UYG475" s="5"/>
      <c r="UYH475" s="5"/>
      <c r="UYI475" s="5"/>
      <c r="UYJ475" s="5"/>
      <c r="UYK475" s="5"/>
      <c r="UYL475" s="5"/>
      <c r="UYM475" s="5"/>
      <c r="UYN475" s="5"/>
      <c r="UYO475" s="5"/>
      <c r="UYP475" s="5"/>
      <c r="UYQ475" s="5"/>
      <c r="UYR475" s="5"/>
      <c r="UYS475" s="5"/>
      <c r="UYT475" s="5"/>
      <c r="UYU475" s="5"/>
      <c r="UYV475" s="5"/>
      <c r="UYW475" s="5"/>
      <c r="UYX475" s="5"/>
      <c r="UYY475" s="5"/>
      <c r="UYZ475" s="5"/>
      <c r="UZA475" s="5"/>
      <c r="UZB475" s="5"/>
      <c r="UZC475" s="5"/>
      <c r="UZD475" s="5"/>
      <c r="UZE475" s="5"/>
      <c r="UZF475" s="5"/>
      <c r="UZG475" s="5"/>
      <c r="UZH475" s="5"/>
      <c r="UZI475" s="5"/>
      <c r="UZJ475" s="5"/>
      <c r="UZK475" s="5"/>
      <c r="UZL475" s="5"/>
      <c r="UZM475" s="5"/>
      <c r="UZN475" s="5"/>
      <c r="UZO475" s="5"/>
      <c r="UZP475" s="5"/>
      <c r="UZQ475" s="5"/>
      <c r="UZR475" s="5"/>
      <c r="UZS475" s="5"/>
      <c r="UZT475" s="5"/>
      <c r="UZU475" s="5"/>
      <c r="UZV475" s="5"/>
      <c r="UZW475" s="5"/>
      <c r="UZX475" s="5"/>
      <c r="UZY475" s="5"/>
      <c r="UZZ475" s="5"/>
      <c r="VAA475" s="5"/>
      <c r="VAB475" s="5"/>
      <c r="VAC475" s="5"/>
      <c r="VAD475" s="5"/>
      <c r="VAE475" s="5"/>
      <c r="VAF475" s="5"/>
      <c r="VAG475" s="5"/>
      <c r="VAH475" s="5"/>
      <c r="VAI475" s="5"/>
      <c r="VAJ475" s="5"/>
      <c r="VAK475" s="5"/>
      <c r="VAL475" s="5"/>
      <c r="VAM475" s="5"/>
      <c r="VAN475" s="5"/>
      <c r="VAO475" s="5"/>
      <c r="VAP475" s="5"/>
      <c r="VAQ475" s="5"/>
      <c r="VAR475" s="5"/>
      <c r="VAS475" s="5"/>
      <c r="VAT475" s="5"/>
      <c r="VAU475" s="5"/>
      <c r="VAV475" s="5"/>
      <c r="VAW475" s="5"/>
      <c r="VAX475" s="5"/>
      <c r="VAY475" s="5"/>
      <c r="VAZ475" s="5"/>
      <c r="VBA475" s="5"/>
      <c r="VBB475" s="5"/>
      <c r="VBC475" s="5"/>
      <c r="VBD475" s="5"/>
      <c r="VBE475" s="5"/>
      <c r="VBF475" s="5"/>
      <c r="VBG475" s="5"/>
      <c r="VBH475" s="5"/>
      <c r="VBI475" s="5"/>
      <c r="VBJ475" s="5"/>
      <c r="VBK475" s="5"/>
      <c r="VBL475" s="5"/>
      <c r="VBM475" s="5"/>
      <c r="VBN475" s="5"/>
      <c r="VBO475" s="5"/>
      <c r="VBP475" s="5"/>
      <c r="VBQ475" s="5"/>
      <c r="VBR475" s="5"/>
      <c r="VBS475" s="5"/>
      <c r="VBT475" s="5"/>
      <c r="VBU475" s="5"/>
      <c r="VBV475" s="5"/>
      <c r="VBW475" s="5"/>
      <c r="VBX475" s="5"/>
      <c r="VBY475" s="5"/>
      <c r="VBZ475" s="5"/>
      <c r="VCA475" s="5"/>
      <c r="VCB475" s="5"/>
      <c r="VCC475" s="5"/>
      <c r="VCD475" s="5"/>
      <c r="VCE475" s="5"/>
      <c r="VCF475" s="5"/>
      <c r="VCG475" s="5"/>
      <c r="VCH475" s="5"/>
      <c r="VCI475" s="5"/>
      <c r="VCJ475" s="5"/>
      <c r="VCK475" s="5"/>
      <c r="VCL475" s="5"/>
      <c r="VCM475" s="5"/>
      <c r="VCN475" s="5"/>
      <c r="VCO475" s="5"/>
      <c r="VCP475" s="5"/>
      <c r="VCQ475" s="5"/>
      <c r="VCR475" s="5"/>
      <c r="VCS475" s="5"/>
      <c r="VCT475" s="5"/>
      <c r="VCU475" s="5"/>
      <c r="VCV475" s="5"/>
      <c r="VCW475" s="5"/>
      <c r="VCX475" s="5"/>
      <c r="VCY475" s="5"/>
      <c r="VCZ475" s="5"/>
      <c r="VDA475" s="5"/>
      <c r="VDB475" s="5"/>
      <c r="VDC475" s="5"/>
      <c r="VDD475" s="5"/>
      <c r="VDE475" s="5"/>
      <c r="VDF475" s="5"/>
      <c r="VDG475" s="5"/>
      <c r="VDH475" s="5"/>
      <c r="VDI475" s="5"/>
      <c r="VDJ475" s="5"/>
      <c r="VDK475" s="5"/>
      <c r="VDL475" s="5"/>
      <c r="VDM475" s="5"/>
      <c r="VDN475" s="5"/>
      <c r="VDO475" s="5"/>
      <c r="VDP475" s="5"/>
      <c r="VDQ475" s="5"/>
      <c r="VDR475" s="5"/>
      <c r="VDS475" s="5"/>
      <c r="VDT475" s="5"/>
      <c r="VDU475" s="5"/>
      <c r="VDV475" s="5"/>
      <c r="VDW475" s="5"/>
      <c r="VDX475" s="5"/>
      <c r="VDY475" s="5"/>
      <c r="VDZ475" s="5"/>
      <c r="VEA475" s="5"/>
      <c r="VEB475" s="5"/>
      <c r="VEC475" s="5"/>
      <c r="VED475" s="5"/>
      <c r="VEE475" s="5"/>
      <c r="VEF475" s="5"/>
      <c r="VEG475" s="5"/>
      <c r="VEH475" s="5"/>
      <c r="VEI475" s="5"/>
      <c r="VEJ475" s="5"/>
      <c r="VEK475" s="5"/>
      <c r="VEL475" s="5"/>
      <c r="VEM475" s="5"/>
      <c r="VEN475" s="5"/>
      <c r="VEO475" s="5"/>
      <c r="VEP475" s="5"/>
      <c r="VEQ475" s="5"/>
      <c r="VER475" s="5"/>
      <c r="VES475" s="5"/>
      <c r="VET475" s="5"/>
      <c r="VEU475" s="5"/>
      <c r="VEV475" s="5"/>
      <c r="VEW475" s="5"/>
      <c r="VEX475" s="5"/>
      <c r="VEY475" s="5"/>
      <c r="VEZ475" s="5"/>
      <c r="VFA475" s="5"/>
      <c r="VFB475" s="5"/>
      <c r="VFC475" s="5"/>
      <c r="VFD475" s="5"/>
      <c r="VFE475" s="5"/>
      <c r="VFF475" s="5"/>
      <c r="VFG475" s="5"/>
      <c r="VFH475" s="5"/>
      <c r="VFI475" s="5"/>
      <c r="VFJ475" s="5"/>
      <c r="VFK475" s="5"/>
      <c r="VFL475" s="5"/>
      <c r="VFM475" s="5"/>
      <c r="VFN475" s="5"/>
      <c r="VFO475" s="5"/>
      <c r="VFP475" s="5"/>
      <c r="VFQ475" s="5"/>
      <c r="VFR475" s="5"/>
      <c r="VFS475" s="5"/>
      <c r="VFT475" s="5"/>
      <c r="VFU475" s="5"/>
      <c r="VFV475" s="5"/>
      <c r="VFW475" s="5"/>
      <c r="VFX475" s="5"/>
      <c r="VFY475" s="5"/>
      <c r="VFZ475" s="5"/>
      <c r="VGA475" s="5"/>
      <c r="VGB475" s="5"/>
      <c r="VGC475" s="5"/>
      <c r="VGD475" s="5"/>
      <c r="VGE475" s="5"/>
      <c r="VGF475" s="5"/>
      <c r="VGG475" s="5"/>
      <c r="VGH475" s="5"/>
      <c r="VGI475" s="5"/>
      <c r="VGJ475" s="5"/>
      <c r="VGK475" s="5"/>
      <c r="VGL475" s="5"/>
      <c r="VGM475" s="5"/>
      <c r="VGN475" s="5"/>
      <c r="VGO475" s="5"/>
      <c r="VGP475" s="5"/>
      <c r="VGQ475" s="5"/>
      <c r="VGR475" s="5"/>
      <c r="VGS475" s="5"/>
      <c r="VGT475" s="5"/>
      <c r="VGU475" s="5"/>
      <c r="VGV475" s="5"/>
      <c r="VGW475" s="5"/>
      <c r="VGX475" s="5"/>
      <c r="VGY475" s="5"/>
      <c r="VGZ475" s="5"/>
      <c r="VHA475" s="5"/>
      <c r="VHB475" s="5"/>
      <c r="VHC475" s="5"/>
      <c r="VHD475" s="5"/>
      <c r="VHE475" s="5"/>
      <c r="VHF475" s="5"/>
      <c r="VHG475" s="5"/>
      <c r="VHH475" s="5"/>
      <c r="VHI475" s="5"/>
      <c r="VHJ475" s="5"/>
      <c r="VHK475" s="5"/>
      <c r="VHL475" s="5"/>
      <c r="VHM475" s="5"/>
      <c r="VHN475" s="5"/>
      <c r="VHO475" s="5"/>
      <c r="VHP475" s="5"/>
      <c r="VHQ475" s="5"/>
      <c r="VHR475" s="5"/>
      <c r="VHS475" s="5"/>
      <c r="VHT475" s="5"/>
      <c r="VHU475" s="5"/>
      <c r="VHV475" s="5"/>
      <c r="VHW475" s="5"/>
      <c r="VHX475" s="5"/>
      <c r="VHY475" s="5"/>
      <c r="VHZ475" s="5"/>
      <c r="VIA475" s="5"/>
      <c r="VIB475" s="5"/>
      <c r="VIC475" s="5"/>
      <c r="VID475" s="5"/>
      <c r="VIE475" s="5"/>
      <c r="VIF475" s="5"/>
      <c r="VIG475" s="5"/>
      <c r="VIH475" s="5"/>
      <c r="VII475" s="5"/>
      <c r="VIJ475" s="5"/>
      <c r="VIK475" s="5"/>
      <c r="VIL475" s="5"/>
      <c r="VIM475" s="5"/>
      <c r="VIN475" s="5"/>
      <c r="VIO475" s="5"/>
      <c r="VIP475" s="5"/>
      <c r="VIQ475" s="5"/>
      <c r="VIR475" s="5"/>
      <c r="VIS475" s="5"/>
      <c r="VIT475" s="5"/>
      <c r="VIU475" s="5"/>
      <c r="VIV475" s="5"/>
      <c r="VIW475" s="5"/>
      <c r="VIX475" s="5"/>
      <c r="VIY475" s="5"/>
      <c r="VIZ475" s="5"/>
      <c r="VJA475" s="5"/>
      <c r="VJB475" s="5"/>
      <c r="VJC475" s="5"/>
      <c r="VJD475" s="5"/>
      <c r="VJE475" s="5"/>
      <c r="VJF475" s="5"/>
      <c r="VJG475" s="5"/>
      <c r="VJH475" s="5"/>
      <c r="VJI475" s="5"/>
      <c r="VJJ475" s="5"/>
      <c r="VJK475" s="5"/>
      <c r="VJL475" s="5"/>
      <c r="VJM475" s="5"/>
      <c r="VJN475" s="5"/>
      <c r="VJO475" s="5"/>
      <c r="VJP475" s="5"/>
      <c r="VJQ475" s="5"/>
      <c r="VJR475" s="5"/>
      <c r="VJS475" s="5"/>
      <c r="VJT475" s="5"/>
      <c r="VJU475" s="5"/>
      <c r="VJV475" s="5"/>
      <c r="VJW475" s="5"/>
      <c r="VJX475" s="5"/>
      <c r="VJY475" s="5"/>
      <c r="VJZ475" s="5"/>
      <c r="VKA475" s="5"/>
      <c r="VKB475" s="5"/>
      <c r="VKC475" s="5"/>
      <c r="VKD475" s="5"/>
      <c r="VKE475" s="5"/>
      <c r="VKF475" s="5"/>
      <c r="VKG475" s="5"/>
      <c r="VKH475" s="5"/>
      <c r="VKI475" s="5"/>
      <c r="VKJ475" s="5"/>
      <c r="VKK475" s="5"/>
      <c r="VKL475" s="5"/>
      <c r="VKM475" s="5"/>
      <c r="VKN475" s="5"/>
      <c r="VKO475" s="5"/>
      <c r="VKP475" s="5"/>
      <c r="VKQ475" s="5"/>
      <c r="VKR475" s="5"/>
      <c r="VKS475" s="5"/>
      <c r="VKT475" s="5"/>
      <c r="VKU475" s="5"/>
      <c r="VKV475" s="5"/>
      <c r="VKW475" s="5"/>
      <c r="VKX475" s="5"/>
      <c r="VKY475" s="5"/>
      <c r="VKZ475" s="5"/>
      <c r="VLA475" s="5"/>
      <c r="VLB475" s="5"/>
      <c r="VLC475" s="5"/>
      <c r="VLD475" s="5"/>
      <c r="VLE475" s="5"/>
      <c r="VLF475" s="5"/>
      <c r="VLG475" s="5"/>
      <c r="VLH475" s="5"/>
      <c r="VLI475" s="5"/>
      <c r="VLJ475" s="5"/>
      <c r="VLK475" s="5"/>
      <c r="VLL475" s="5"/>
      <c r="VLM475" s="5"/>
      <c r="VLN475" s="5"/>
      <c r="VLO475" s="5"/>
      <c r="VLP475" s="5"/>
      <c r="VLQ475" s="5"/>
      <c r="VLR475" s="5"/>
      <c r="VLS475" s="5"/>
      <c r="VLT475" s="5"/>
      <c r="VLU475" s="5"/>
      <c r="VLV475" s="5"/>
      <c r="VLW475" s="5"/>
      <c r="VLX475" s="5"/>
      <c r="VLY475" s="5"/>
      <c r="VLZ475" s="5"/>
      <c r="VMA475" s="5"/>
      <c r="VMB475" s="5"/>
      <c r="VMC475" s="5"/>
      <c r="VMD475" s="5"/>
      <c r="VME475" s="5"/>
      <c r="VMF475" s="5"/>
      <c r="VMG475" s="5"/>
      <c r="VMH475" s="5"/>
      <c r="VMI475" s="5"/>
      <c r="VMJ475" s="5"/>
      <c r="VMK475" s="5"/>
      <c r="VML475" s="5"/>
      <c r="VMM475" s="5"/>
      <c r="VMN475" s="5"/>
      <c r="VMO475" s="5"/>
      <c r="VMP475" s="5"/>
      <c r="VMQ475" s="5"/>
      <c r="VMR475" s="5"/>
      <c r="VMS475" s="5"/>
      <c r="VMT475" s="5"/>
      <c r="VMU475" s="5"/>
      <c r="VMV475" s="5"/>
      <c r="VMW475" s="5"/>
      <c r="VMX475" s="5"/>
      <c r="VMY475" s="5"/>
      <c r="VMZ475" s="5"/>
      <c r="VNA475" s="5"/>
      <c r="VNB475" s="5"/>
      <c r="VNC475" s="5"/>
      <c r="VND475" s="5"/>
      <c r="VNE475" s="5"/>
      <c r="VNF475" s="5"/>
      <c r="VNG475" s="5"/>
      <c r="VNH475" s="5"/>
      <c r="VNI475" s="5"/>
      <c r="VNJ475" s="5"/>
      <c r="VNK475" s="5"/>
      <c r="VNL475" s="5"/>
      <c r="VNM475" s="5"/>
      <c r="VNN475" s="5"/>
      <c r="VNO475" s="5"/>
      <c r="VNP475" s="5"/>
      <c r="VNQ475" s="5"/>
      <c r="VNR475" s="5"/>
      <c r="VNS475" s="5"/>
      <c r="VNT475" s="5"/>
      <c r="VNU475" s="5"/>
      <c r="VNV475" s="5"/>
      <c r="VNW475" s="5"/>
      <c r="VNX475" s="5"/>
      <c r="VNY475" s="5"/>
      <c r="VNZ475" s="5"/>
      <c r="VOA475" s="5"/>
      <c r="VOB475" s="5"/>
      <c r="VOC475" s="5"/>
      <c r="VOD475" s="5"/>
      <c r="VOE475" s="5"/>
      <c r="VOF475" s="5"/>
      <c r="VOG475" s="5"/>
      <c r="VOH475" s="5"/>
      <c r="VOI475" s="5"/>
      <c r="VOJ475" s="5"/>
      <c r="VOK475" s="5"/>
      <c r="VOL475" s="5"/>
      <c r="VOM475" s="5"/>
      <c r="VON475" s="5"/>
      <c r="VOO475" s="5"/>
      <c r="VOP475" s="5"/>
      <c r="VOQ475" s="5"/>
      <c r="VOR475" s="5"/>
      <c r="VOS475" s="5"/>
      <c r="VOT475" s="5"/>
      <c r="VOU475" s="5"/>
      <c r="VOV475" s="5"/>
      <c r="VOW475" s="5"/>
      <c r="VOX475" s="5"/>
      <c r="VOY475" s="5"/>
      <c r="VOZ475" s="5"/>
      <c r="VPA475" s="5"/>
      <c r="VPB475" s="5"/>
      <c r="VPC475" s="5"/>
      <c r="VPD475" s="5"/>
      <c r="VPE475" s="5"/>
      <c r="VPF475" s="5"/>
      <c r="VPG475" s="5"/>
      <c r="VPH475" s="5"/>
      <c r="VPI475" s="5"/>
      <c r="VPJ475" s="5"/>
      <c r="VPK475" s="5"/>
      <c r="VPL475" s="5"/>
      <c r="VPM475" s="5"/>
      <c r="VPN475" s="5"/>
      <c r="VPO475" s="5"/>
      <c r="VPP475" s="5"/>
      <c r="VPQ475" s="5"/>
      <c r="VPR475" s="5"/>
      <c r="VPS475" s="5"/>
      <c r="VPT475" s="5"/>
      <c r="VPU475" s="5"/>
      <c r="VPV475" s="5"/>
      <c r="VPW475" s="5"/>
      <c r="VPX475" s="5"/>
      <c r="VPY475" s="5"/>
      <c r="VPZ475" s="5"/>
      <c r="VQA475" s="5"/>
      <c r="VQB475" s="5"/>
      <c r="VQC475" s="5"/>
      <c r="VQD475" s="5"/>
      <c r="VQE475" s="5"/>
      <c r="VQF475" s="5"/>
      <c r="VQG475" s="5"/>
      <c r="VQH475" s="5"/>
      <c r="VQI475" s="5"/>
      <c r="VQJ475" s="5"/>
      <c r="VQK475" s="5"/>
      <c r="VQL475" s="5"/>
      <c r="VQM475" s="5"/>
      <c r="VQN475" s="5"/>
      <c r="VQO475" s="5"/>
      <c r="VQP475" s="5"/>
      <c r="VQQ475" s="5"/>
      <c r="VQR475" s="5"/>
      <c r="VQS475" s="5"/>
      <c r="VQT475" s="5"/>
      <c r="VQU475" s="5"/>
      <c r="VQV475" s="5"/>
      <c r="VQW475" s="5"/>
      <c r="VQX475" s="5"/>
      <c r="VQY475" s="5"/>
      <c r="VQZ475" s="5"/>
      <c r="VRA475" s="5"/>
      <c r="VRB475" s="5"/>
      <c r="VRC475" s="5"/>
      <c r="VRD475" s="5"/>
      <c r="VRE475" s="5"/>
      <c r="VRF475" s="5"/>
      <c r="VRG475" s="5"/>
      <c r="VRH475" s="5"/>
      <c r="VRI475" s="5"/>
      <c r="VRJ475" s="5"/>
      <c r="VRK475" s="5"/>
      <c r="VRL475" s="5"/>
      <c r="VRM475" s="5"/>
      <c r="VRN475" s="5"/>
      <c r="VRO475" s="5"/>
      <c r="VRP475" s="5"/>
      <c r="VRQ475" s="5"/>
      <c r="VRR475" s="5"/>
      <c r="VRS475" s="5"/>
      <c r="VRT475" s="5"/>
      <c r="VRU475" s="5"/>
      <c r="VRV475" s="5"/>
      <c r="VRW475" s="5"/>
      <c r="VRX475" s="5"/>
      <c r="VRY475" s="5"/>
      <c r="VRZ475" s="5"/>
      <c r="VSA475" s="5"/>
      <c r="VSB475" s="5"/>
      <c r="VSC475" s="5"/>
      <c r="VSD475" s="5"/>
      <c r="VSE475" s="5"/>
      <c r="VSF475" s="5"/>
      <c r="VSG475" s="5"/>
      <c r="VSH475" s="5"/>
      <c r="VSI475" s="5"/>
      <c r="VSJ475" s="5"/>
      <c r="VSK475" s="5"/>
      <c r="VSL475" s="5"/>
      <c r="VSM475" s="5"/>
      <c r="VSN475" s="5"/>
      <c r="VSO475" s="5"/>
      <c r="VSP475" s="5"/>
      <c r="VSQ475" s="5"/>
      <c r="VSR475" s="5"/>
      <c r="VSS475" s="5"/>
      <c r="VST475" s="5"/>
      <c r="VSU475" s="5"/>
      <c r="VSV475" s="5"/>
      <c r="VSW475" s="5"/>
      <c r="VSX475" s="5"/>
      <c r="VSY475" s="5"/>
      <c r="VSZ475" s="5"/>
      <c r="VTA475" s="5"/>
      <c r="VTB475" s="5"/>
      <c r="VTC475" s="5"/>
      <c r="VTD475" s="5"/>
      <c r="VTE475" s="5"/>
      <c r="VTF475" s="5"/>
      <c r="VTG475" s="5"/>
      <c r="VTH475" s="5"/>
      <c r="VTI475" s="5"/>
      <c r="VTJ475" s="5"/>
      <c r="VTK475" s="5"/>
      <c r="VTL475" s="5"/>
      <c r="VTM475" s="5"/>
      <c r="VTN475" s="5"/>
      <c r="VTO475" s="5"/>
      <c r="VTP475" s="5"/>
      <c r="VTQ475" s="5"/>
      <c r="VTR475" s="5"/>
      <c r="VTS475" s="5"/>
      <c r="VTT475" s="5"/>
      <c r="VTU475" s="5"/>
      <c r="VTV475" s="5"/>
      <c r="VTW475" s="5"/>
      <c r="VTX475" s="5"/>
      <c r="VTY475" s="5"/>
      <c r="VTZ475" s="5"/>
      <c r="VUA475" s="5"/>
      <c r="VUB475" s="5"/>
      <c r="VUC475" s="5"/>
      <c r="VUD475" s="5"/>
      <c r="VUE475" s="5"/>
      <c r="VUF475" s="5"/>
      <c r="VUG475" s="5"/>
      <c r="VUH475" s="5"/>
      <c r="VUI475" s="5"/>
      <c r="VUJ475" s="5"/>
      <c r="VUK475" s="5"/>
      <c r="VUL475" s="5"/>
      <c r="VUM475" s="5"/>
      <c r="VUN475" s="5"/>
      <c r="VUO475" s="5"/>
      <c r="VUP475" s="5"/>
      <c r="VUQ475" s="5"/>
      <c r="VUR475" s="5"/>
      <c r="VUS475" s="5"/>
      <c r="VUT475" s="5"/>
      <c r="VUU475" s="5"/>
      <c r="VUV475" s="5"/>
      <c r="VUW475" s="5"/>
      <c r="VUX475" s="5"/>
      <c r="VUY475" s="5"/>
      <c r="VUZ475" s="5"/>
      <c r="VVA475" s="5"/>
      <c r="VVB475" s="5"/>
      <c r="VVC475" s="5"/>
      <c r="VVD475" s="5"/>
      <c r="VVE475" s="5"/>
      <c r="VVF475" s="5"/>
      <c r="VVG475" s="5"/>
      <c r="VVH475" s="5"/>
      <c r="VVI475" s="5"/>
      <c r="VVJ475" s="5"/>
      <c r="VVK475" s="5"/>
      <c r="VVL475" s="5"/>
      <c r="VVM475" s="5"/>
      <c r="VVN475" s="5"/>
      <c r="VVO475" s="5"/>
      <c r="VVP475" s="5"/>
      <c r="VVQ475" s="5"/>
      <c r="VVR475" s="5"/>
      <c r="VVS475" s="5"/>
      <c r="VVT475" s="5"/>
      <c r="VVU475" s="5"/>
      <c r="VVV475" s="5"/>
      <c r="VVW475" s="5"/>
      <c r="VVX475" s="5"/>
      <c r="VVY475" s="5"/>
      <c r="VVZ475" s="5"/>
      <c r="VWA475" s="5"/>
      <c r="VWB475" s="5"/>
      <c r="VWC475" s="5"/>
      <c r="VWD475" s="5"/>
      <c r="VWE475" s="5"/>
      <c r="VWF475" s="5"/>
      <c r="VWG475" s="5"/>
      <c r="VWH475" s="5"/>
      <c r="VWI475" s="5"/>
      <c r="VWJ475" s="5"/>
      <c r="VWK475" s="5"/>
      <c r="VWL475" s="5"/>
      <c r="VWM475" s="5"/>
      <c r="VWN475" s="5"/>
      <c r="VWO475" s="5"/>
      <c r="VWP475" s="5"/>
      <c r="VWQ475" s="5"/>
      <c r="VWR475" s="5"/>
      <c r="VWS475" s="5"/>
      <c r="VWT475" s="5"/>
      <c r="VWU475" s="5"/>
      <c r="VWV475" s="5"/>
      <c r="VWW475" s="5"/>
      <c r="VWX475" s="5"/>
      <c r="VWY475" s="5"/>
      <c r="VWZ475" s="5"/>
      <c r="VXA475" s="5"/>
      <c r="VXB475" s="5"/>
      <c r="VXC475" s="5"/>
      <c r="VXD475" s="5"/>
      <c r="VXE475" s="5"/>
      <c r="VXF475" s="5"/>
      <c r="VXG475" s="5"/>
      <c r="VXH475" s="5"/>
      <c r="VXI475" s="5"/>
      <c r="VXJ475" s="5"/>
      <c r="VXK475" s="5"/>
      <c r="VXL475" s="5"/>
      <c r="VXM475" s="5"/>
      <c r="VXN475" s="5"/>
      <c r="VXO475" s="5"/>
      <c r="VXP475" s="5"/>
      <c r="VXQ475" s="5"/>
      <c r="VXR475" s="5"/>
      <c r="VXS475" s="5"/>
      <c r="VXT475" s="5"/>
      <c r="VXU475" s="5"/>
      <c r="VXV475" s="5"/>
      <c r="VXW475" s="5"/>
      <c r="VXX475" s="5"/>
      <c r="VXY475" s="5"/>
      <c r="VXZ475" s="5"/>
      <c r="VYA475" s="5"/>
      <c r="VYB475" s="5"/>
      <c r="VYC475" s="5"/>
      <c r="VYD475" s="5"/>
      <c r="VYE475" s="5"/>
      <c r="VYF475" s="5"/>
      <c r="VYG475" s="5"/>
      <c r="VYH475" s="5"/>
      <c r="VYI475" s="5"/>
      <c r="VYJ475" s="5"/>
      <c r="VYK475" s="5"/>
      <c r="VYL475" s="5"/>
      <c r="VYM475" s="5"/>
      <c r="VYN475" s="5"/>
      <c r="VYO475" s="5"/>
      <c r="VYP475" s="5"/>
      <c r="VYQ475" s="5"/>
      <c r="VYR475" s="5"/>
      <c r="VYS475" s="5"/>
      <c r="VYT475" s="5"/>
      <c r="VYU475" s="5"/>
      <c r="VYV475" s="5"/>
      <c r="VYW475" s="5"/>
      <c r="VYX475" s="5"/>
      <c r="VYY475" s="5"/>
      <c r="VYZ475" s="5"/>
      <c r="VZA475" s="5"/>
      <c r="VZB475" s="5"/>
      <c r="VZC475" s="5"/>
      <c r="VZD475" s="5"/>
      <c r="VZE475" s="5"/>
      <c r="VZF475" s="5"/>
      <c r="VZG475" s="5"/>
      <c r="VZH475" s="5"/>
      <c r="VZI475" s="5"/>
      <c r="VZJ475" s="5"/>
      <c r="VZK475" s="5"/>
      <c r="VZL475" s="5"/>
      <c r="VZM475" s="5"/>
      <c r="VZN475" s="5"/>
      <c r="VZO475" s="5"/>
      <c r="VZP475" s="5"/>
      <c r="VZQ475" s="5"/>
      <c r="VZR475" s="5"/>
      <c r="VZS475" s="5"/>
      <c r="VZT475" s="5"/>
      <c r="VZU475" s="5"/>
      <c r="VZV475" s="5"/>
      <c r="VZW475" s="5"/>
      <c r="VZX475" s="5"/>
      <c r="VZY475" s="5"/>
      <c r="VZZ475" s="5"/>
      <c r="WAA475" s="5"/>
      <c r="WAB475" s="5"/>
      <c r="WAC475" s="5"/>
      <c r="WAD475" s="5"/>
      <c r="WAE475" s="5"/>
      <c r="WAF475" s="5"/>
      <c r="WAG475" s="5"/>
      <c r="WAH475" s="5"/>
      <c r="WAI475" s="5"/>
      <c r="WAJ475" s="5"/>
      <c r="WAK475" s="5"/>
      <c r="WAL475" s="5"/>
      <c r="WAM475" s="5"/>
      <c r="WAN475" s="5"/>
      <c r="WAO475" s="5"/>
      <c r="WAP475" s="5"/>
      <c r="WAQ475" s="5"/>
      <c r="WAR475" s="5"/>
      <c r="WAS475" s="5"/>
      <c r="WAT475" s="5"/>
      <c r="WAU475" s="5"/>
      <c r="WAV475" s="5"/>
      <c r="WAW475" s="5"/>
      <c r="WAX475" s="5"/>
      <c r="WAY475" s="5"/>
      <c r="WAZ475" s="5"/>
      <c r="WBA475" s="5"/>
      <c r="WBB475" s="5"/>
      <c r="WBC475" s="5"/>
      <c r="WBD475" s="5"/>
      <c r="WBE475" s="5"/>
      <c r="WBF475" s="5"/>
      <c r="WBG475" s="5"/>
      <c r="WBH475" s="5"/>
      <c r="WBI475" s="5"/>
      <c r="WBJ475" s="5"/>
      <c r="WBK475" s="5"/>
      <c r="WBL475" s="5"/>
      <c r="WBM475" s="5"/>
      <c r="WBN475" s="5"/>
      <c r="WBO475" s="5"/>
      <c r="WBP475" s="5"/>
      <c r="WBQ475" s="5"/>
      <c r="WBR475" s="5"/>
      <c r="WBS475" s="5"/>
      <c r="WBT475" s="5"/>
      <c r="WBU475" s="5"/>
      <c r="WBV475" s="5"/>
      <c r="WBW475" s="5"/>
      <c r="WBX475" s="5"/>
      <c r="WBY475" s="5"/>
      <c r="WBZ475" s="5"/>
      <c r="WCA475" s="5"/>
      <c r="WCB475" s="5"/>
      <c r="WCC475" s="5"/>
      <c r="WCD475" s="5"/>
      <c r="WCE475" s="5"/>
      <c r="WCF475" s="5"/>
      <c r="WCG475" s="5"/>
      <c r="WCH475" s="5"/>
      <c r="WCI475" s="5"/>
      <c r="WCJ475" s="5"/>
      <c r="WCK475" s="5"/>
      <c r="WCL475" s="5"/>
      <c r="WCM475" s="5"/>
      <c r="WCN475" s="5"/>
      <c r="WCO475" s="5"/>
      <c r="WCP475" s="5"/>
      <c r="WCQ475" s="5"/>
      <c r="WCR475" s="5"/>
      <c r="WCS475" s="5"/>
      <c r="WCT475" s="5"/>
      <c r="WCU475" s="5"/>
      <c r="WCV475" s="5"/>
      <c r="WCW475" s="5"/>
      <c r="WCX475" s="5"/>
      <c r="WCY475" s="5"/>
      <c r="WCZ475" s="5"/>
      <c r="WDA475" s="5"/>
      <c r="WDB475" s="5"/>
      <c r="WDC475" s="5"/>
      <c r="WDD475" s="5"/>
      <c r="WDE475" s="5"/>
      <c r="WDF475" s="5"/>
      <c r="WDG475" s="5"/>
      <c r="WDH475" s="5"/>
      <c r="WDI475" s="5"/>
      <c r="WDJ475" s="5"/>
      <c r="WDK475" s="5"/>
      <c r="WDL475" s="5"/>
      <c r="WDM475" s="5"/>
      <c r="WDN475" s="5"/>
      <c r="WDO475" s="5"/>
      <c r="WDP475" s="5"/>
      <c r="WDQ475" s="5"/>
      <c r="WDR475" s="5"/>
      <c r="WDS475" s="5"/>
      <c r="WDT475" s="5"/>
      <c r="WDU475" s="5"/>
      <c r="WDV475" s="5"/>
      <c r="WDW475" s="5"/>
      <c r="WDX475" s="5"/>
      <c r="WDY475" s="5"/>
      <c r="WDZ475" s="5"/>
      <c r="WEA475" s="5"/>
      <c r="WEB475" s="5"/>
      <c r="WEC475" s="5"/>
      <c r="WED475" s="5"/>
      <c r="WEE475" s="5"/>
      <c r="WEF475" s="5"/>
      <c r="WEG475" s="5"/>
      <c r="WEH475" s="5"/>
      <c r="WEI475" s="5"/>
      <c r="WEJ475" s="5"/>
      <c r="WEK475" s="5"/>
      <c r="WEL475" s="5"/>
      <c r="WEM475" s="5"/>
      <c r="WEN475" s="5"/>
      <c r="WEO475" s="5"/>
      <c r="WEP475" s="5"/>
      <c r="WEQ475" s="5"/>
      <c r="WER475" s="5"/>
      <c r="WES475" s="5"/>
      <c r="WET475" s="5"/>
      <c r="WEU475" s="5"/>
      <c r="WEV475" s="5"/>
      <c r="WEW475" s="5"/>
      <c r="WEX475" s="5"/>
      <c r="WEY475" s="5"/>
      <c r="WEZ475" s="5"/>
      <c r="WFA475" s="5"/>
      <c r="WFB475" s="5"/>
      <c r="WFC475" s="5"/>
      <c r="WFD475" s="5"/>
      <c r="WFE475" s="5"/>
      <c r="WFF475" s="5"/>
      <c r="WFG475" s="5"/>
      <c r="WFH475" s="5"/>
      <c r="WFI475" s="5"/>
      <c r="WFJ475" s="5"/>
      <c r="WFK475" s="5"/>
      <c r="WFL475" s="5"/>
      <c r="WFM475" s="5"/>
      <c r="WFN475" s="5"/>
      <c r="WFO475" s="5"/>
      <c r="WFP475" s="5"/>
      <c r="WFQ475" s="5"/>
      <c r="WFR475" s="5"/>
      <c r="WFS475" s="5"/>
      <c r="WFT475" s="5"/>
      <c r="WFU475" s="5"/>
      <c r="WFV475" s="5"/>
      <c r="WFW475" s="5"/>
      <c r="WFX475" s="5"/>
      <c r="WFY475" s="5"/>
      <c r="WFZ475" s="5"/>
      <c r="WGA475" s="5"/>
      <c r="WGB475" s="5"/>
      <c r="WGC475" s="5"/>
      <c r="WGD475" s="5"/>
      <c r="WGE475" s="5"/>
      <c r="WGF475" s="5"/>
      <c r="WGG475" s="5"/>
      <c r="WGH475" s="5"/>
      <c r="WGI475" s="5"/>
      <c r="WGJ475" s="5"/>
      <c r="WGK475" s="5"/>
      <c r="WGL475" s="5"/>
      <c r="WGM475" s="5"/>
      <c r="WGN475" s="5"/>
      <c r="WGO475" s="5"/>
      <c r="WGP475" s="5"/>
      <c r="WGQ475" s="5"/>
      <c r="WGR475" s="5"/>
      <c r="WGS475" s="5"/>
      <c r="WGT475" s="5"/>
      <c r="WGU475" s="5"/>
      <c r="WGV475" s="5"/>
      <c r="WGW475" s="5"/>
      <c r="WGX475" s="5"/>
      <c r="WGY475" s="5"/>
      <c r="WGZ475" s="5"/>
      <c r="WHA475" s="5"/>
      <c r="WHB475" s="5"/>
      <c r="WHC475" s="5"/>
      <c r="WHD475" s="5"/>
      <c r="WHE475" s="5"/>
      <c r="WHF475" s="5"/>
      <c r="WHG475" s="5"/>
      <c r="WHH475" s="5"/>
      <c r="WHI475" s="5"/>
      <c r="WHJ475" s="5"/>
      <c r="WHK475" s="5"/>
      <c r="WHL475" s="5"/>
      <c r="WHM475" s="5"/>
      <c r="WHN475" s="5"/>
      <c r="WHO475" s="5"/>
      <c r="WHP475" s="5"/>
      <c r="WHQ475" s="5"/>
      <c r="WHR475" s="5"/>
      <c r="WHS475" s="5"/>
      <c r="WHT475" s="5"/>
      <c r="WHU475" s="5"/>
      <c r="WHV475" s="5"/>
      <c r="WHW475" s="5"/>
      <c r="WHX475" s="5"/>
      <c r="WHY475" s="5"/>
      <c r="WHZ475" s="5"/>
      <c r="WIA475" s="5"/>
      <c r="WIB475" s="5"/>
      <c r="WIC475" s="5"/>
      <c r="WID475" s="5"/>
      <c r="WIE475" s="5"/>
      <c r="WIF475" s="5"/>
      <c r="WIG475" s="5"/>
      <c r="WIH475" s="5"/>
      <c r="WII475" s="5"/>
      <c r="WIJ475" s="5"/>
      <c r="WIK475" s="5"/>
      <c r="WIL475" s="5"/>
      <c r="WIM475" s="5"/>
      <c r="WIN475" s="5"/>
      <c r="WIO475" s="5"/>
      <c r="WIP475" s="5"/>
      <c r="WIQ475" s="5"/>
      <c r="WIR475" s="5"/>
      <c r="WIS475" s="5"/>
      <c r="WIT475" s="5"/>
      <c r="WIU475" s="5"/>
      <c r="WIV475" s="5"/>
      <c r="WIW475" s="5"/>
      <c r="WIX475" s="5"/>
      <c r="WIY475" s="5"/>
      <c r="WIZ475" s="5"/>
      <c r="WJA475" s="5"/>
      <c r="WJB475" s="5"/>
      <c r="WJC475" s="5"/>
      <c r="WJD475" s="5"/>
      <c r="WJE475" s="5"/>
      <c r="WJF475" s="5"/>
      <c r="WJG475" s="5"/>
      <c r="WJH475" s="5"/>
      <c r="WJI475" s="5"/>
      <c r="WJJ475" s="5"/>
      <c r="WJK475" s="5"/>
      <c r="WJL475" s="5"/>
      <c r="WJM475" s="5"/>
      <c r="WJN475" s="5"/>
      <c r="WJO475" s="5"/>
      <c r="WJP475" s="5"/>
      <c r="WJQ475" s="5"/>
      <c r="WJR475" s="5"/>
      <c r="WJS475" s="5"/>
      <c r="WJT475" s="5"/>
      <c r="WJU475" s="5"/>
      <c r="WJV475" s="5"/>
      <c r="WJW475" s="5"/>
      <c r="WJX475" s="5"/>
      <c r="WJY475" s="5"/>
      <c r="WJZ475" s="5"/>
      <c r="WKA475" s="5"/>
      <c r="WKB475" s="5"/>
      <c r="WKC475" s="5"/>
      <c r="WKD475" s="5"/>
      <c r="WKE475" s="5"/>
      <c r="WKF475" s="5"/>
      <c r="WKG475" s="5"/>
      <c r="WKH475" s="5"/>
      <c r="WKI475" s="5"/>
      <c r="WKJ475" s="5"/>
      <c r="WKK475" s="5"/>
      <c r="WKL475" s="5"/>
      <c r="WKM475" s="5"/>
      <c r="WKN475" s="5"/>
      <c r="WKO475" s="5"/>
      <c r="WKP475" s="5"/>
      <c r="WKQ475" s="5"/>
      <c r="WKR475" s="5"/>
      <c r="WKS475" s="5"/>
      <c r="WKT475" s="5"/>
      <c r="WKU475" s="5"/>
      <c r="WKV475" s="5"/>
      <c r="WKW475" s="5"/>
      <c r="WKX475" s="5"/>
      <c r="WKY475" s="5"/>
      <c r="WKZ475" s="5"/>
      <c r="WLA475" s="5"/>
      <c r="WLB475" s="5"/>
      <c r="WLC475" s="5"/>
      <c r="WLD475" s="5"/>
      <c r="WLE475" s="5"/>
      <c r="WLF475" s="5"/>
      <c r="WLG475" s="5"/>
      <c r="WLH475" s="5"/>
      <c r="WLI475" s="5"/>
      <c r="WLJ475" s="5"/>
      <c r="WLK475" s="5"/>
      <c r="WLL475" s="5"/>
      <c r="WLM475" s="5"/>
      <c r="WLN475" s="5"/>
      <c r="WLO475" s="5"/>
      <c r="WLP475" s="5"/>
      <c r="WLQ475" s="5"/>
      <c r="WLR475" s="5"/>
      <c r="WLS475" s="5"/>
      <c r="WLT475" s="5"/>
      <c r="WLU475" s="5"/>
      <c r="WLV475" s="5"/>
      <c r="WLW475" s="5"/>
      <c r="WLX475" s="5"/>
      <c r="WLY475" s="5"/>
      <c r="WLZ475" s="5"/>
      <c r="WMA475" s="5"/>
      <c r="WMB475" s="5"/>
      <c r="WMC475" s="5"/>
      <c r="WMD475" s="5"/>
      <c r="WME475" s="5"/>
      <c r="WMF475" s="5"/>
      <c r="WMG475" s="5"/>
      <c r="WMH475" s="5"/>
      <c r="WMI475" s="5"/>
      <c r="WMJ475" s="5"/>
      <c r="WMK475" s="5"/>
      <c r="WML475" s="5"/>
      <c r="WMM475" s="5"/>
      <c r="WMN475" s="5"/>
      <c r="WMO475" s="5"/>
      <c r="WMP475" s="5"/>
      <c r="WMQ475" s="5"/>
      <c r="WMR475" s="5"/>
      <c r="WMS475" s="5"/>
      <c r="WMT475" s="5"/>
      <c r="WMU475" s="5"/>
      <c r="WMV475" s="5"/>
      <c r="WMW475" s="5"/>
      <c r="WMX475" s="5"/>
      <c r="WMY475" s="5"/>
      <c r="WMZ475" s="5"/>
      <c r="WNA475" s="5"/>
      <c r="WNB475" s="5"/>
      <c r="WNC475" s="5"/>
      <c r="WND475" s="5"/>
      <c r="WNE475" s="5"/>
      <c r="WNF475" s="5"/>
      <c r="WNG475" s="5"/>
      <c r="WNH475" s="5"/>
      <c r="WNI475" s="5"/>
      <c r="WNJ475" s="5"/>
      <c r="WNK475" s="5"/>
      <c r="WNL475" s="5"/>
      <c r="WNM475" s="5"/>
      <c r="WNN475" s="5"/>
      <c r="WNO475" s="5"/>
      <c r="WNP475" s="5"/>
      <c r="WNQ475" s="5"/>
      <c r="WNR475" s="5"/>
      <c r="WNS475" s="5"/>
      <c r="WNT475" s="5"/>
      <c r="WNU475" s="5"/>
      <c r="WNV475" s="5"/>
      <c r="WNW475" s="5"/>
      <c r="WNX475" s="5"/>
      <c r="WNY475" s="5"/>
      <c r="WNZ475" s="5"/>
      <c r="WOA475" s="5"/>
      <c r="WOB475" s="5"/>
      <c r="WOC475" s="5"/>
      <c r="WOD475" s="5"/>
      <c r="WOE475" s="5"/>
      <c r="WOF475" s="5"/>
      <c r="WOG475" s="5"/>
      <c r="WOH475" s="5"/>
      <c r="WOI475" s="5"/>
      <c r="WOJ475" s="5"/>
      <c r="WOK475" s="5"/>
      <c r="WOL475" s="5"/>
      <c r="WOM475" s="5"/>
      <c r="WON475" s="5"/>
      <c r="WOO475" s="5"/>
      <c r="WOP475" s="5"/>
      <c r="WOQ475" s="5"/>
      <c r="WOR475" s="5"/>
      <c r="WOS475" s="5"/>
      <c r="WOT475" s="5"/>
      <c r="WOU475" s="5"/>
      <c r="WOV475" s="5"/>
      <c r="WOW475" s="5"/>
      <c r="WOX475" s="5"/>
      <c r="WOY475" s="5"/>
      <c r="WOZ475" s="5"/>
      <c r="WPA475" s="5"/>
      <c r="WPB475" s="5"/>
      <c r="WPC475" s="5"/>
      <c r="WPD475" s="5"/>
      <c r="WPE475" s="5"/>
      <c r="WPF475" s="5"/>
      <c r="WPG475" s="5"/>
      <c r="WPH475" s="5"/>
      <c r="WPI475" s="5"/>
      <c r="WPJ475" s="5"/>
      <c r="WPK475" s="5"/>
      <c r="WPL475" s="5"/>
      <c r="WPM475" s="5"/>
      <c r="WPN475" s="5"/>
      <c r="WPO475" s="5"/>
      <c r="WPP475" s="5"/>
      <c r="WPQ475" s="5"/>
      <c r="WPR475" s="5"/>
      <c r="WPS475" s="5"/>
      <c r="WPT475" s="5"/>
      <c r="WPU475" s="5"/>
      <c r="WPV475" s="5"/>
      <c r="WPW475" s="5"/>
      <c r="WPX475" s="5"/>
      <c r="WPY475" s="5"/>
      <c r="WPZ475" s="5"/>
      <c r="WQA475" s="5"/>
      <c r="WQB475" s="5"/>
      <c r="WQC475" s="5"/>
      <c r="WQD475" s="5"/>
      <c r="WQE475" s="5"/>
      <c r="WQF475" s="5"/>
      <c r="WQG475" s="5"/>
      <c r="WQH475" s="5"/>
      <c r="WQI475" s="5"/>
      <c r="WQJ475" s="5"/>
      <c r="WQK475" s="5"/>
      <c r="WQL475" s="5"/>
      <c r="WQM475" s="5"/>
      <c r="WQN475" s="5"/>
      <c r="WQO475" s="5"/>
      <c r="WQP475" s="5"/>
      <c r="WQQ475" s="5"/>
      <c r="WQR475" s="5"/>
      <c r="WQS475" s="5"/>
      <c r="WQT475" s="5"/>
      <c r="WQU475" s="5"/>
      <c r="WQV475" s="5"/>
      <c r="WQW475" s="5"/>
      <c r="WQX475" s="5"/>
      <c r="WQY475" s="5"/>
      <c r="WQZ475" s="5"/>
      <c r="WRA475" s="5"/>
      <c r="WRB475" s="5"/>
      <c r="WRC475" s="5"/>
      <c r="WRD475" s="5"/>
      <c r="WRE475" s="5"/>
      <c r="WRF475" s="5"/>
      <c r="WRG475" s="5"/>
      <c r="WRH475" s="5"/>
      <c r="WRI475" s="5"/>
      <c r="WRJ475" s="5"/>
      <c r="WRK475" s="5"/>
      <c r="WRL475" s="5"/>
      <c r="WRM475" s="5"/>
      <c r="WRN475" s="5"/>
      <c r="WRO475" s="5"/>
      <c r="WRP475" s="5"/>
      <c r="WRQ475" s="5"/>
      <c r="WRR475" s="5"/>
      <c r="WRS475" s="5"/>
      <c r="WRT475" s="5"/>
      <c r="WRU475" s="5"/>
      <c r="WRV475" s="5"/>
      <c r="WRW475" s="5"/>
      <c r="WRX475" s="5"/>
      <c r="WRY475" s="5"/>
      <c r="WRZ475" s="5"/>
      <c r="WSA475" s="5"/>
      <c r="WSB475" s="5"/>
      <c r="WSC475" s="5"/>
      <c r="WSD475" s="5"/>
      <c r="WSE475" s="5"/>
      <c r="WSF475" s="5"/>
      <c r="WSG475" s="5"/>
      <c r="WSH475" s="5"/>
      <c r="WSI475" s="5"/>
      <c r="WSJ475" s="5"/>
      <c r="WSK475" s="5"/>
      <c r="WSL475" s="5"/>
      <c r="WSM475" s="5"/>
      <c r="WSN475" s="5"/>
      <c r="WSO475" s="5"/>
      <c r="WSP475" s="5"/>
      <c r="WSQ475" s="5"/>
      <c r="WSR475" s="5"/>
      <c r="WSS475" s="5"/>
      <c r="WST475" s="5"/>
      <c r="WSU475" s="5"/>
      <c r="WSV475" s="5"/>
      <c r="WSW475" s="5"/>
      <c r="WSX475" s="5"/>
      <c r="WSY475" s="5"/>
      <c r="WSZ475" s="5"/>
      <c r="WTA475" s="5"/>
      <c r="WTB475" s="5"/>
      <c r="WTC475" s="5"/>
      <c r="WTD475" s="5"/>
      <c r="WTE475" s="5"/>
      <c r="WTF475" s="5"/>
      <c r="WTG475" s="5"/>
      <c r="WTH475" s="5"/>
      <c r="WTI475" s="5"/>
      <c r="WTJ475" s="5"/>
      <c r="WTK475" s="5"/>
      <c r="WTL475" s="5"/>
      <c r="WTM475" s="5"/>
      <c r="WTN475" s="5"/>
      <c r="WTO475" s="5"/>
      <c r="WTP475" s="5"/>
      <c r="WTQ475" s="5"/>
      <c r="WTR475" s="5"/>
      <c r="WTS475" s="5"/>
      <c r="WTT475" s="5"/>
      <c r="WTU475" s="5"/>
      <c r="WTV475" s="5"/>
      <c r="WTW475" s="5"/>
      <c r="WTX475" s="5"/>
      <c r="WTY475" s="5"/>
      <c r="WTZ475" s="5"/>
      <c r="WUA475" s="5"/>
      <c r="WUB475" s="5"/>
      <c r="WUC475" s="5"/>
      <c r="WUD475" s="5"/>
      <c r="WUE475" s="5"/>
      <c r="WUF475" s="5"/>
      <c r="WUG475" s="5"/>
      <c r="WUH475" s="5"/>
      <c r="WUI475" s="5"/>
      <c r="WUJ475" s="5"/>
      <c r="WUK475" s="5"/>
      <c r="WUL475" s="5"/>
      <c r="WUM475" s="5"/>
      <c r="WUN475" s="5"/>
      <c r="WUO475" s="5"/>
      <c r="WUP475" s="5"/>
      <c r="WUQ475" s="5"/>
      <c r="WUR475" s="5"/>
      <c r="WUS475" s="5"/>
      <c r="WUT475" s="5"/>
      <c r="WUU475" s="5"/>
      <c r="WUV475" s="5"/>
      <c r="WUW475" s="5"/>
      <c r="WUX475" s="5"/>
      <c r="WUY475" s="5"/>
      <c r="WUZ475" s="5"/>
      <c r="WVA475" s="5"/>
      <c r="WVB475" s="5"/>
      <c r="WVC475" s="5"/>
      <c r="WVD475" s="5"/>
      <c r="WVE475" s="5"/>
      <c r="WVF475" s="5"/>
      <c r="WVG475" s="5"/>
      <c r="WVH475" s="5"/>
      <c r="WVI475" s="5"/>
      <c r="WVJ475" s="5"/>
      <c r="WVK475" s="5"/>
      <c r="WVL475" s="5"/>
      <c r="WVM475" s="5"/>
      <c r="WVN475" s="5"/>
      <c r="WVO475" s="5"/>
      <c r="WVP475" s="5"/>
      <c r="WVQ475" s="5"/>
      <c r="WVR475" s="5"/>
      <c r="WVS475" s="5"/>
      <c r="WVT475" s="5"/>
      <c r="WVU475" s="5"/>
      <c r="WVV475" s="5"/>
      <c r="WVW475" s="5"/>
      <c r="WVX475" s="5"/>
      <c r="WVY475" s="5"/>
      <c r="WVZ475" s="5"/>
      <c r="WWA475" s="5"/>
      <c r="WWB475" s="5"/>
      <c r="WWC475" s="5"/>
      <c r="WWD475" s="5"/>
      <c r="WWE475" s="5"/>
      <c r="WWF475" s="5"/>
      <c r="WWG475" s="5"/>
      <c r="WWH475" s="5"/>
      <c r="WWI475" s="5"/>
      <c r="WWJ475" s="5"/>
      <c r="WWK475" s="5"/>
      <c r="WWL475" s="5"/>
      <c r="WWM475" s="5"/>
      <c r="WWN475" s="5"/>
      <c r="WWO475" s="5"/>
      <c r="WWP475" s="5"/>
      <c r="WWQ475" s="5"/>
      <c r="WWR475" s="5"/>
      <c r="WWS475" s="5"/>
      <c r="WWT475" s="5"/>
      <c r="WWU475" s="5"/>
      <c r="WWV475" s="5"/>
      <c r="WWW475" s="5"/>
      <c r="WWX475" s="5"/>
      <c r="WWY475" s="5"/>
      <c r="WWZ475" s="5"/>
      <c r="WXA475" s="5"/>
      <c r="WXB475" s="5"/>
      <c r="WXC475" s="5"/>
      <c r="WXD475" s="5"/>
      <c r="WXE475" s="5"/>
      <c r="WXF475" s="5"/>
      <c r="WXG475" s="5"/>
      <c r="WXH475" s="5"/>
      <c r="WXI475" s="5"/>
      <c r="WXJ475" s="5"/>
      <c r="WXK475" s="5"/>
      <c r="WXL475" s="5"/>
      <c r="WXM475" s="5"/>
      <c r="WXN475" s="5"/>
      <c r="WXO475" s="5"/>
      <c r="WXP475" s="5"/>
      <c r="WXQ475" s="5"/>
      <c r="WXR475" s="5"/>
      <c r="WXS475" s="5"/>
      <c r="WXT475" s="5"/>
      <c r="WXU475" s="5"/>
      <c r="WXV475" s="5"/>
      <c r="WXW475" s="5"/>
      <c r="WXX475" s="5"/>
      <c r="WXY475" s="5"/>
      <c r="WXZ475" s="5"/>
      <c r="WYA475" s="5"/>
      <c r="WYB475" s="5"/>
      <c r="WYC475" s="5"/>
      <c r="WYD475" s="5"/>
      <c r="WYE475" s="5"/>
      <c r="WYF475" s="5"/>
      <c r="WYG475" s="5"/>
      <c r="WYH475" s="5"/>
      <c r="WYI475" s="5"/>
      <c r="WYJ475" s="5"/>
      <c r="WYK475" s="5"/>
      <c r="WYL475" s="5"/>
      <c r="WYM475" s="5"/>
      <c r="WYN475" s="5"/>
      <c r="WYO475" s="5"/>
      <c r="WYP475" s="5"/>
      <c r="WYQ475" s="5"/>
      <c r="WYR475" s="5"/>
      <c r="WYS475" s="5"/>
      <c r="WYT475" s="5"/>
      <c r="WYU475" s="5"/>
      <c r="WYV475" s="5"/>
      <c r="WYW475" s="5"/>
      <c r="WYX475" s="5"/>
      <c r="WYY475" s="5"/>
      <c r="WYZ475" s="5"/>
      <c r="WZA475" s="5"/>
      <c r="WZB475" s="5"/>
      <c r="WZC475" s="5"/>
      <c r="WZD475" s="5"/>
      <c r="WZE475" s="5"/>
      <c r="WZF475" s="5"/>
      <c r="WZG475" s="5"/>
      <c r="WZH475" s="5"/>
      <c r="WZI475" s="5"/>
      <c r="WZJ475" s="5"/>
      <c r="WZK475" s="5"/>
      <c r="WZL475" s="5"/>
      <c r="WZM475" s="5"/>
      <c r="WZN475" s="5"/>
      <c r="WZO475" s="5"/>
      <c r="WZP475" s="5"/>
      <c r="WZQ475" s="5"/>
      <c r="WZR475" s="5"/>
      <c r="WZS475" s="5"/>
      <c r="WZT475" s="5"/>
      <c r="WZU475" s="5"/>
      <c r="WZV475" s="5"/>
      <c r="WZW475" s="5"/>
      <c r="WZX475" s="5"/>
      <c r="WZY475" s="5"/>
      <c r="WZZ475" s="5"/>
      <c r="XAA475" s="5"/>
      <c r="XAB475" s="5"/>
      <c r="XAC475" s="5"/>
      <c r="XAD475" s="5"/>
      <c r="XAE475" s="5"/>
      <c r="XAF475" s="5"/>
      <c r="XAG475" s="5"/>
      <c r="XAH475" s="5"/>
      <c r="XAI475" s="5"/>
      <c r="XAJ475" s="5"/>
      <c r="XAK475" s="5"/>
      <c r="XAL475" s="5"/>
      <c r="XAM475" s="5"/>
      <c r="XAN475" s="5"/>
      <c r="XAO475" s="5"/>
      <c r="XAP475" s="5"/>
      <c r="XAQ475" s="5"/>
      <c r="XAR475" s="5"/>
      <c r="XAS475" s="5"/>
      <c r="XAT475" s="5"/>
      <c r="XAU475" s="5"/>
      <c r="XAV475" s="5"/>
      <c r="XAW475" s="5"/>
      <c r="XAX475" s="5"/>
      <c r="XAY475" s="5"/>
      <c r="XAZ475" s="5"/>
      <c r="XBA475" s="5"/>
      <c r="XBB475" s="5"/>
      <c r="XBC475" s="5"/>
      <c r="XBD475" s="5"/>
      <c r="XBE475" s="5"/>
      <c r="XBF475" s="5"/>
      <c r="XBG475" s="5"/>
      <c r="XBH475" s="5"/>
      <c r="XBI475" s="5"/>
      <c r="XBJ475" s="5"/>
      <c r="XBK475" s="5"/>
      <c r="XBL475" s="5"/>
      <c r="XBM475" s="5"/>
      <c r="XBN475" s="5"/>
      <c r="XBO475" s="5"/>
      <c r="XBP475" s="5"/>
      <c r="XBQ475" s="5"/>
      <c r="XBR475" s="5"/>
      <c r="XBS475" s="5"/>
      <c r="XBT475" s="5"/>
      <c r="XBU475" s="5"/>
      <c r="XBV475" s="5"/>
      <c r="XBW475" s="5"/>
      <c r="XBX475" s="5"/>
      <c r="XBY475" s="5"/>
      <c r="XBZ475" s="5"/>
      <c r="XCA475" s="5"/>
      <c r="XCB475" s="5"/>
      <c r="XCC475" s="5"/>
      <c r="XCD475" s="5"/>
      <c r="XCE475" s="5"/>
      <c r="XCF475" s="5"/>
      <c r="XCG475" s="5"/>
      <c r="XCH475" s="5"/>
      <c r="XCI475" s="5"/>
      <c r="XCJ475" s="5"/>
      <c r="XCK475" s="5"/>
      <c r="XCL475" s="5"/>
      <c r="XCM475" s="5"/>
      <c r="XCN475" s="5"/>
      <c r="XCO475" s="5"/>
      <c r="XCP475" s="5"/>
      <c r="XCQ475" s="5"/>
      <c r="XCR475" s="5"/>
      <c r="XCS475" s="5"/>
      <c r="XCT475" s="5"/>
      <c r="XCU475" s="5"/>
      <c r="XCV475" s="5"/>
      <c r="XCW475" s="5"/>
      <c r="XCX475" s="5"/>
      <c r="XCY475" s="5"/>
      <c r="XCZ475" s="5"/>
      <c r="XDA475" s="5"/>
      <c r="XDB475" s="5"/>
      <c r="XDC475" s="5"/>
      <c r="XDD475" s="5"/>
      <c r="XDE475" s="5"/>
      <c r="XDF475" s="5"/>
      <c r="XDG475" s="5"/>
      <c r="XDH475" s="5"/>
      <c r="XDI475" s="5"/>
      <c r="XDJ475" s="5"/>
      <c r="XDK475" s="5"/>
      <c r="XDL475" s="5"/>
      <c r="XDM475" s="5"/>
      <c r="XDN475" s="5"/>
      <c r="XDO475" s="5"/>
      <c r="XDP475" s="5"/>
      <c r="XDQ475" s="5"/>
      <c r="XDR475" s="5"/>
      <c r="XDS475" s="5"/>
      <c r="XDT475" s="5"/>
      <c r="XDU475" s="5"/>
      <c r="XDV475" s="5"/>
      <c r="XDW475" s="5"/>
      <c r="XDX475" s="5"/>
      <c r="XDY475" s="5"/>
      <c r="XDZ475" s="5"/>
      <c r="XEA475" s="5"/>
      <c r="XEB475" s="5"/>
      <c r="XEC475" s="5"/>
      <c r="XED475" s="5"/>
      <c r="XEE475" s="5"/>
      <c r="XEF475" s="5"/>
      <c r="XEG475" s="5"/>
      <c r="XEH475" s="5"/>
      <c r="XEI475" s="5"/>
      <c r="XEJ475" s="5"/>
      <c r="XEK475" s="5"/>
      <c r="XEL475" s="5"/>
      <c r="XEM475" s="5"/>
      <c r="XEN475" s="5"/>
      <c r="XEO475" s="5"/>
      <c r="XEP475" s="5"/>
      <c r="XEQ475" s="5"/>
      <c r="XER475" s="5"/>
      <c r="XES475" s="5"/>
      <c r="XET475" s="5"/>
    </row>
    <row r="476" s="8" customFormat="1" customHeight="1" spans="1:7">
      <c r="A476" s="116"/>
      <c r="B476" s="122"/>
      <c r="C476" s="105" t="s">
        <v>525</v>
      </c>
      <c r="D476" s="105" t="s">
        <v>69</v>
      </c>
      <c r="E476" s="30" t="s">
        <v>12</v>
      </c>
      <c r="F476" s="30">
        <v>67</v>
      </c>
      <c r="G476" s="116"/>
    </row>
    <row r="477" s="8" customFormat="1" customHeight="1" spans="1:7">
      <c r="A477" s="116"/>
      <c r="B477" s="122"/>
      <c r="C477" s="105" t="s">
        <v>526</v>
      </c>
      <c r="D477" s="105" t="s">
        <v>50</v>
      </c>
      <c r="E477" s="30" t="s">
        <v>12</v>
      </c>
      <c r="F477" s="30">
        <v>21</v>
      </c>
      <c r="G477" s="116"/>
    </row>
    <row r="478" s="5" customFormat="1" customHeight="1" spans="1:7">
      <c r="A478" s="117"/>
      <c r="B478" s="123"/>
      <c r="C478" s="105" t="s">
        <v>527</v>
      </c>
      <c r="D478" s="105" t="s">
        <v>89</v>
      </c>
      <c r="E478" s="30" t="s">
        <v>15</v>
      </c>
      <c r="F478" s="30">
        <v>27</v>
      </c>
      <c r="G478" s="117"/>
    </row>
    <row r="479" s="5" customFormat="1" customHeight="1" spans="1:7">
      <c r="A479" s="58">
        <f>MAX($A$3:A478)+1</f>
        <v>138</v>
      </c>
      <c r="B479" s="121" t="s">
        <v>391</v>
      </c>
      <c r="C479" s="96" t="s">
        <v>528</v>
      </c>
      <c r="D479" s="96" t="s">
        <v>11</v>
      </c>
      <c r="E479" s="30" t="s">
        <v>15</v>
      </c>
      <c r="F479" s="30">
        <v>51</v>
      </c>
      <c r="G479" s="120">
        <v>3</v>
      </c>
    </row>
    <row r="480" s="5" customFormat="1" customHeight="1" spans="1:7">
      <c r="A480" s="61"/>
      <c r="B480" s="122"/>
      <c r="C480" s="96" t="s">
        <v>529</v>
      </c>
      <c r="D480" s="96" t="s">
        <v>17</v>
      </c>
      <c r="E480" s="30" t="s">
        <v>15</v>
      </c>
      <c r="F480" s="30">
        <v>22</v>
      </c>
      <c r="G480" s="116"/>
    </row>
    <row r="481" s="5" customFormat="1" customHeight="1" spans="1:7">
      <c r="A481" s="63"/>
      <c r="B481" s="123"/>
      <c r="C481" s="96" t="s">
        <v>530</v>
      </c>
      <c r="D481" s="96" t="s">
        <v>17</v>
      </c>
      <c r="E481" s="30" t="s">
        <v>15</v>
      </c>
      <c r="F481" s="30">
        <v>23</v>
      </c>
      <c r="G481" s="117"/>
    </row>
    <row r="482" s="5" customFormat="1" customHeight="1" spans="1:7">
      <c r="A482" s="58">
        <f>MAX($A$3:A481)+1</f>
        <v>139</v>
      </c>
      <c r="B482" s="121" t="s">
        <v>391</v>
      </c>
      <c r="C482" s="96" t="s">
        <v>531</v>
      </c>
      <c r="D482" s="105" t="s">
        <v>43</v>
      </c>
      <c r="E482" s="30" t="s">
        <v>15</v>
      </c>
      <c r="F482" s="30">
        <v>64</v>
      </c>
      <c r="G482" s="60">
        <v>2</v>
      </c>
    </row>
    <row r="483" s="5" customFormat="1" customHeight="1" spans="1:7">
      <c r="A483" s="61"/>
      <c r="B483" s="122"/>
      <c r="C483" s="96" t="s">
        <v>532</v>
      </c>
      <c r="D483" s="105" t="s">
        <v>21</v>
      </c>
      <c r="E483" s="30" t="s">
        <v>12</v>
      </c>
      <c r="F483" s="30">
        <v>32</v>
      </c>
      <c r="G483" s="62"/>
    </row>
    <row r="484" s="5" customFormat="1" customHeight="1" spans="1:7">
      <c r="A484" s="55">
        <f>MAX($A$3:A483)+1</f>
        <v>140</v>
      </c>
      <c r="B484" s="49" t="s">
        <v>391</v>
      </c>
      <c r="C484" s="29" t="s">
        <v>533</v>
      </c>
      <c r="D484" s="40" t="s">
        <v>11</v>
      </c>
      <c r="E484" s="30" t="s">
        <v>12</v>
      </c>
      <c r="F484" s="30">
        <v>59</v>
      </c>
      <c r="G484" s="55">
        <v>5</v>
      </c>
    </row>
    <row r="485" s="5" customFormat="1" customHeight="1" spans="1:7">
      <c r="A485" s="56"/>
      <c r="B485" s="68"/>
      <c r="C485" s="29" t="s">
        <v>534</v>
      </c>
      <c r="D485" s="40" t="s">
        <v>14</v>
      </c>
      <c r="E485" s="30" t="s">
        <v>15</v>
      </c>
      <c r="F485" s="30">
        <v>61</v>
      </c>
      <c r="G485" s="56"/>
    </row>
    <row r="486" s="5" customFormat="1" customHeight="1" spans="1:7">
      <c r="A486" s="56"/>
      <c r="B486" s="68"/>
      <c r="C486" s="29" t="s">
        <v>535</v>
      </c>
      <c r="D486" s="40" t="s">
        <v>21</v>
      </c>
      <c r="E486" s="30" t="s">
        <v>12</v>
      </c>
      <c r="F486" s="30">
        <v>27</v>
      </c>
      <c r="G486" s="56"/>
    </row>
    <row r="487" s="5" customFormat="1" customHeight="1" spans="1:7">
      <c r="A487" s="56"/>
      <c r="B487" s="68"/>
      <c r="C487" s="29" t="s">
        <v>536</v>
      </c>
      <c r="D487" s="40" t="s">
        <v>100</v>
      </c>
      <c r="E487" s="30" t="s">
        <v>15</v>
      </c>
      <c r="F487" s="30">
        <v>23</v>
      </c>
      <c r="G487" s="56"/>
    </row>
    <row r="488" s="5" customFormat="1" customHeight="1" spans="1:7">
      <c r="A488" s="57"/>
      <c r="B488" s="67"/>
      <c r="C488" s="96" t="s">
        <v>537</v>
      </c>
      <c r="D488" s="105" t="s">
        <v>196</v>
      </c>
      <c r="E488" s="30" t="s">
        <v>15</v>
      </c>
      <c r="F488" s="30">
        <v>1</v>
      </c>
      <c r="G488" s="57"/>
    </row>
    <row r="489" s="2" customFormat="1" customHeight="1" spans="1:7">
      <c r="A489" s="68">
        <f>MAX($A$3:A488)+1</f>
        <v>141</v>
      </c>
      <c r="B489" s="39" t="s">
        <v>538</v>
      </c>
      <c r="C489" s="96" t="s">
        <v>539</v>
      </c>
      <c r="D489" s="40" t="s">
        <v>11</v>
      </c>
      <c r="E489" s="30" t="s">
        <v>15</v>
      </c>
      <c r="F489" s="30">
        <v>52</v>
      </c>
      <c r="G489" s="49">
        <v>3</v>
      </c>
    </row>
    <row r="490" s="2" customFormat="1" customHeight="1" spans="1:7">
      <c r="A490" s="68"/>
      <c r="B490" s="39"/>
      <c r="C490" s="96" t="s">
        <v>540</v>
      </c>
      <c r="D490" s="40" t="s">
        <v>14</v>
      </c>
      <c r="E490" s="30" t="s">
        <v>12</v>
      </c>
      <c r="F490" s="30">
        <v>52</v>
      </c>
      <c r="G490" s="68"/>
    </row>
    <row r="491" s="2" customFormat="1" customHeight="1" spans="1:7">
      <c r="A491" s="67"/>
      <c r="B491" s="39"/>
      <c r="C491" s="96" t="s">
        <v>541</v>
      </c>
      <c r="D491" s="40" t="s">
        <v>17</v>
      </c>
      <c r="E491" s="30" t="s">
        <v>15</v>
      </c>
      <c r="F491" s="30">
        <v>15</v>
      </c>
      <c r="G491" s="67"/>
    </row>
    <row r="492" s="6" customFormat="1" customHeight="1" spans="1:7">
      <c r="A492" s="42">
        <f>MAX($A$3:A491)+1</f>
        <v>142</v>
      </c>
      <c r="B492" s="42" t="s">
        <v>538</v>
      </c>
      <c r="C492" s="65" t="s">
        <v>542</v>
      </c>
      <c r="D492" s="42" t="s">
        <v>11</v>
      </c>
      <c r="E492" s="30" t="s">
        <v>15</v>
      </c>
      <c r="F492" s="30">
        <v>51</v>
      </c>
      <c r="G492" s="42">
        <v>3</v>
      </c>
    </row>
    <row r="493" s="6" customFormat="1" customHeight="1" spans="1:7">
      <c r="A493" s="42"/>
      <c r="B493" s="42"/>
      <c r="C493" s="65" t="s">
        <v>543</v>
      </c>
      <c r="D493" s="42" t="s">
        <v>17</v>
      </c>
      <c r="E493" s="30" t="s">
        <v>15</v>
      </c>
      <c r="F493" s="30">
        <v>21</v>
      </c>
      <c r="G493" s="42"/>
    </row>
    <row r="494" s="6" customFormat="1" customHeight="1" spans="1:7">
      <c r="A494" s="42"/>
      <c r="B494" s="42"/>
      <c r="C494" s="65" t="s">
        <v>544</v>
      </c>
      <c r="D494" s="42" t="s">
        <v>21</v>
      </c>
      <c r="E494" s="30" t="s">
        <v>12</v>
      </c>
      <c r="F494" s="30">
        <v>17</v>
      </c>
      <c r="G494" s="42"/>
    </row>
    <row r="495" s="6" customFormat="1" customHeight="1" spans="1:7">
      <c r="A495" s="42">
        <f>MAX($A$3:A494)+1</f>
        <v>143</v>
      </c>
      <c r="B495" s="42" t="s">
        <v>538</v>
      </c>
      <c r="C495" s="65" t="s">
        <v>545</v>
      </c>
      <c r="D495" s="42" t="s">
        <v>11</v>
      </c>
      <c r="E495" s="30" t="s">
        <v>12</v>
      </c>
      <c r="F495" s="30">
        <v>29</v>
      </c>
      <c r="G495" s="42">
        <v>6</v>
      </c>
    </row>
    <row r="496" s="6" customFormat="1" customHeight="1" spans="1:7">
      <c r="A496" s="42"/>
      <c r="B496" s="42"/>
      <c r="C496" s="65" t="s">
        <v>546</v>
      </c>
      <c r="D496" s="42" t="s">
        <v>69</v>
      </c>
      <c r="E496" s="30" t="s">
        <v>15</v>
      </c>
      <c r="F496" s="30">
        <v>34</v>
      </c>
      <c r="G496" s="42"/>
    </row>
    <row r="497" s="6" customFormat="1" customHeight="1" spans="1:7">
      <c r="A497" s="42"/>
      <c r="B497" s="42"/>
      <c r="C497" s="65" t="s">
        <v>547</v>
      </c>
      <c r="D497" s="42" t="s">
        <v>17</v>
      </c>
      <c r="E497" s="30" t="s">
        <v>15</v>
      </c>
      <c r="F497" s="30">
        <v>17</v>
      </c>
      <c r="G497" s="42"/>
    </row>
    <row r="498" s="6" customFormat="1" customHeight="1" spans="1:7">
      <c r="A498" s="42"/>
      <c r="B498" s="42"/>
      <c r="C498" s="65" t="s">
        <v>548</v>
      </c>
      <c r="D498" s="42" t="s">
        <v>21</v>
      </c>
      <c r="E498" s="30" t="s">
        <v>12</v>
      </c>
      <c r="F498" s="30">
        <v>15</v>
      </c>
      <c r="G498" s="42"/>
    </row>
    <row r="499" s="6" customFormat="1" customHeight="1" spans="1:7">
      <c r="A499" s="42"/>
      <c r="B499" s="42"/>
      <c r="C499" s="65" t="s">
        <v>549</v>
      </c>
      <c r="D499" s="42" t="s">
        <v>17</v>
      </c>
      <c r="E499" s="30" t="s">
        <v>15</v>
      </c>
      <c r="F499" s="30">
        <v>11</v>
      </c>
      <c r="G499" s="42"/>
    </row>
    <row r="500" s="6" customFormat="1" customHeight="1" spans="1:7">
      <c r="A500" s="42"/>
      <c r="B500" s="42"/>
      <c r="C500" s="65" t="s">
        <v>550</v>
      </c>
      <c r="D500" s="42" t="s">
        <v>21</v>
      </c>
      <c r="E500" s="30" t="s">
        <v>12</v>
      </c>
      <c r="F500" s="30">
        <v>9</v>
      </c>
      <c r="G500" s="42"/>
    </row>
    <row r="501" s="6" customFormat="1" customHeight="1" spans="1:7">
      <c r="A501" s="42">
        <f>MAX($A$3:A500)+1</f>
        <v>144</v>
      </c>
      <c r="B501" s="42" t="s">
        <v>538</v>
      </c>
      <c r="C501" s="65" t="s">
        <v>551</v>
      </c>
      <c r="D501" s="42" t="s">
        <v>11</v>
      </c>
      <c r="E501" s="30" t="s">
        <v>15</v>
      </c>
      <c r="F501" s="30">
        <v>38</v>
      </c>
      <c r="G501" s="42">
        <v>5</v>
      </c>
    </row>
    <row r="502" s="6" customFormat="1" customHeight="1" spans="1:7">
      <c r="A502" s="42"/>
      <c r="B502" s="42"/>
      <c r="C502" s="65" t="s">
        <v>552</v>
      </c>
      <c r="D502" s="42" t="s">
        <v>17</v>
      </c>
      <c r="E502" s="30" t="s">
        <v>15</v>
      </c>
      <c r="F502" s="30">
        <v>10</v>
      </c>
      <c r="G502" s="42"/>
    </row>
    <row r="503" s="6" customFormat="1" customHeight="1" spans="1:7">
      <c r="A503" s="42"/>
      <c r="B503" s="42"/>
      <c r="C503" s="65" t="s">
        <v>553</v>
      </c>
      <c r="D503" s="42" t="s">
        <v>21</v>
      </c>
      <c r="E503" s="30" t="s">
        <v>12</v>
      </c>
      <c r="F503" s="30">
        <v>9</v>
      </c>
      <c r="G503" s="42"/>
    </row>
    <row r="504" s="6" customFormat="1" customHeight="1" spans="1:7">
      <c r="A504" s="42"/>
      <c r="B504" s="42"/>
      <c r="C504" s="65" t="s">
        <v>554</v>
      </c>
      <c r="D504" s="42" t="s">
        <v>17</v>
      </c>
      <c r="E504" s="30" t="s">
        <v>15</v>
      </c>
      <c r="F504" s="30">
        <v>4</v>
      </c>
      <c r="G504" s="42"/>
    </row>
    <row r="505" s="6" customFormat="1" customHeight="1" spans="1:7">
      <c r="A505" s="42"/>
      <c r="B505" s="42"/>
      <c r="C505" s="65" t="s">
        <v>555</v>
      </c>
      <c r="D505" s="42" t="s">
        <v>21</v>
      </c>
      <c r="E505" s="30" t="s">
        <v>12</v>
      </c>
      <c r="F505" s="30">
        <v>2</v>
      </c>
      <c r="G505" s="42"/>
    </row>
    <row r="506" s="6" customFormat="1" customHeight="1" spans="1:7">
      <c r="A506" s="42">
        <f>MAX($A$3:A505)+1</f>
        <v>145</v>
      </c>
      <c r="B506" s="42" t="s">
        <v>538</v>
      </c>
      <c r="C506" s="42" t="s">
        <v>556</v>
      </c>
      <c r="D506" s="42" t="s">
        <v>11</v>
      </c>
      <c r="E506" s="30" t="s">
        <v>15</v>
      </c>
      <c r="F506" s="30">
        <v>58</v>
      </c>
      <c r="G506" s="42">
        <v>2</v>
      </c>
    </row>
    <row r="507" s="6" customFormat="1" customHeight="1" spans="1:7">
      <c r="A507" s="42"/>
      <c r="B507" s="42"/>
      <c r="C507" s="42" t="s">
        <v>557</v>
      </c>
      <c r="D507" s="42" t="s">
        <v>50</v>
      </c>
      <c r="E507" s="30" t="s">
        <v>12</v>
      </c>
      <c r="F507" s="30">
        <v>33</v>
      </c>
      <c r="G507" s="42"/>
    </row>
    <row r="508" s="6" customFormat="1" customHeight="1" spans="1:7">
      <c r="A508" s="42">
        <f>MAX($A$3:A507)+1</f>
        <v>146</v>
      </c>
      <c r="B508" s="42" t="s">
        <v>538</v>
      </c>
      <c r="C508" s="42" t="s">
        <v>558</v>
      </c>
      <c r="D508" s="42" t="s">
        <v>11</v>
      </c>
      <c r="E508" s="30" t="s">
        <v>12</v>
      </c>
      <c r="F508" s="30">
        <v>44</v>
      </c>
      <c r="G508" s="42">
        <v>3</v>
      </c>
    </row>
    <row r="509" s="6" customFormat="1" customHeight="1" spans="1:7">
      <c r="A509" s="42"/>
      <c r="B509" s="42"/>
      <c r="C509" s="42" t="s">
        <v>559</v>
      </c>
      <c r="D509" s="42" t="s">
        <v>31</v>
      </c>
      <c r="E509" s="30" t="s">
        <v>12</v>
      </c>
      <c r="F509" s="30">
        <v>20</v>
      </c>
      <c r="G509" s="42"/>
    </row>
    <row r="510" s="6" customFormat="1" customHeight="1" spans="1:7">
      <c r="A510" s="42"/>
      <c r="B510" s="42"/>
      <c r="C510" s="42" t="s">
        <v>560</v>
      </c>
      <c r="D510" s="42" t="s">
        <v>61</v>
      </c>
      <c r="E510" s="30" t="s">
        <v>15</v>
      </c>
      <c r="F510" s="30">
        <v>17</v>
      </c>
      <c r="G510" s="42"/>
    </row>
    <row r="511" s="6" customFormat="1" customHeight="1" spans="1:7">
      <c r="A511" s="69">
        <f>MAX($A$3:A510)+1</f>
        <v>147</v>
      </c>
      <c r="B511" s="69" t="s">
        <v>538</v>
      </c>
      <c r="C511" s="91" t="s">
        <v>561</v>
      </c>
      <c r="D511" s="69" t="s">
        <v>11</v>
      </c>
      <c r="E511" s="30" t="s">
        <v>15</v>
      </c>
      <c r="F511" s="30">
        <v>42</v>
      </c>
      <c r="G511" s="69">
        <v>4</v>
      </c>
    </row>
    <row r="512" s="6" customFormat="1" customHeight="1" spans="1:7">
      <c r="A512" s="69"/>
      <c r="B512" s="69"/>
      <c r="C512" s="91" t="s">
        <v>562</v>
      </c>
      <c r="D512" s="69" t="s">
        <v>17</v>
      </c>
      <c r="E512" s="30" t="s">
        <v>15</v>
      </c>
      <c r="F512" s="30">
        <v>20</v>
      </c>
      <c r="G512" s="69"/>
    </row>
    <row r="513" s="6" customFormat="1" customHeight="1" spans="1:7">
      <c r="A513" s="69"/>
      <c r="B513" s="69"/>
      <c r="C513" s="91" t="s">
        <v>563</v>
      </c>
      <c r="D513" s="69" t="s">
        <v>17</v>
      </c>
      <c r="E513" s="30" t="s">
        <v>15</v>
      </c>
      <c r="F513" s="30">
        <v>11</v>
      </c>
      <c r="G513" s="69"/>
    </row>
    <row r="514" s="6" customFormat="1" customHeight="1" spans="1:7">
      <c r="A514" s="69"/>
      <c r="B514" s="69"/>
      <c r="C514" s="91" t="s">
        <v>564</v>
      </c>
      <c r="D514" s="69" t="s">
        <v>21</v>
      </c>
      <c r="E514" s="30" t="s">
        <v>12</v>
      </c>
      <c r="F514" s="30">
        <v>9</v>
      </c>
      <c r="G514" s="69"/>
    </row>
    <row r="515" s="7" customFormat="1" customHeight="1" spans="1:7">
      <c r="A515" s="52">
        <f>MAX($A$3:A514)+1</f>
        <v>148</v>
      </c>
      <c r="B515" s="52" t="s">
        <v>538</v>
      </c>
      <c r="C515" s="96" t="s">
        <v>565</v>
      </c>
      <c r="D515" s="52" t="s">
        <v>11</v>
      </c>
      <c r="E515" s="52" t="s">
        <v>12</v>
      </c>
      <c r="F515" s="41">
        <v>47</v>
      </c>
      <c r="G515" s="41">
        <v>4</v>
      </c>
    </row>
    <row r="516" s="7" customFormat="1" customHeight="1" spans="1:7">
      <c r="A516" s="52"/>
      <c r="B516" s="52"/>
      <c r="C516" s="96" t="s">
        <v>566</v>
      </c>
      <c r="D516" s="52" t="s">
        <v>69</v>
      </c>
      <c r="E516" s="52" t="s">
        <v>15</v>
      </c>
      <c r="F516" s="41">
        <v>46</v>
      </c>
      <c r="G516" s="52"/>
    </row>
    <row r="517" s="7" customFormat="1" customHeight="1" spans="1:7">
      <c r="A517" s="52"/>
      <c r="B517" s="52"/>
      <c r="C517" s="96" t="s">
        <v>567</v>
      </c>
      <c r="D517" s="52" t="s">
        <v>21</v>
      </c>
      <c r="E517" s="52" t="s">
        <v>12</v>
      </c>
      <c r="F517" s="41">
        <v>14</v>
      </c>
      <c r="G517" s="52"/>
    </row>
    <row r="518" s="7" customFormat="1" customHeight="1" spans="1:7">
      <c r="A518" s="52"/>
      <c r="B518" s="52"/>
      <c r="C518" s="96" t="s">
        <v>568</v>
      </c>
      <c r="D518" s="52" t="s">
        <v>21</v>
      </c>
      <c r="E518" s="52" t="s">
        <v>12</v>
      </c>
      <c r="F518" s="41">
        <v>14</v>
      </c>
      <c r="G518" s="52"/>
    </row>
    <row r="519" s="11" customFormat="1" customHeight="1" spans="1:7">
      <c r="A519" s="41">
        <f>MAX($A$3:A518)+1</f>
        <v>149</v>
      </c>
      <c r="B519" s="37" t="s">
        <v>569</v>
      </c>
      <c r="C519" s="29" t="s">
        <v>570</v>
      </c>
      <c r="D519" s="29" t="s">
        <v>11</v>
      </c>
      <c r="E519" s="30" t="s">
        <v>15</v>
      </c>
      <c r="F519" s="30">
        <v>62</v>
      </c>
      <c r="G519" s="49">
        <v>5</v>
      </c>
    </row>
    <row r="520" s="11" customFormat="1" customHeight="1" spans="1:7">
      <c r="A520" s="41"/>
      <c r="B520" s="37"/>
      <c r="C520" s="29" t="s">
        <v>571</v>
      </c>
      <c r="D520" s="29" t="s">
        <v>84</v>
      </c>
      <c r="E520" s="30" t="s">
        <v>12</v>
      </c>
      <c r="F520" s="30">
        <v>64</v>
      </c>
      <c r="G520" s="68"/>
    </row>
    <row r="521" s="11" customFormat="1" customHeight="1" spans="1:7">
      <c r="A521" s="41"/>
      <c r="B521" s="37"/>
      <c r="C521" s="29" t="s">
        <v>572</v>
      </c>
      <c r="D521" s="29" t="s">
        <v>50</v>
      </c>
      <c r="E521" s="30" t="s">
        <v>12</v>
      </c>
      <c r="F521" s="30">
        <v>33</v>
      </c>
      <c r="G521" s="68"/>
    </row>
    <row r="522" s="11" customFormat="1" customHeight="1" spans="1:7">
      <c r="A522" s="41"/>
      <c r="B522" s="37"/>
      <c r="C522" s="29" t="s">
        <v>573</v>
      </c>
      <c r="D522" s="29" t="s">
        <v>50</v>
      </c>
      <c r="E522" s="30" t="s">
        <v>12</v>
      </c>
      <c r="F522" s="30">
        <v>29</v>
      </c>
      <c r="G522" s="68"/>
    </row>
    <row r="523" s="11" customFormat="1" customHeight="1" spans="1:7">
      <c r="A523" s="41"/>
      <c r="B523" s="37"/>
      <c r="C523" s="40" t="s">
        <v>574</v>
      </c>
      <c r="D523" s="37" t="s">
        <v>89</v>
      </c>
      <c r="E523" s="30" t="s">
        <v>15</v>
      </c>
      <c r="F523" s="30">
        <v>19</v>
      </c>
      <c r="G523" s="67"/>
    </row>
    <row r="524" s="5" customFormat="1" customHeight="1" spans="1:7">
      <c r="A524" s="120">
        <f>MAX($A$3:A523)+1</f>
        <v>150</v>
      </c>
      <c r="B524" s="58" t="s">
        <v>569</v>
      </c>
      <c r="C524" s="105" t="s">
        <v>575</v>
      </c>
      <c r="D524" s="105" t="s">
        <v>11</v>
      </c>
      <c r="E524" s="30" t="s">
        <v>12</v>
      </c>
      <c r="F524" s="30">
        <v>53</v>
      </c>
      <c r="G524" s="60">
        <v>3</v>
      </c>
    </row>
    <row r="525" s="5" customFormat="1" customHeight="1" spans="1:7">
      <c r="A525" s="116"/>
      <c r="B525" s="61"/>
      <c r="C525" s="105" t="s">
        <v>576</v>
      </c>
      <c r="D525" s="105" t="s">
        <v>14</v>
      </c>
      <c r="E525" s="30" t="s">
        <v>15</v>
      </c>
      <c r="F525" s="30">
        <v>42</v>
      </c>
      <c r="G525" s="62"/>
    </row>
    <row r="526" s="5" customFormat="1" customHeight="1" spans="1:7">
      <c r="A526" s="117"/>
      <c r="B526" s="63"/>
      <c r="C526" s="105" t="s">
        <v>577</v>
      </c>
      <c r="D526" s="105" t="s">
        <v>31</v>
      </c>
      <c r="E526" s="30" t="s">
        <v>12</v>
      </c>
      <c r="F526" s="30">
        <v>11</v>
      </c>
      <c r="G526" s="64"/>
    </row>
    <row r="527" s="5" customFormat="1" customHeight="1" spans="1:7">
      <c r="A527" s="120">
        <f>MAX($A$3:A526)+1</f>
        <v>151</v>
      </c>
      <c r="B527" s="58" t="s">
        <v>569</v>
      </c>
      <c r="C527" s="105" t="s">
        <v>578</v>
      </c>
      <c r="D527" s="105" t="s">
        <v>11</v>
      </c>
      <c r="E527" s="30" t="s">
        <v>12</v>
      </c>
      <c r="F527" s="30">
        <v>65</v>
      </c>
      <c r="G527" s="60">
        <v>3</v>
      </c>
    </row>
    <row r="528" s="5" customFormat="1" customHeight="1" spans="1:7">
      <c r="A528" s="116"/>
      <c r="B528" s="61"/>
      <c r="C528" s="105" t="s">
        <v>579</v>
      </c>
      <c r="D528" s="105" t="s">
        <v>14</v>
      </c>
      <c r="E528" s="30" t="s">
        <v>15</v>
      </c>
      <c r="F528" s="30">
        <v>62</v>
      </c>
      <c r="G528" s="62"/>
    </row>
    <row r="529" s="5" customFormat="1" customHeight="1" spans="1:7">
      <c r="A529" s="117"/>
      <c r="B529" s="63"/>
      <c r="C529" s="105" t="s">
        <v>580</v>
      </c>
      <c r="D529" s="105" t="s">
        <v>31</v>
      </c>
      <c r="E529" s="30" t="s">
        <v>12</v>
      </c>
      <c r="F529" s="30">
        <v>37</v>
      </c>
      <c r="G529" s="64"/>
    </row>
    <row r="530" s="5" customFormat="1" customHeight="1" spans="1:7">
      <c r="A530" s="60">
        <f>MAX($A$3:A529)+1</f>
        <v>152</v>
      </c>
      <c r="B530" s="58" t="s">
        <v>569</v>
      </c>
      <c r="C530" s="105" t="s">
        <v>581</v>
      </c>
      <c r="D530" s="105" t="s">
        <v>11</v>
      </c>
      <c r="E530" s="30" t="s">
        <v>12</v>
      </c>
      <c r="F530" s="30">
        <v>35</v>
      </c>
      <c r="G530" s="60">
        <v>2</v>
      </c>
    </row>
    <row r="531" s="5" customFormat="1" customHeight="1" spans="1:7">
      <c r="A531" s="64"/>
      <c r="B531" s="63"/>
      <c r="C531" s="105" t="s">
        <v>582</v>
      </c>
      <c r="D531" s="105" t="s">
        <v>50</v>
      </c>
      <c r="E531" s="30" t="s">
        <v>15</v>
      </c>
      <c r="F531" s="30">
        <v>60</v>
      </c>
      <c r="G531" s="64"/>
    </row>
    <row r="532" s="5" customFormat="1" customHeight="1" spans="1:7">
      <c r="A532" s="60">
        <f>MAX($A$3:A531)+1</f>
        <v>153</v>
      </c>
      <c r="B532" s="58" t="s">
        <v>569</v>
      </c>
      <c r="C532" s="59" t="s">
        <v>583</v>
      </c>
      <c r="D532" s="59" t="s">
        <v>11</v>
      </c>
      <c r="E532" s="30" t="s">
        <v>12</v>
      </c>
      <c r="F532" s="30">
        <v>43</v>
      </c>
      <c r="G532" s="60">
        <v>5</v>
      </c>
    </row>
    <row r="533" s="5" customFormat="1" customHeight="1" spans="1:7">
      <c r="A533" s="62"/>
      <c r="B533" s="61"/>
      <c r="C533" s="59" t="s">
        <v>584</v>
      </c>
      <c r="D533" s="59" t="s">
        <v>14</v>
      </c>
      <c r="E533" s="30" t="s">
        <v>15</v>
      </c>
      <c r="F533" s="30">
        <v>45</v>
      </c>
      <c r="G533" s="62"/>
    </row>
    <row r="534" s="5" customFormat="1" customHeight="1" spans="1:7">
      <c r="A534" s="62"/>
      <c r="B534" s="61"/>
      <c r="C534" s="59" t="s">
        <v>585</v>
      </c>
      <c r="D534" s="59" t="s">
        <v>61</v>
      </c>
      <c r="E534" s="30" t="s">
        <v>15</v>
      </c>
      <c r="F534" s="30">
        <v>26</v>
      </c>
      <c r="G534" s="62"/>
    </row>
    <row r="535" s="5" customFormat="1" customHeight="1" spans="1:7">
      <c r="A535" s="62"/>
      <c r="B535" s="61"/>
      <c r="C535" s="59" t="s">
        <v>586</v>
      </c>
      <c r="D535" s="59" t="s">
        <v>31</v>
      </c>
      <c r="E535" s="30" t="s">
        <v>12</v>
      </c>
      <c r="F535" s="30">
        <v>20</v>
      </c>
      <c r="G535" s="62"/>
    </row>
    <row r="536" s="5" customFormat="1" customHeight="1" spans="1:7">
      <c r="A536" s="64"/>
      <c r="B536" s="63"/>
      <c r="C536" s="59" t="s">
        <v>587</v>
      </c>
      <c r="D536" s="59" t="s">
        <v>61</v>
      </c>
      <c r="E536" s="30" t="s">
        <v>15</v>
      </c>
      <c r="F536" s="30">
        <v>9</v>
      </c>
      <c r="G536" s="64"/>
    </row>
    <row r="537" s="13" customFormat="1" customHeight="1" spans="1:7">
      <c r="A537" s="56">
        <f>MAX($A$3:A536)+1</f>
        <v>154</v>
      </c>
      <c r="B537" s="78" t="s">
        <v>569</v>
      </c>
      <c r="C537" s="59" t="s">
        <v>588</v>
      </c>
      <c r="D537" s="59" t="s">
        <v>11</v>
      </c>
      <c r="E537" s="30" t="s">
        <v>15</v>
      </c>
      <c r="F537" s="30">
        <v>66</v>
      </c>
      <c r="G537" s="56">
        <v>5</v>
      </c>
    </row>
    <row r="538" s="13" customFormat="1" customHeight="1" spans="1:7">
      <c r="A538" s="56"/>
      <c r="B538" s="78"/>
      <c r="C538" s="59" t="s">
        <v>589</v>
      </c>
      <c r="D538" s="59" t="s">
        <v>69</v>
      </c>
      <c r="E538" s="30" t="s">
        <v>12</v>
      </c>
      <c r="F538" s="30">
        <v>71</v>
      </c>
      <c r="G538" s="56"/>
    </row>
    <row r="539" s="13" customFormat="1" customHeight="1" spans="1:7">
      <c r="A539" s="56"/>
      <c r="B539" s="78"/>
      <c r="C539" s="59" t="s">
        <v>590</v>
      </c>
      <c r="D539" s="59" t="s">
        <v>50</v>
      </c>
      <c r="E539" s="30" t="s">
        <v>12</v>
      </c>
      <c r="F539" s="30">
        <v>43</v>
      </c>
      <c r="G539" s="56"/>
    </row>
    <row r="540" s="13" customFormat="1" customHeight="1" spans="1:7">
      <c r="A540" s="56"/>
      <c r="B540" s="78"/>
      <c r="C540" s="59" t="s">
        <v>591</v>
      </c>
      <c r="D540" s="59" t="s">
        <v>56</v>
      </c>
      <c r="E540" s="30" t="s">
        <v>12</v>
      </c>
      <c r="F540" s="30">
        <v>17</v>
      </c>
      <c r="G540" s="56"/>
    </row>
    <row r="541" s="13" customFormat="1" customHeight="1" spans="1:7">
      <c r="A541" s="57"/>
      <c r="B541" s="79"/>
      <c r="C541" s="59" t="s">
        <v>592</v>
      </c>
      <c r="D541" s="59" t="s">
        <v>100</v>
      </c>
      <c r="E541" s="30" t="s">
        <v>15</v>
      </c>
      <c r="F541" s="30">
        <v>44</v>
      </c>
      <c r="G541" s="57"/>
    </row>
    <row r="542" s="13" customFormat="1" customHeight="1" spans="1:7">
      <c r="A542" s="60">
        <f>MAX($A$3:A541)+1</f>
        <v>155</v>
      </c>
      <c r="B542" s="58" t="s">
        <v>569</v>
      </c>
      <c r="C542" s="59" t="s">
        <v>593</v>
      </c>
      <c r="D542" s="59" t="s">
        <v>11</v>
      </c>
      <c r="E542" s="30" t="s">
        <v>12</v>
      </c>
      <c r="F542" s="30">
        <v>45</v>
      </c>
      <c r="G542" s="56">
        <v>5</v>
      </c>
    </row>
    <row r="543" s="13" customFormat="1" customHeight="1" spans="1:7">
      <c r="A543" s="62"/>
      <c r="B543" s="61"/>
      <c r="C543" s="59" t="s">
        <v>594</v>
      </c>
      <c r="D543" s="59" t="s">
        <v>69</v>
      </c>
      <c r="E543" s="30" t="s">
        <v>15</v>
      </c>
      <c r="F543" s="30">
        <v>42</v>
      </c>
      <c r="G543" s="56"/>
    </row>
    <row r="544" s="13" customFormat="1" customHeight="1" spans="1:7">
      <c r="A544" s="62"/>
      <c r="B544" s="61"/>
      <c r="C544" s="59" t="s">
        <v>595</v>
      </c>
      <c r="D544" s="59" t="s">
        <v>31</v>
      </c>
      <c r="E544" s="30" t="s">
        <v>12</v>
      </c>
      <c r="F544" s="30">
        <v>10</v>
      </c>
      <c r="G544" s="56"/>
    </row>
    <row r="545" s="13" customFormat="1" customHeight="1" spans="1:7">
      <c r="A545" s="62"/>
      <c r="B545" s="61"/>
      <c r="C545" s="59" t="s">
        <v>596</v>
      </c>
      <c r="D545" s="59" t="s">
        <v>61</v>
      </c>
      <c r="E545" s="30" t="s">
        <v>15</v>
      </c>
      <c r="F545" s="30">
        <v>16</v>
      </c>
      <c r="G545" s="56"/>
    </row>
    <row r="546" s="13" customFormat="1" customHeight="1" spans="1:7">
      <c r="A546" s="64"/>
      <c r="B546" s="63"/>
      <c r="C546" s="59" t="s">
        <v>597</v>
      </c>
      <c r="D546" s="59" t="s">
        <v>61</v>
      </c>
      <c r="E546" s="30" t="s">
        <v>15</v>
      </c>
      <c r="F546" s="30">
        <v>18</v>
      </c>
      <c r="G546" s="57"/>
    </row>
    <row r="547" s="13" customFormat="1" customHeight="1" spans="1:7">
      <c r="A547" s="60">
        <f>MAX($A$3:A546)+1</f>
        <v>156</v>
      </c>
      <c r="B547" s="58" t="s">
        <v>569</v>
      </c>
      <c r="C547" s="59" t="s">
        <v>598</v>
      </c>
      <c r="D547" s="59" t="s">
        <v>11</v>
      </c>
      <c r="E547" s="30" t="s">
        <v>12</v>
      </c>
      <c r="F547" s="30">
        <v>40</v>
      </c>
      <c r="G547" s="60">
        <v>4</v>
      </c>
    </row>
    <row r="548" s="13" customFormat="1" customHeight="1" spans="1:7">
      <c r="A548" s="62"/>
      <c r="B548" s="61"/>
      <c r="C548" s="59" t="s">
        <v>120</v>
      </c>
      <c r="D548" s="59" t="s">
        <v>29</v>
      </c>
      <c r="E548" s="30" t="s">
        <v>15</v>
      </c>
      <c r="F548" s="30">
        <v>85</v>
      </c>
      <c r="G548" s="62"/>
    </row>
    <row r="549" s="13" customFormat="1" customHeight="1" spans="1:7">
      <c r="A549" s="62"/>
      <c r="B549" s="61"/>
      <c r="C549" s="59" t="s">
        <v>599</v>
      </c>
      <c r="D549" s="59" t="s">
        <v>69</v>
      </c>
      <c r="E549" s="30" t="s">
        <v>15</v>
      </c>
      <c r="F549" s="30">
        <v>37</v>
      </c>
      <c r="G549" s="62"/>
    </row>
    <row r="550" s="13" customFormat="1" customHeight="1" spans="1:7">
      <c r="A550" s="62"/>
      <c r="B550" s="61"/>
      <c r="C550" s="59" t="s">
        <v>600</v>
      </c>
      <c r="D550" s="59" t="s">
        <v>31</v>
      </c>
      <c r="E550" s="30" t="s">
        <v>12</v>
      </c>
      <c r="F550" s="30">
        <v>13</v>
      </c>
      <c r="G550" s="62"/>
    </row>
    <row r="551" s="14" customFormat="1" customHeight="1" spans="1:7">
      <c r="A551" s="55">
        <f>MAX($A$3:A550)+1</f>
        <v>157</v>
      </c>
      <c r="B551" s="81" t="s">
        <v>569</v>
      </c>
      <c r="C551" s="37" t="s">
        <v>601</v>
      </c>
      <c r="D551" s="37" t="s">
        <v>11</v>
      </c>
      <c r="E551" s="30" t="s">
        <v>15</v>
      </c>
      <c r="F551" s="30">
        <v>64</v>
      </c>
      <c r="G551" s="55">
        <v>7</v>
      </c>
    </row>
    <row r="552" s="14" customFormat="1" customHeight="1" spans="1:7">
      <c r="A552" s="56"/>
      <c r="B552" s="82"/>
      <c r="C552" s="37" t="s">
        <v>602</v>
      </c>
      <c r="D552" s="37" t="s">
        <v>69</v>
      </c>
      <c r="E552" s="30" t="s">
        <v>12</v>
      </c>
      <c r="F552" s="30">
        <v>63</v>
      </c>
      <c r="G552" s="56"/>
    </row>
    <row r="553" s="14" customFormat="1" customHeight="1" spans="1:7">
      <c r="A553" s="56"/>
      <c r="B553" s="82"/>
      <c r="C553" s="37" t="s">
        <v>603</v>
      </c>
      <c r="D553" s="37" t="s">
        <v>50</v>
      </c>
      <c r="E553" s="30" t="s">
        <v>12</v>
      </c>
      <c r="F553" s="30">
        <v>41</v>
      </c>
      <c r="G553" s="56"/>
    </row>
    <row r="554" s="14" customFormat="1" customHeight="1" spans="1:7">
      <c r="A554" s="56"/>
      <c r="B554" s="82"/>
      <c r="C554" s="37" t="s">
        <v>604</v>
      </c>
      <c r="D554" s="37" t="s">
        <v>100</v>
      </c>
      <c r="E554" s="30" t="s">
        <v>15</v>
      </c>
      <c r="F554" s="30">
        <v>36</v>
      </c>
      <c r="G554" s="56"/>
    </row>
    <row r="555" s="14" customFormat="1" customHeight="1" spans="1:7">
      <c r="A555" s="56"/>
      <c r="B555" s="82"/>
      <c r="C555" s="37" t="s">
        <v>605</v>
      </c>
      <c r="D555" s="37" t="s">
        <v>56</v>
      </c>
      <c r="E555" s="30" t="s">
        <v>12</v>
      </c>
      <c r="F555" s="30">
        <v>15</v>
      </c>
      <c r="G555" s="56"/>
    </row>
    <row r="556" s="14" customFormat="1" customHeight="1" spans="1:7">
      <c r="A556" s="56"/>
      <c r="B556" s="82"/>
      <c r="C556" s="37" t="s">
        <v>606</v>
      </c>
      <c r="D556" s="37" t="s">
        <v>196</v>
      </c>
      <c r="E556" s="30" t="s">
        <v>15</v>
      </c>
      <c r="F556" s="30">
        <v>12</v>
      </c>
      <c r="G556" s="56"/>
    </row>
    <row r="557" s="14" customFormat="1" customHeight="1" spans="1:7">
      <c r="A557" s="57"/>
      <c r="B557" s="83"/>
      <c r="C557" s="37" t="s">
        <v>607</v>
      </c>
      <c r="D557" s="37" t="s">
        <v>89</v>
      </c>
      <c r="E557" s="30" t="s">
        <v>15</v>
      </c>
      <c r="F557" s="30">
        <v>37</v>
      </c>
      <c r="G557" s="57"/>
    </row>
    <row r="558" s="14" customFormat="1" customHeight="1" spans="1:7">
      <c r="A558" s="81">
        <f>MAX($A$3:A557)+1</f>
        <v>158</v>
      </c>
      <c r="B558" s="81" t="s">
        <v>569</v>
      </c>
      <c r="C558" s="37" t="s">
        <v>608</v>
      </c>
      <c r="D558" s="37" t="s">
        <v>11</v>
      </c>
      <c r="E558" s="30" t="s">
        <v>12</v>
      </c>
      <c r="F558" s="30">
        <v>41</v>
      </c>
      <c r="G558" s="55">
        <v>7</v>
      </c>
    </row>
    <row r="559" s="14" customFormat="1" customHeight="1" spans="1:7">
      <c r="A559" s="82"/>
      <c r="B559" s="82"/>
      <c r="C559" s="37" t="s">
        <v>609</v>
      </c>
      <c r="D559" s="37" t="s">
        <v>69</v>
      </c>
      <c r="E559" s="30" t="s">
        <v>15</v>
      </c>
      <c r="F559" s="30">
        <v>39</v>
      </c>
      <c r="G559" s="56"/>
    </row>
    <row r="560" s="14" customFormat="1" customHeight="1" spans="1:7">
      <c r="A560" s="82"/>
      <c r="B560" s="82"/>
      <c r="C560" s="37" t="s">
        <v>610</v>
      </c>
      <c r="D560" s="37" t="s">
        <v>168</v>
      </c>
      <c r="E560" s="30" t="s">
        <v>12</v>
      </c>
      <c r="F560" s="30">
        <v>70</v>
      </c>
      <c r="G560" s="56"/>
    </row>
    <row r="561" s="14" customFormat="1" customHeight="1" spans="1:7">
      <c r="A561" s="82"/>
      <c r="B561" s="82"/>
      <c r="C561" s="37" t="s">
        <v>611</v>
      </c>
      <c r="D561" s="37" t="s">
        <v>29</v>
      </c>
      <c r="E561" s="30" t="s">
        <v>15</v>
      </c>
      <c r="F561" s="30">
        <v>69</v>
      </c>
      <c r="G561" s="56"/>
    </row>
    <row r="562" s="14" customFormat="1" customHeight="1" spans="1:7">
      <c r="A562" s="82"/>
      <c r="B562" s="82"/>
      <c r="C562" s="37" t="s">
        <v>612</v>
      </c>
      <c r="D562" s="37" t="s">
        <v>31</v>
      </c>
      <c r="E562" s="30" t="s">
        <v>12</v>
      </c>
      <c r="F562" s="30">
        <v>14</v>
      </c>
      <c r="G562" s="56"/>
    </row>
    <row r="563" s="14" customFormat="1" customHeight="1" spans="1:7">
      <c r="A563" s="82"/>
      <c r="B563" s="82"/>
      <c r="C563" s="37" t="s">
        <v>613</v>
      </c>
      <c r="D563" s="37" t="s">
        <v>61</v>
      </c>
      <c r="E563" s="30" t="s">
        <v>15</v>
      </c>
      <c r="F563" s="30">
        <v>7</v>
      </c>
      <c r="G563" s="56"/>
    </row>
    <row r="564" s="14" customFormat="1" customHeight="1" spans="1:7">
      <c r="A564" s="82"/>
      <c r="B564" s="83"/>
      <c r="C564" s="37" t="s">
        <v>614</v>
      </c>
      <c r="D564" s="37" t="s">
        <v>151</v>
      </c>
      <c r="E564" s="30" t="s">
        <v>12</v>
      </c>
      <c r="F564" s="30">
        <v>40</v>
      </c>
      <c r="G564" s="57"/>
    </row>
    <row r="565" s="14" customFormat="1" customHeight="1" spans="1:7">
      <c r="A565" s="81">
        <f>MAX($A$3:A564)+1</f>
        <v>159</v>
      </c>
      <c r="B565" s="81" t="s">
        <v>569</v>
      </c>
      <c r="C565" s="37" t="s">
        <v>615</v>
      </c>
      <c r="D565" s="37" t="s">
        <v>11</v>
      </c>
      <c r="E565" s="30" t="s">
        <v>15</v>
      </c>
      <c r="F565" s="30">
        <v>59</v>
      </c>
      <c r="G565" s="55">
        <v>4</v>
      </c>
    </row>
    <row r="566" s="5" customFormat="1" customHeight="1" spans="1:7">
      <c r="A566" s="82"/>
      <c r="B566" s="82"/>
      <c r="C566" s="59" t="s">
        <v>616</v>
      </c>
      <c r="D566" s="59" t="s">
        <v>69</v>
      </c>
      <c r="E566" s="30" t="s">
        <v>12</v>
      </c>
      <c r="F566" s="30">
        <v>65</v>
      </c>
      <c r="G566" s="56"/>
    </row>
    <row r="567" s="13" customFormat="1" customHeight="1" spans="1:7">
      <c r="A567" s="82"/>
      <c r="B567" s="82"/>
      <c r="C567" s="59" t="s">
        <v>617</v>
      </c>
      <c r="D567" s="59" t="s">
        <v>50</v>
      </c>
      <c r="E567" s="30" t="s">
        <v>12</v>
      </c>
      <c r="F567" s="30">
        <v>35</v>
      </c>
      <c r="G567" s="56"/>
    </row>
    <row r="568" s="13" customFormat="1" customHeight="1" spans="1:7">
      <c r="A568" s="82"/>
      <c r="B568" s="82"/>
      <c r="C568" s="59" t="s">
        <v>618</v>
      </c>
      <c r="D568" s="59" t="s">
        <v>50</v>
      </c>
      <c r="E568" s="30" t="s">
        <v>12</v>
      </c>
      <c r="F568" s="30">
        <v>31</v>
      </c>
      <c r="G568" s="56"/>
    </row>
    <row r="569" s="5" customFormat="1" customHeight="1" spans="1:7">
      <c r="A569" s="58">
        <f>MAX($A$3:A568)+1</f>
        <v>160</v>
      </c>
      <c r="B569" s="121" t="s">
        <v>569</v>
      </c>
      <c r="C569" s="96" t="s">
        <v>619</v>
      </c>
      <c r="D569" s="105" t="s">
        <v>11</v>
      </c>
      <c r="E569" s="30" t="s">
        <v>15</v>
      </c>
      <c r="F569" s="30">
        <v>39</v>
      </c>
      <c r="G569" s="120">
        <v>5</v>
      </c>
    </row>
    <row r="570" s="5" customFormat="1" customHeight="1" spans="1:7">
      <c r="A570" s="61"/>
      <c r="B570" s="122"/>
      <c r="C570" s="96" t="s">
        <v>620</v>
      </c>
      <c r="D570" s="105" t="s">
        <v>69</v>
      </c>
      <c r="E570" s="30" t="s">
        <v>12</v>
      </c>
      <c r="F570" s="30">
        <v>43</v>
      </c>
      <c r="G570" s="116"/>
    </row>
    <row r="571" s="5" customFormat="1" customHeight="1" spans="1:7">
      <c r="A571" s="61"/>
      <c r="B571" s="122"/>
      <c r="C571" s="96" t="s">
        <v>621</v>
      </c>
      <c r="D571" s="105" t="s">
        <v>17</v>
      </c>
      <c r="E571" s="30" t="s">
        <v>15</v>
      </c>
      <c r="F571" s="30">
        <v>9</v>
      </c>
      <c r="G571" s="116"/>
    </row>
    <row r="572" s="5" customFormat="1" customHeight="1" spans="1:7">
      <c r="A572" s="61"/>
      <c r="B572" s="122"/>
      <c r="C572" s="96" t="s">
        <v>622</v>
      </c>
      <c r="D572" s="105" t="s">
        <v>17</v>
      </c>
      <c r="E572" s="30" t="s">
        <v>15</v>
      </c>
      <c r="F572" s="30">
        <v>1</v>
      </c>
      <c r="G572" s="116"/>
    </row>
    <row r="573" s="5" customFormat="1" customHeight="1" spans="1:7">
      <c r="A573" s="63"/>
      <c r="B573" s="123"/>
      <c r="C573" s="96" t="s">
        <v>623</v>
      </c>
      <c r="D573" s="105" t="s">
        <v>17</v>
      </c>
      <c r="E573" s="30" t="s">
        <v>15</v>
      </c>
      <c r="F573" s="30">
        <v>10</v>
      </c>
      <c r="G573" s="117"/>
    </row>
    <row r="574" s="7" customFormat="1" customHeight="1" spans="1:7">
      <c r="A574" s="49">
        <f>MAX($A$3:A573)+1</f>
        <v>161</v>
      </c>
      <c r="B574" s="50" t="s">
        <v>569</v>
      </c>
      <c r="C574" s="51" t="s">
        <v>624</v>
      </c>
      <c r="D574" s="52" t="s">
        <v>11</v>
      </c>
      <c r="E574" s="30" t="s">
        <v>12</v>
      </c>
      <c r="F574" s="30">
        <v>57</v>
      </c>
      <c r="G574" s="49">
        <v>2</v>
      </c>
    </row>
    <row r="575" s="7" customFormat="1" customHeight="1" spans="1:7">
      <c r="A575" s="54"/>
      <c r="B575" s="54"/>
      <c r="C575" s="51" t="s">
        <v>625</v>
      </c>
      <c r="D575" s="52" t="s">
        <v>151</v>
      </c>
      <c r="E575" s="30" t="s">
        <v>12</v>
      </c>
      <c r="F575" s="30">
        <v>51</v>
      </c>
      <c r="G575" s="54"/>
    </row>
    <row r="576" s="7" customFormat="1" customHeight="1" spans="1:7">
      <c r="A576" s="49">
        <f>MAX($A$3:A575)+1</f>
        <v>162</v>
      </c>
      <c r="B576" s="50" t="s">
        <v>569</v>
      </c>
      <c r="C576" s="51" t="s">
        <v>626</v>
      </c>
      <c r="D576" s="52" t="s">
        <v>43</v>
      </c>
      <c r="E576" s="30" t="s">
        <v>12</v>
      </c>
      <c r="F576" s="30">
        <v>71</v>
      </c>
      <c r="G576" s="49">
        <v>3</v>
      </c>
    </row>
    <row r="577" s="7" customFormat="1" customHeight="1" spans="1:7">
      <c r="A577" s="53"/>
      <c r="B577" s="53"/>
      <c r="C577" s="51" t="s">
        <v>627</v>
      </c>
      <c r="D577" s="52" t="s">
        <v>69</v>
      </c>
      <c r="E577" s="30" t="s">
        <v>15</v>
      </c>
      <c r="F577" s="30">
        <v>69</v>
      </c>
      <c r="G577" s="53"/>
    </row>
    <row r="578" s="7" customFormat="1" customHeight="1" spans="1:7">
      <c r="A578" s="54"/>
      <c r="B578" s="54"/>
      <c r="C578" s="51" t="s">
        <v>628</v>
      </c>
      <c r="D578" s="52" t="s">
        <v>17</v>
      </c>
      <c r="E578" s="30" t="s">
        <v>15</v>
      </c>
      <c r="F578" s="30">
        <v>32</v>
      </c>
      <c r="G578" s="54"/>
    </row>
    <row r="579" s="7" customFormat="1" customHeight="1" spans="1:7">
      <c r="A579" s="49">
        <f>MAX($A$3:A578)+1</f>
        <v>163</v>
      </c>
      <c r="B579" s="50" t="s">
        <v>569</v>
      </c>
      <c r="C579" s="51" t="s">
        <v>629</v>
      </c>
      <c r="D579" s="52" t="s">
        <v>43</v>
      </c>
      <c r="E579" s="30" t="s">
        <v>12</v>
      </c>
      <c r="F579" s="30">
        <v>40</v>
      </c>
      <c r="G579" s="49">
        <v>4</v>
      </c>
    </row>
    <row r="580" s="7" customFormat="1" customHeight="1" spans="1:7">
      <c r="A580" s="53"/>
      <c r="B580" s="53"/>
      <c r="C580" s="51" t="s">
        <v>630</v>
      </c>
      <c r="D580" s="52" t="s">
        <v>69</v>
      </c>
      <c r="E580" s="30" t="s">
        <v>15</v>
      </c>
      <c r="F580" s="30">
        <v>50</v>
      </c>
      <c r="G580" s="53"/>
    </row>
    <row r="581" s="7" customFormat="1" customHeight="1" spans="1:7">
      <c r="A581" s="53"/>
      <c r="B581" s="53"/>
      <c r="C581" s="51" t="s">
        <v>631</v>
      </c>
      <c r="D581" s="52" t="s">
        <v>17</v>
      </c>
      <c r="E581" s="30" t="s">
        <v>15</v>
      </c>
      <c r="F581" s="30">
        <v>20</v>
      </c>
      <c r="G581" s="53"/>
    </row>
    <row r="582" s="7" customFormat="1" customHeight="1" spans="1:7">
      <c r="A582" s="54"/>
      <c r="B582" s="54"/>
      <c r="C582" s="51" t="s">
        <v>632</v>
      </c>
      <c r="D582" s="52" t="s">
        <v>21</v>
      </c>
      <c r="E582" s="30" t="s">
        <v>12</v>
      </c>
      <c r="F582" s="30">
        <v>17</v>
      </c>
      <c r="G582" s="54"/>
    </row>
    <row r="583" s="7" customFormat="1" customHeight="1" spans="1:7">
      <c r="A583" s="49">
        <f>MAX($A$3:A582)+1</f>
        <v>164</v>
      </c>
      <c r="B583" s="50" t="s">
        <v>569</v>
      </c>
      <c r="C583" s="51" t="s">
        <v>633</v>
      </c>
      <c r="D583" s="52" t="s">
        <v>11</v>
      </c>
      <c r="E583" s="30" t="s">
        <v>12</v>
      </c>
      <c r="F583" s="30">
        <v>50</v>
      </c>
      <c r="G583" s="49">
        <v>3</v>
      </c>
    </row>
    <row r="584" s="7" customFormat="1" customHeight="1" spans="1:7">
      <c r="A584" s="53"/>
      <c r="B584" s="53"/>
      <c r="C584" s="51" t="s">
        <v>634</v>
      </c>
      <c r="D584" s="52" t="s">
        <v>29</v>
      </c>
      <c r="E584" s="30" t="s">
        <v>15</v>
      </c>
      <c r="F584" s="30">
        <v>81</v>
      </c>
      <c r="G584" s="53"/>
    </row>
    <row r="585" s="7" customFormat="1" customHeight="1" spans="1:7">
      <c r="A585" s="54"/>
      <c r="B585" s="54"/>
      <c r="C585" s="51" t="s">
        <v>635</v>
      </c>
      <c r="D585" s="52" t="s">
        <v>168</v>
      </c>
      <c r="E585" s="30" t="s">
        <v>12</v>
      </c>
      <c r="F585" s="30">
        <v>78</v>
      </c>
      <c r="G585" s="54"/>
    </row>
    <row r="586" s="6" customFormat="1" customHeight="1" spans="1:7">
      <c r="A586" s="42">
        <f>MAX($A$3:A585)+1</f>
        <v>165</v>
      </c>
      <c r="B586" s="42" t="s">
        <v>569</v>
      </c>
      <c r="C586" s="65" t="s">
        <v>636</v>
      </c>
      <c r="D586" s="42" t="s">
        <v>11</v>
      </c>
      <c r="E586" s="30" t="s">
        <v>15</v>
      </c>
      <c r="F586" s="30">
        <v>56</v>
      </c>
      <c r="G586" s="42">
        <v>3</v>
      </c>
    </row>
    <row r="587" s="6" customFormat="1" customHeight="1" spans="1:7">
      <c r="A587" s="42"/>
      <c r="B587" s="42"/>
      <c r="C587" s="65" t="s">
        <v>637</v>
      </c>
      <c r="D587" s="42" t="s">
        <v>21</v>
      </c>
      <c r="E587" s="30" t="s">
        <v>12</v>
      </c>
      <c r="F587" s="30">
        <v>31</v>
      </c>
      <c r="G587" s="42"/>
    </row>
    <row r="588" s="6" customFormat="1" customHeight="1" spans="1:7">
      <c r="A588" s="42"/>
      <c r="B588" s="42"/>
      <c r="C588" s="65" t="s">
        <v>638</v>
      </c>
      <c r="D588" s="42" t="s">
        <v>17</v>
      </c>
      <c r="E588" s="30" t="s">
        <v>15</v>
      </c>
      <c r="F588" s="30">
        <v>29</v>
      </c>
      <c r="G588" s="42"/>
    </row>
    <row r="589" s="6" customFormat="1" customHeight="1" spans="1:7">
      <c r="A589" s="42">
        <f>MAX($A$3:A588)+1</f>
        <v>166</v>
      </c>
      <c r="B589" s="42" t="s">
        <v>569</v>
      </c>
      <c r="C589" s="65" t="s">
        <v>639</v>
      </c>
      <c r="D589" s="42" t="s">
        <v>11</v>
      </c>
      <c r="E589" s="30" t="s">
        <v>15</v>
      </c>
      <c r="F589" s="30">
        <v>62</v>
      </c>
      <c r="G589" s="42">
        <v>4</v>
      </c>
    </row>
    <row r="590" s="6" customFormat="1" customHeight="1" spans="1:7">
      <c r="A590" s="42"/>
      <c r="B590" s="42"/>
      <c r="C590" s="65" t="s">
        <v>640</v>
      </c>
      <c r="D590" s="42" t="s">
        <v>69</v>
      </c>
      <c r="E590" s="30" t="s">
        <v>12</v>
      </c>
      <c r="F590" s="30">
        <v>64</v>
      </c>
      <c r="G590" s="42"/>
    </row>
    <row r="591" s="6" customFormat="1" customHeight="1" spans="1:7">
      <c r="A591" s="42"/>
      <c r="B591" s="42"/>
      <c r="C591" s="65" t="s">
        <v>641</v>
      </c>
      <c r="D591" s="42" t="s">
        <v>21</v>
      </c>
      <c r="E591" s="30" t="s">
        <v>12</v>
      </c>
      <c r="F591" s="30">
        <v>37</v>
      </c>
      <c r="G591" s="42"/>
    </row>
    <row r="592" s="6" customFormat="1" customHeight="1" spans="1:7">
      <c r="A592" s="42"/>
      <c r="B592" s="42"/>
      <c r="C592" s="65" t="s">
        <v>642</v>
      </c>
      <c r="D592" s="42" t="s">
        <v>196</v>
      </c>
      <c r="E592" s="30" t="s">
        <v>15</v>
      </c>
      <c r="F592" s="30">
        <v>12</v>
      </c>
      <c r="G592" s="42"/>
    </row>
    <row r="593" s="6" customFormat="1" customHeight="1" spans="1:7">
      <c r="A593" s="42">
        <f>MAX($A$3:A592)+1</f>
        <v>167</v>
      </c>
      <c r="B593" s="42" t="s">
        <v>569</v>
      </c>
      <c r="C593" s="42" t="s">
        <v>643</v>
      </c>
      <c r="D593" s="42" t="s">
        <v>11</v>
      </c>
      <c r="E593" s="30" t="s">
        <v>12</v>
      </c>
      <c r="F593" s="30">
        <v>38</v>
      </c>
      <c r="G593" s="42">
        <v>4</v>
      </c>
    </row>
    <row r="594" s="6" customFormat="1" customHeight="1" spans="1:7">
      <c r="A594" s="42"/>
      <c r="B594" s="42"/>
      <c r="C594" s="42" t="s">
        <v>644</v>
      </c>
      <c r="D594" s="42" t="s">
        <v>69</v>
      </c>
      <c r="E594" s="30" t="s">
        <v>15</v>
      </c>
      <c r="F594" s="30">
        <v>37</v>
      </c>
      <c r="G594" s="42"/>
    </row>
    <row r="595" s="6" customFormat="1" customHeight="1" spans="1:7">
      <c r="A595" s="42"/>
      <c r="B595" s="42"/>
      <c r="C595" s="42" t="s">
        <v>645</v>
      </c>
      <c r="D595" s="42" t="s">
        <v>61</v>
      </c>
      <c r="E595" s="30" t="s">
        <v>15</v>
      </c>
      <c r="F595" s="30">
        <v>13</v>
      </c>
      <c r="G595" s="42"/>
    </row>
    <row r="596" s="6" customFormat="1" customHeight="1" spans="1:7">
      <c r="A596" s="42"/>
      <c r="B596" s="42"/>
      <c r="C596" s="42" t="s">
        <v>646</v>
      </c>
      <c r="D596" s="42" t="s">
        <v>31</v>
      </c>
      <c r="E596" s="30" t="s">
        <v>12</v>
      </c>
      <c r="F596" s="30">
        <v>9</v>
      </c>
      <c r="G596" s="42"/>
    </row>
    <row r="597" s="6" customFormat="1" customHeight="1" spans="1:7">
      <c r="A597" s="42">
        <f>MAX($A$3:A596)+1</f>
        <v>168</v>
      </c>
      <c r="B597" s="42" t="s">
        <v>569</v>
      </c>
      <c r="C597" s="42" t="s">
        <v>647</v>
      </c>
      <c r="D597" s="42" t="s">
        <v>11</v>
      </c>
      <c r="E597" s="30" t="s">
        <v>12</v>
      </c>
      <c r="F597" s="30">
        <v>43</v>
      </c>
      <c r="G597" s="42">
        <v>6</v>
      </c>
    </row>
    <row r="598" s="6" customFormat="1" customHeight="1" spans="1:7">
      <c r="A598" s="42"/>
      <c r="B598" s="42"/>
      <c r="C598" s="42" t="s">
        <v>648</v>
      </c>
      <c r="D598" s="42" t="s">
        <v>69</v>
      </c>
      <c r="E598" s="30" t="s">
        <v>15</v>
      </c>
      <c r="F598" s="30">
        <v>40</v>
      </c>
      <c r="G598" s="42"/>
    </row>
    <row r="599" s="6" customFormat="1" customHeight="1" spans="1:7">
      <c r="A599" s="42"/>
      <c r="B599" s="42"/>
      <c r="C599" s="42" t="s">
        <v>649</v>
      </c>
      <c r="D599" s="42" t="s">
        <v>29</v>
      </c>
      <c r="E599" s="30" t="s">
        <v>15</v>
      </c>
      <c r="F599" s="30">
        <v>84</v>
      </c>
      <c r="G599" s="42"/>
    </row>
    <row r="600" s="6" customFormat="1" customHeight="1" spans="1:7">
      <c r="A600" s="42"/>
      <c r="B600" s="42"/>
      <c r="C600" s="42" t="s">
        <v>650</v>
      </c>
      <c r="D600" s="42" t="s">
        <v>31</v>
      </c>
      <c r="E600" s="30" t="s">
        <v>12</v>
      </c>
      <c r="F600" s="30">
        <v>9</v>
      </c>
      <c r="G600" s="42"/>
    </row>
    <row r="601" s="6" customFormat="1" customHeight="1" spans="1:7">
      <c r="A601" s="42"/>
      <c r="B601" s="42"/>
      <c r="C601" s="42" t="s">
        <v>651</v>
      </c>
      <c r="D601" s="42" t="s">
        <v>31</v>
      </c>
      <c r="E601" s="30" t="s">
        <v>12</v>
      </c>
      <c r="F601" s="30">
        <v>13</v>
      </c>
      <c r="G601" s="42"/>
    </row>
    <row r="602" s="6" customFormat="1" customHeight="1" spans="1:7">
      <c r="A602" s="42"/>
      <c r="B602" s="42"/>
      <c r="C602" s="42" t="s">
        <v>652</v>
      </c>
      <c r="D602" s="42" t="s">
        <v>151</v>
      </c>
      <c r="E602" s="30" t="s">
        <v>12</v>
      </c>
      <c r="F602" s="30">
        <v>41</v>
      </c>
      <c r="G602" s="42"/>
    </row>
    <row r="603" s="6" customFormat="1" customHeight="1" spans="1:7">
      <c r="A603" s="42">
        <f>MAX($A$3:A602)+1</f>
        <v>169</v>
      </c>
      <c r="B603" s="42" t="s">
        <v>569</v>
      </c>
      <c r="C603" s="42" t="s">
        <v>653</v>
      </c>
      <c r="D603" s="42" t="s">
        <v>11</v>
      </c>
      <c r="E603" s="30" t="s">
        <v>15</v>
      </c>
      <c r="F603" s="30">
        <v>60</v>
      </c>
      <c r="G603" s="42">
        <v>3</v>
      </c>
    </row>
    <row r="604" s="6" customFormat="1" customHeight="1" spans="1:7">
      <c r="A604" s="42"/>
      <c r="B604" s="42"/>
      <c r="C604" s="42" t="s">
        <v>654</v>
      </c>
      <c r="D604" s="42" t="s">
        <v>69</v>
      </c>
      <c r="E604" s="30" t="s">
        <v>12</v>
      </c>
      <c r="F604" s="30">
        <v>64</v>
      </c>
      <c r="G604" s="42"/>
    </row>
    <row r="605" s="6" customFormat="1" customHeight="1" spans="1:7">
      <c r="A605" s="42"/>
      <c r="B605" s="42"/>
      <c r="C605" s="42" t="s">
        <v>655</v>
      </c>
      <c r="D605" s="42" t="s">
        <v>50</v>
      </c>
      <c r="E605" s="30" t="s">
        <v>12</v>
      </c>
      <c r="F605" s="30">
        <v>37</v>
      </c>
      <c r="G605" s="42"/>
    </row>
    <row r="606" s="6" customFormat="1" customHeight="1" spans="1:7">
      <c r="A606" s="42">
        <f>MAX($A$3:A605)+1</f>
        <v>170</v>
      </c>
      <c r="B606" s="42" t="s">
        <v>569</v>
      </c>
      <c r="C606" s="42" t="s">
        <v>656</v>
      </c>
      <c r="D606" s="42" t="s">
        <v>11</v>
      </c>
      <c r="E606" s="30" t="s">
        <v>12</v>
      </c>
      <c r="F606" s="30">
        <v>43</v>
      </c>
      <c r="G606" s="42">
        <v>4</v>
      </c>
    </row>
    <row r="607" s="6" customFormat="1" customHeight="1" spans="1:7">
      <c r="A607" s="42"/>
      <c r="B607" s="42"/>
      <c r="C607" s="42" t="s">
        <v>657</v>
      </c>
      <c r="D607" s="42" t="s">
        <v>69</v>
      </c>
      <c r="E607" s="30" t="s">
        <v>15</v>
      </c>
      <c r="F607" s="30">
        <v>43</v>
      </c>
      <c r="G607" s="42"/>
    </row>
    <row r="608" s="6" customFormat="1" customHeight="1" spans="1:7">
      <c r="A608" s="42"/>
      <c r="B608" s="42"/>
      <c r="C608" s="42" t="s">
        <v>658</v>
      </c>
      <c r="D608" s="42" t="s">
        <v>31</v>
      </c>
      <c r="E608" s="30" t="s">
        <v>12</v>
      </c>
      <c r="F608" s="30">
        <v>17</v>
      </c>
      <c r="G608" s="42"/>
    </row>
    <row r="609" s="6" customFormat="1" customHeight="1" spans="1:7">
      <c r="A609" s="42"/>
      <c r="B609" s="42"/>
      <c r="C609" s="42" t="s">
        <v>659</v>
      </c>
      <c r="D609" s="42" t="s">
        <v>61</v>
      </c>
      <c r="E609" s="30" t="s">
        <v>15</v>
      </c>
      <c r="F609" s="30">
        <v>14</v>
      </c>
      <c r="G609" s="42"/>
    </row>
    <row r="610" s="6" customFormat="1" customHeight="1" spans="1:7">
      <c r="A610" s="42">
        <f>MAX($A$3:A609)+1</f>
        <v>171</v>
      </c>
      <c r="B610" s="42" t="s">
        <v>569</v>
      </c>
      <c r="C610" s="42" t="s">
        <v>660</v>
      </c>
      <c r="D610" s="42" t="s">
        <v>11</v>
      </c>
      <c r="E610" s="30" t="s">
        <v>15</v>
      </c>
      <c r="F610" s="30">
        <v>37</v>
      </c>
      <c r="G610" s="42">
        <v>5</v>
      </c>
    </row>
    <row r="611" s="6" customFormat="1" customHeight="1" spans="1:7">
      <c r="A611" s="42"/>
      <c r="B611" s="42"/>
      <c r="C611" s="42" t="s">
        <v>661</v>
      </c>
      <c r="D611" s="42" t="s">
        <v>69</v>
      </c>
      <c r="E611" s="30" t="s">
        <v>12</v>
      </c>
      <c r="F611" s="30">
        <v>41</v>
      </c>
      <c r="G611" s="42"/>
    </row>
    <row r="612" s="6" customFormat="1" customHeight="1" spans="1:7">
      <c r="A612" s="42"/>
      <c r="B612" s="42"/>
      <c r="C612" s="42" t="s">
        <v>662</v>
      </c>
      <c r="D612" s="42" t="s">
        <v>50</v>
      </c>
      <c r="E612" s="30" t="s">
        <v>12</v>
      </c>
      <c r="F612" s="30">
        <v>16</v>
      </c>
      <c r="G612" s="42"/>
    </row>
    <row r="613" s="6" customFormat="1" customHeight="1" spans="1:7">
      <c r="A613" s="42"/>
      <c r="B613" s="42"/>
      <c r="C613" s="42" t="s">
        <v>663</v>
      </c>
      <c r="D613" s="42" t="s">
        <v>89</v>
      </c>
      <c r="E613" s="30" t="s">
        <v>15</v>
      </c>
      <c r="F613" s="30">
        <v>14</v>
      </c>
      <c r="G613" s="42"/>
    </row>
    <row r="614" s="6" customFormat="1" customHeight="1" spans="1:7">
      <c r="A614" s="42"/>
      <c r="B614" s="42"/>
      <c r="C614" s="42" t="s">
        <v>664</v>
      </c>
      <c r="D614" s="42" t="s">
        <v>89</v>
      </c>
      <c r="E614" s="30" t="s">
        <v>15</v>
      </c>
      <c r="F614" s="30">
        <v>6</v>
      </c>
      <c r="G614" s="42"/>
    </row>
    <row r="615" s="6" customFormat="1" customHeight="1" spans="1:7">
      <c r="A615" s="42">
        <f>MAX($A$3:A614)+1</f>
        <v>172</v>
      </c>
      <c r="B615" s="42" t="s">
        <v>569</v>
      </c>
      <c r="C615" s="42" t="s">
        <v>665</v>
      </c>
      <c r="D615" s="42" t="s">
        <v>11</v>
      </c>
      <c r="E615" s="30" t="s">
        <v>12</v>
      </c>
      <c r="F615" s="30">
        <v>47</v>
      </c>
      <c r="G615" s="42">
        <v>4</v>
      </c>
    </row>
    <row r="616" s="6" customFormat="1" customHeight="1" spans="1:7">
      <c r="A616" s="42"/>
      <c r="B616" s="42"/>
      <c r="C616" s="42" t="s">
        <v>666</v>
      </c>
      <c r="D616" s="42" t="s">
        <v>29</v>
      </c>
      <c r="E616" s="30" t="s">
        <v>15</v>
      </c>
      <c r="F616" s="30">
        <v>74</v>
      </c>
      <c r="G616" s="42"/>
    </row>
    <row r="617" s="6" customFormat="1" customHeight="1" spans="1:7">
      <c r="A617" s="42"/>
      <c r="B617" s="42"/>
      <c r="C617" s="42" t="s">
        <v>667</v>
      </c>
      <c r="D617" s="42" t="s">
        <v>122</v>
      </c>
      <c r="E617" s="30" t="s">
        <v>15</v>
      </c>
      <c r="F617" s="30">
        <v>45</v>
      </c>
      <c r="G617" s="42"/>
    </row>
    <row r="618" s="6" customFormat="1" customHeight="1" spans="1:7">
      <c r="A618" s="42"/>
      <c r="B618" s="42"/>
      <c r="C618" s="42" t="s">
        <v>668</v>
      </c>
      <c r="D618" s="42" t="s">
        <v>151</v>
      </c>
      <c r="E618" s="30" t="s">
        <v>12</v>
      </c>
      <c r="F618" s="30">
        <v>44</v>
      </c>
      <c r="G618" s="42"/>
    </row>
    <row r="619" s="6" customFormat="1" customHeight="1" spans="1:7">
      <c r="A619" s="42">
        <f>MAX($A$3:A618)+1</f>
        <v>173</v>
      </c>
      <c r="B619" s="42" t="s">
        <v>569</v>
      </c>
      <c r="C619" s="42" t="s">
        <v>669</v>
      </c>
      <c r="D619" s="42" t="s">
        <v>11</v>
      </c>
      <c r="E619" s="30" t="s">
        <v>12</v>
      </c>
      <c r="F619" s="30">
        <v>50</v>
      </c>
      <c r="G619" s="42">
        <v>6</v>
      </c>
    </row>
    <row r="620" s="6" customFormat="1" customHeight="1" spans="1:7">
      <c r="A620" s="42"/>
      <c r="B620" s="42"/>
      <c r="C620" s="42" t="s">
        <v>670</v>
      </c>
      <c r="D620" s="42" t="s">
        <v>69</v>
      </c>
      <c r="E620" s="30" t="s">
        <v>15</v>
      </c>
      <c r="F620" s="30">
        <v>46</v>
      </c>
      <c r="G620" s="42"/>
    </row>
    <row r="621" s="6" customFormat="1" customHeight="1" spans="1:7">
      <c r="A621" s="42"/>
      <c r="B621" s="42"/>
      <c r="C621" s="42" t="s">
        <v>671</v>
      </c>
      <c r="D621" s="42" t="s">
        <v>29</v>
      </c>
      <c r="E621" s="30" t="s">
        <v>15</v>
      </c>
      <c r="F621" s="30">
        <v>75</v>
      </c>
      <c r="G621" s="42"/>
    </row>
    <row r="622" s="6" customFormat="1" customHeight="1" spans="1:7">
      <c r="A622" s="42"/>
      <c r="B622" s="42"/>
      <c r="C622" s="42" t="s">
        <v>672</v>
      </c>
      <c r="D622" s="42" t="s">
        <v>31</v>
      </c>
      <c r="E622" s="30" t="s">
        <v>12</v>
      </c>
      <c r="F622" s="30">
        <v>15</v>
      </c>
      <c r="G622" s="42"/>
    </row>
    <row r="623" s="6" customFormat="1" customHeight="1" spans="1:7">
      <c r="A623" s="42"/>
      <c r="B623" s="42"/>
      <c r="C623" s="42" t="s">
        <v>673</v>
      </c>
      <c r="D623" s="42" t="s">
        <v>61</v>
      </c>
      <c r="E623" s="30" t="s">
        <v>15</v>
      </c>
      <c r="F623" s="30">
        <v>11</v>
      </c>
      <c r="G623" s="42"/>
    </row>
    <row r="624" s="6" customFormat="1" customHeight="1" spans="1:7">
      <c r="A624" s="42"/>
      <c r="B624" s="42"/>
      <c r="C624" s="42" t="s">
        <v>674</v>
      </c>
      <c r="D624" s="42" t="s">
        <v>151</v>
      </c>
      <c r="E624" s="30" t="s">
        <v>12</v>
      </c>
      <c r="F624" s="30">
        <v>40</v>
      </c>
      <c r="G624" s="42"/>
    </row>
    <row r="625" s="6" customFormat="1" customHeight="1" spans="1:7">
      <c r="A625" s="42">
        <f>MAX($A$3:A624)+1</f>
        <v>174</v>
      </c>
      <c r="B625" s="42" t="s">
        <v>569</v>
      </c>
      <c r="C625" s="42" t="s">
        <v>675</v>
      </c>
      <c r="D625" s="42" t="s">
        <v>11</v>
      </c>
      <c r="E625" s="30" t="s">
        <v>12</v>
      </c>
      <c r="F625" s="30">
        <v>56</v>
      </c>
      <c r="G625" s="42">
        <v>4</v>
      </c>
    </row>
    <row r="626" s="6" customFormat="1" customHeight="1" spans="1:7">
      <c r="A626" s="42"/>
      <c r="B626" s="42"/>
      <c r="C626" s="42" t="s">
        <v>676</v>
      </c>
      <c r="D626" s="42" t="s">
        <v>69</v>
      </c>
      <c r="E626" s="30" t="s">
        <v>15</v>
      </c>
      <c r="F626" s="30">
        <v>52</v>
      </c>
      <c r="G626" s="42"/>
    </row>
    <row r="627" s="6" customFormat="1" customHeight="1" spans="1:7">
      <c r="A627" s="42"/>
      <c r="B627" s="42"/>
      <c r="C627" s="42" t="s">
        <v>677</v>
      </c>
      <c r="D627" s="42" t="s">
        <v>21</v>
      </c>
      <c r="E627" s="30" t="s">
        <v>12</v>
      </c>
      <c r="F627" s="30">
        <v>17</v>
      </c>
      <c r="G627" s="42"/>
    </row>
    <row r="628" s="6" customFormat="1" customHeight="1" spans="1:7">
      <c r="A628" s="42"/>
      <c r="B628" s="42"/>
      <c r="C628" s="42" t="s">
        <v>678</v>
      </c>
      <c r="D628" s="42" t="s">
        <v>17</v>
      </c>
      <c r="E628" s="30" t="s">
        <v>15</v>
      </c>
      <c r="F628" s="30">
        <v>25</v>
      </c>
      <c r="G628" s="42"/>
    </row>
    <row r="629" s="6" customFormat="1" customHeight="1" spans="1:7">
      <c r="A629" s="42">
        <f>MAX($A$3:A628)+1</f>
        <v>175</v>
      </c>
      <c r="B629" s="42" t="s">
        <v>569</v>
      </c>
      <c r="C629" s="42" t="s">
        <v>679</v>
      </c>
      <c r="D629" s="42" t="s">
        <v>11</v>
      </c>
      <c r="E629" s="30" t="s">
        <v>12</v>
      </c>
      <c r="F629" s="30">
        <v>51</v>
      </c>
      <c r="G629" s="42">
        <v>4</v>
      </c>
    </row>
    <row r="630" s="6" customFormat="1" customHeight="1" spans="1:7">
      <c r="A630" s="42"/>
      <c r="B630" s="42"/>
      <c r="C630" s="42" t="s">
        <v>680</v>
      </c>
      <c r="D630" s="42" t="s">
        <v>69</v>
      </c>
      <c r="E630" s="30" t="s">
        <v>15</v>
      </c>
      <c r="F630" s="30">
        <v>47</v>
      </c>
      <c r="G630" s="42"/>
    </row>
    <row r="631" s="6" customFormat="1" customHeight="1" spans="1:7">
      <c r="A631" s="42"/>
      <c r="B631" s="42"/>
      <c r="C631" s="42" t="s">
        <v>681</v>
      </c>
      <c r="D631" s="42" t="s">
        <v>17</v>
      </c>
      <c r="E631" s="30" t="s">
        <v>15</v>
      </c>
      <c r="F631" s="30">
        <v>8</v>
      </c>
      <c r="G631" s="42"/>
    </row>
    <row r="632" s="6" customFormat="1" customHeight="1" spans="1:7">
      <c r="A632" s="42"/>
      <c r="B632" s="42"/>
      <c r="C632" s="42" t="s">
        <v>682</v>
      </c>
      <c r="D632" s="42" t="s">
        <v>17</v>
      </c>
      <c r="E632" s="30" t="s">
        <v>15</v>
      </c>
      <c r="F632" s="30">
        <v>12</v>
      </c>
      <c r="G632" s="42"/>
    </row>
    <row r="633" s="6" customFormat="1" customHeight="1" spans="1:7">
      <c r="A633" s="42">
        <f>MAX($A$3:A632)+1</f>
        <v>176</v>
      </c>
      <c r="B633" s="42" t="s">
        <v>569</v>
      </c>
      <c r="C633" s="42" t="s">
        <v>683</v>
      </c>
      <c r="D633" s="42" t="s">
        <v>11</v>
      </c>
      <c r="E633" s="30" t="s">
        <v>12</v>
      </c>
      <c r="F633" s="30">
        <v>35</v>
      </c>
      <c r="G633" s="42">
        <v>4</v>
      </c>
    </row>
    <row r="634" s="6" customFormat="1" customHeight="1" spans="1:7">
      <c r="A634" s="42"/>
      <c r="B634" s="42"/>
      <c r="C634" s="42" t="s">
        <v>684</v>
      </c>
      <c r="D634" s="42" t="s">
        <v>168</v>
      </c>
      <c r="E634" s="30" t="s">
        <v>12</v>
      </c>
      <c r="F634" s="30">
        <v>72</v>
      </c>
      <c r="G634" s="42"/>
    </row>
    <row r="635" s="6" customFormat="1" customHeight="1" spans="1:7">
      <c r="A635" s="42"/>
      <c r="B635" s="42"/>
      <c r="C635" s="42" t="s">
        <v>685</v>
      </c>
      <c r="D635" s="42" t="s">
        <v>29</v>
      </c>
      <c r="E635" s="30" t="s">
        <v>15</v>
      </c>
      <c r="F635" s="30">
        <v>58</v>
      </c>
      <c r="G635" s="42"/>
    </row>
    <row r="636" s="6" customFormat="1" customHeight="1" spans="1:7">
      <c r="A636" s="42"/>
      <c r="B636" s="42"/>
      <c r="C636" s="42" t="s">
        <v>686</v>
      </c>
      <c r="D636" s="42" t="s">
        <v>122</v>
      </c>
      <c r="E636" s="30" t="s">
        <v>15</v>
      </c>
      <c r="F636" s="30">
        <v>25</v>
      </c>
      <c r="G636" s="42"/>
    </row>
    <row r="637" s="6" customFormat="1" customHeight="1" spans="1:7">
      <c r="A637" s="42">
        <f>MAX($A$3:A636)+1</f>
        <v>177</v>
      </c>
      <c r="B637" s="42" t="s">
        <v>569</v>
      </c>
      <c r="C637" s="42" t="s">
        <v>687</v>
      </c>
      <c r="D637" s="42" t="s">
        <v>11</v>
      </c>
      <c r="E637" s="30" t="s">
        <v>12</v>
      </c>
      <c r="F637" s="30">
        <v>61</v>
      </c>
      <c r="G637" s="42">
        <v>4</v>
      </c>
    </row>
    <row r="638" s="6" customFormat="1" customHeight="1" spans="1:7">
      <c r="A638" s="42"/>
      <c r="B638" s="42"/>
      <c r="C638" s="42" t="s">
        <v>688</v>
      </c>
      <c r="D638" s="42" t="s">
        <v>69</v>
      </c>
      <c r="E638" s="30" t="s">
        <v>15</v>
      </c>
      <c r="F638" s="30">
        <v>60</v>
      </c>
      <c r="G638" s="42"/>
    </row>
    <row r="639" s="6" customFormat="1" customHeight="1" spans="1:7">
      <c r="A639" s="42"/>
      <c r="B639" s="42"/>
      <c r="C639" s="42" t="s">
        <v>689</v>
      </c>
      <c r="D639" s="42" t="s">
        <v>21</v>
      </c>
      <c r="E639" s="30" t="s">
        <v>12</v>
      </c>
      <c r="F639" s="30">
        <v>30</v>
      </c>
      <c r="G639" s="42"/>
    </row>
    <row r="640" s="6" customFormat="1" customHeight="1" spans="1:7">
      <c r="A640" s="42"/>
      <c r="B640" s="42"/>
      <c r="C640" s="42" t="s">
        <v>690</v>
      </c>
      <c r="D640" s="42" t="s">
        <v>21</v>
      </c>
      <c r="E640" s="30" t="s">
        <v>12</v>
      </c>
      <c r="F640" s="30">
        <v>23</v>
      </c>
      <c r="G640" s="42"/>
    </row>
    <row r="641" s="6" customFormat="1" customHeight="1" spans="1:7">
      <c r="A641" s="42">
        <f>MAX($A$3:A640)+1</f>
        <v>178</v>
      </c>
      <c r="B641" s="42" t="s">
        <v>569</v>
      </c>
      <c r="C641" s="42" t="s">
        <v>691</v>
      </c>
      <c r="D641" s="42" t="s">
        <v>11</v>
      </c>
      <c r="E641" s="30" t="s">
        <v>12</v>
      </c>
      <c r="F641" s="30">
        <v>40</v>
      </c>
      <c r="G641" s="42">
        <v>6</v>
      </c>
    </row>
    <row r="642" s="6" customFormat="1" customHeight="1" spans="1:7">
      <c r="A642" s="42"/>
      <c r="B642" s="42"/>
      <c r="C642" s="42" t="s">
        <v>692</v>
      </c>
      <c r="D642" s="42" t="s">
        <v>69</v>
      </c>
      <c r="E642" s="30" t="s">
        <v>15</v>
      </c>
      <c r="F642" s="30">
        <v>34</v>
      </c>
      <c r="G642" s="42"/>
    </row>
    <row r="643" s="6" customFormat="1" customHeight="1" spans="1:7">
      <c r="A643" s="42"/>
      <c r="B643" s="42"/>
      <c r="C643" s="42" t="s">
        <v>693</v>
      </c>
      <c r="D643" s="42" t="s">
        <v>168</v>
      </c>
      <c r="E643" s="30" t="s">
        <v>12</v>
      </c>
      <c r="F643" s="30">
        <v>79</v>
      </c>
      <c r="G643" s="42"/>
    </row>
    <row r="644" s="6" customFormat="1" customHeight="1" spans="1:7">
      <c r="A644" s="42"/>
      <c r="B644" s="42"/>
      <c r="C644" s="42" t="s">
        <v>694</v>
      </c>
      <c r="D644" s="42" t="s">
        <v>29</v>
      </c>
      <c r="E644" s="30" t="s">
        <v>15</v>
      </c>
      <c r="F644" s="30">
        <v>78</v>
      </c>
      <c r="G644" s="42"/>
    </row>
    <row r="645" s="6" customFormat="1" customHeight="1" spans="1:7">
      <c r="A645" s="42"/>
      <c r="B645" s="42"/>
      <c r="C645" s="42" t="s">
        <v>695</v>
      </c>
      <c r="D645" s="42" t="s">
        <v>17</v>
      </c>
      <c r="E645" s="30" t="s">
        <v>15</v>
      </c>
      <c r="F645" s="30">
        <v>9</v>
      </c>
      <c r="G645" s="42"/>
    </row>
    <row r="646" s="6" customFormat="1" customHeight="1" spans="1:7">
      <c r="A646" s="42"/>
      <c r="B646" s="42"/>
      <c r="C646" s="42" t="s">
        <v>696</v>
      </c>
      <c r="D646" s="42" t="s">
        <v>21</v>
      </c>
      <c r="E646" s="30" t="s">
        <v>12</v>
      </c>
      <c r="F646" s="30">
        <v>1</v>
      </c>
      <c r="G646" s="42"/>
    </row>
    <row r="647" s="6" customFormat="1" customHeight="1" spans="1:7">
      <c r="A647" s="42">
        <f>MAX($A$3:A646)+1</f>
        <v>179</v>
      </c>
      <c r="B647" s="42" t="s">
        <v>569</v>
      </c>
      <c r="C647" s="42" t="s">
        <v>697</v>
      </c>
      <c r="D647" s="42" t="s">
        <v>11</v>
      </c>
      <c r="E647" s="30" t="s">
        <v>12</v>
      </c>
      <c r="F647" s="30">
        <v>33</v>
      </c>
      <c r="G647" s="42">
        <v>4</v>
      </c>
    </row>
    <row r="648" s="6" customFormat="1" customHeight="1" spans="1:7">
      <c r="A648" s="42"/>
      <c r="B648" s="42"/>
      <c r="C648" s="42" t="s">
        <v>698</v>
      </c>
      <c r="D648" s="42" t="s">
        <v>69</v>
      </c>
      <c r="E648" s="30" t="s">
        <v>15</v>
      </c>
      <c r="F648" s="30">
        <v>33</v>
      </c>
      <c r="G648" s="42"/>
    </row>
    <row r="649" s="6" customFormat="1" customHeight="1" spans="1:7">
      <c r="A649" s="42"/>
      <c r="B649" s="42"/>
      <c r="C649" s="42" t="s">
        <v>699</v>
      </c>
      <c r="D649" s="42" t="s">
        <v>700</v>
      </c>
      <c r="E649" s="30" t="s">
        <v>15</v>
      </c>
      <c r="F649" s="30">
        <v>35</v>
      </c>
      <c r="G649" s="42"/>
    </row>
    <row r="650" s="6" customFormat="1" customHeight="1" spans="1:7">
      <c r="A650" s="42"/>
      <c r="B650" s="42"/>
      <c r="C650" s="42" t="s">
        <v>701</v>
      </c>
      <c r="D650" s="42" t="s">
        <v>29</v>
      </c>
      <c r="E650" s="30" t="s">
        <v>15</v>
      </c>
      <c r="F650" s="30">
        <v>61</v>
      </c>
      <c r="G650" s="42"/>
    </row>
    <row r="651" s="2" customFormat="1" customHeight="1" spans="1:7">
      <c r="A651" s="41">
        <f>MAX($A$3:A650)+1</f>
        <v>180</v>
      </c>
      <c r="B651" s="39" t="s">
        <v>702</v>
      </c>
      <c r="C651" s="29" t="s">
        <v>703</v>
      </c>
      <c r="D651" s="30" t="s">
        <v>11</v>
      </c>
      <c r="E651" s="30" t="s">
        <v>15</v>
      </c>
      <c r="F651" s="30">
        <v>52</v>
      </c>
      <c r="G651" s="94">
        <v>3</v>
      </c>
    </row>
    <row r="652" s="2" customFormat="1" customHeight="1" spans="1:7">
      <c r="A652" s="41"/>
      <c r="B652" s="39"/>
      <c r="C652" s="29" t="s">
        <v>704</v>
      </c>
      <c r="D652" s="30" t="s">
        <v>14</v>
      </c>
      <c r="E652" s="30" t="s">
        <v>12</v>
      </c>
      <c r="F652" s="30">
        <v>51</v>
      </c>
      <c r="G652" s="94"/>
    </row>
    <row r="653" s="2" customFormat="1" customHeight="1" spans="1:7">
      <c r="A653" s="41"/>
      <c r="B653" s="39"/>
      <c r="C653" s="29" t="s">
        <v>705</v>
      </c>
      <c r="D653" s="30" t="s">
        <v>21</v>
      </c>
      <c r="E653" s="30" t="s">
        <v>12</v>
      </c>
      <c r="F653" s="30">
        <v>28</v>
      </c>
      <c r="G653" s="94"/>
    </row>
    <row r="654" s="6" customFormat="1" customHeight="1" spans="1:7">
      <c r="A654" s="42">
        <f>MAX($A$3:A653)+1</f>
        <v>181</v>
      </c>
      <c r="B654" s="42" t="s">
        <v>702</v>
      </c>
      <c r="C654" s="65" t="s">
        <v>706</v>
      </c>
      <c r="D654" s="42" t="s">
        <v>11</v>
      </c>
      <c r="E654" s="30" t="s">
        <v>12</v>
      </c>
      <c r="F654" s="30">
        <v>51</v>
      </c>
      <c r="G654" s="42">
        <v>4</v>
      </c>
    </row>
    <row r="655" s="6" customFormat="1" customHeight="1" spans="1:7">
      <c r="A655" s="42"/>
      <c r="B655" s="42"/>
      <c r="C655" s="65" t="s">
        <v>707</v>
      </c>
      <c r="D655" s="42" t="s">
        <v>69</v>
      </c>
      <c r="E655" s="30" t="s">
        <v>15</v>
      </c>
      <c r="F655" s="30">
        <v>48</v>
      </c>
      <c r="G655" s="42"/>
    </row>
    <row r="656" s="6" customFormat="1" customHeight="1" spans="1:7">
      <c r="A656" s="42"/>
      <c r="B656" s="42"/>
      <c r="C656" s="65" t="s">
        <v>708</v>
      </c>
      <c r="D656" s="42" t="s">
        <v>21</v>
      </c>
      <c r="E656" s="30" t="s">
        <v>12</v>
      </c>
      <c r="F656" s="30">
        <v>22</v>
      </c>
      <c r="G656" s="42"/>
    </row>
    <row r="657" s="6" customFormat="1" customHeight="1" spans="1:7">
      <c r="A657" s="42"/>
      <c r="B657" s="42"/>
      <c r="C657" s="65" t="s">
        <v>709</v>
      </c>
      <c r="D657" s="42" t="s">
        <v>21</v>
      </c>
      <c r="E657" s="30" t="s">
        <v>12</v>
      </c>
      <c r="F657" s="30">
        <v>15</v>
      </c>
      <c r="G657" s="42"/>
    </row>
    <row r="658" s="2" customFormat="1" customHeight="1" spans="1:7">
      <c r="A658" s="41">
        <f>MAX($A$3:A657)+1</f>
        <v>182</v>
      </c>
      <c r="B658" s="39" t="s">
        <v>710</v>
      </c>
      <c r="C658" s="29" t="s">
        <v>711</v>
      </c>
      <c r="D658" s="30" t="s">
        <v>11</v>
      </c>
      <c r="E658" s="30" t="s">
        <v>12</v>
      </c>
      <c r="F658" s="30">
        <v>33</v>
      </c>
      <c r="G658" s="94">
        <v>6</v>
      </c>
    </row>
    <row r="659" s="2" customFormat="1" customHeight="1" spans="1:7">
      <c r="A659" s="41"/>
      <c r="B659" s="39"/>
      <c r="C659" s="29" t="s">
        <v>712</v>
      </c>
      <c r="D659" s="30" t="s">
        <v>14</v>
      </c>
      <c r="E659" s="30" t="s">
        <v>15</v>
      </c>
      <c r="F659" s="30">
        <v>31</v>
      </c>
      <c r="G659" s="94"/>
    </row>
    <row r="660" s="2" customFormat="1" customHeight="1" spans="1:7">
      <c r="A660" s="41"/>
      <c r="B660" s="39"/>
      <c r="C660" s="29" t="s">
        <v>713</v>
      </c>
      <c r="D660" s="30" t="s">
        <v>21</v>
      </c>
      <c r="E660" s="30" t="s">
        <v>12</v>
      </c>
      <c r="F660" s="30">
        <v>6</v>
      </c>
      <c r="G660" s="94"/>
    </row>
    <row r="661" s="2" customFormat="1" customHeight="1" spans="1:7">
      <c r="A661" s="41"/>
      <c r="B661" s="39"/>
      <c r="C661" s="29" t="s">
        <v>714</v>
      </c>
      <c r="D661" s="30" t="s">
        <v>21</v>
      </c>
      <c r="E661" s="30" t="s">
        <v>12</v>
      </c>
      <c r="F661" s="30">
        <v>5</v>
      </c>
      <c r="G661" s="94"/>
    </row>
    <row r="662" s="2" customFormat="1" customHeight="1" spans="1:7">
      <c r="A662" s="41"/>
      <c r="B662" s="39"/>
      <c r="C662" s="29" t="s">
        <v>715</v>
      </c>
      <c r="D662" s="30" t="s">
        <v>29</v>
      </c>
      <c r="E662" s="30" t="s">
        <v>15</v>
      </c>
      <c r="F662" s="30">
        <v>62</v>
      </c>
      <c r="G662" s="94"/>
    </row>
    <row r="663" s="2" customFormat="1" customHeight="1" spans="1:7">
      <c r="A663" s="41"/>
      <c r="B663" s="39"/>
      <c r="C663" s="29" t="s">
        <v>716</v>
      </c>
      <c r="D663" s="30" t="s">
        <v>168</v>
      </c>
      <c r="E663" s="30" t="s">
        <v>12</v>
      </c>
      <c r="F663" s="30">
        <v>76</v>
      </c>
      <c r="G663" s="94"/>
    </row>
    <row r="664" s="2" customFormat="1" customHeight="1" spans="1:7">
      <c r="A664" s="41">
        <f>MAX($A$3:A663)+1</f>
        <v>183</v>
      </c>
      <c r="B664" s="39" t="s">
        <v>710</v>
      </c>
      <c r="C664" s="29" t="s">
        <v>717</v>
      </c>
      <c r="D664" s="30" t="s">
        <v>11</v>
      </c>
      <c r="E664" s="30" t="s">
        <v>15</v>
      </c>
      <c r="F664" s="30">
        <v>55</v>
      </c>
      <c r="G664" s="94">
        <v>2</v>
      </c>
    </row>
    <row r="665" s="2" customFormat="1" customHeight="1" spans="1:7">
      <c r="A665" s="41"/>
      <c r="B665" s="39"/>
      <c r="C665" s="29" t="s">
        <v>718</v>
      </c>
      <c r="D665" s="30" t="s">
        <v>17</v>
      </c>
      <c r="E665" s="30" t="s">
        <v>15</v>
      </c>
      <c r="F665" s="30">
        <v>21</v>
      </c>
      <c r="G665" s="94"/>
    </row>
    <row r="666" s="2" customFormat="1" customHeight="1" spans="1:7">
      <c r="A666" s="41">
        <f>MAX($A$3:A665)+1</f>
        <v>184</v>
      </c>
      <c r="B666" s="39" t="s">
        <v>710</v>
      </c>
      <c r="C666" s="29" t="s">
        <v>719</v>
      </c>
      <c r="D666" s="30" t="s">
        <v>11</v>
      </c>
      <c r="E666" s="30" t="s">
        <v>15</v>
      </c>
      <c r="F666" s="30">
        <v>52</v>
      </c>
      <c r="G666" s="94">
        <v>4</v>
      </c>
    </row>
    <row r="667" s="2" customFormat="1" customHeight="1" spans="1:7">
      <c r="A667" s="41"/>
      <c r="B667" s="39"/>
      <c r="C667" s="29" t="s">
        <v>720</v>
      </c>
      <c r="D667" s="30" t="s">
        <v>14</v>
      </c>
      <c r="E667" s="30" t="s">
        <v>12</v>
      </c>
      <c r="F667" s="30">
        <v>51</v>
      </c>
      <c r="G667" s="94"/>
    </row>
    <row r="668" s="2" customFormat="1" customHeight="1" spans="1:7">
      <c r="A668" s="41"/>
      <c r="B668" s="39"/>
      <c r="C668" s="29" t="s">
        <v>721</v>
      </c>
      <c r="D668" s="30" t="s">
        <v>21</v>
      </c>
      <c r="E668" s="30" t="s">
        <v>12</v>
      </c>
      <c r="F668" s="30">
        <v>18</v>
      </c>
      <c r="G668" s="94"/>
    </row>
    <row r="669" s="2" customFormat="1" customHeight="1" spans="1:7">
      <c r="A669" s="41"/>
      <c r="B669" s="39"/>
      <c r="C669" s="29" t="s">
        <v>722</v>
      </c>
      <c r="D669" s="30" t="s">
        <v>17</v>
      </c>
      <c r="E669" s="30" t="s">
        <v>15</v>
      </c>
      <c r="F669" s="30">
        <v>24</v>
      </c>
      <c r="G669" s="94"/>
    </row>
    <row r="670" s="2" customFormat="1" customHeight="1" spans="1:7">
      <c r="A670" s="41">
        <f>MAX($A$3:A669)+1</f>
        <v>185</v>
      </c>
      <c r="B670" s="39" t="s">
        <v>710</v>
      </c>
      <c r="C670" s="29" t="s">
        <v>723</v>
      </c>
      <c r="D670" s="30" t="s">
        <v>11</v>
      </c>
      <c r="E670" s="30" t="s">
        <v>12</v>
      </c>
      <c r="F670" s="30">
        <v>55</v>
      </c>
      <c r="G670" s="94">
        <v>1</v>
      </c>
    </row>
    <row r="671" s="2" customFormat="1" customHeight="1" spans="1:7">
      <c r="A671" s="41">
        <f>MAX($A$3:A670)+1</f>
        <v>186</v>
      </c>
      <c r="B671" s="40" t="s">
        <v>710</v>
      </c>
      <c r="C671" s="37" t="s">
        <v>724</v>
      </c>
      <c r="D671" s="37" t="s">
        <v>11</v>
      </c>
      <c r="E671" s="30" t="s">
        <v>12</v>
      </c>
      <c r="F671" s="30">
        <v>40</v>
      </c>
      <c r="G671" s="41">
        <v>4</v>
      </c>
    </row>
    <row r="672" s="2" customFormat="1" customHeight="1" spans="1:7">
      <c r="A672" s="41"/>
      <c r="B672" s="40"/>
      <c r="C672" s="40" t="s">
        <v>725</v>
      </c>
      <c r="D672" s="40" t="s">
        <v>14</v>
      </c>
      <c r="E672" s="30" t="s">
        <v>15</v>
      </c>
      <c r="F672" s="30">
        <v>38</v>
      </c>
      <c r="G672" s="41"/>
    </row>
    <row r="673" s="2" customFormat="1" customHeight="1" spans="1:7">
      <c r="A673" s="41"/>
      <c r="B673" s="40"/>
      <c r="C673" s="40" t="s">
        <v>726</v>
      </c>
      <c r="D673" s="40" t="s">
        <v>31</v>
      </c>
      <c r="E673" s="30" t="s">
        <v>12</v>
      </c>
      <c r="F673" s="30">
        <v>17</v>
      </c>
      <c r="G673" s="41"/>
    </row>
    <row r="674" s="2" customFormat="1" customHeight="1" spans="1:7">
      <c r="A674" s="41"/>
      <c r="B674" s="40"/>
      <c r="C674" s="37" t="s">
        <v>727</v>
      </c>
      <c r="D674" s="40" t="s">
        <v>31</v>
      </c>
      <c r="E674" s="30" t="s">
        <v>12</v>
      </c>
      <c r="F674" s="30">
        <v>9</v>
      </c>
      <c r="G674" s="41"/>
    </row>
    <row r="675" s="2" customFormat="1" customHeight="1" spans="1:7">
      <c r="A675" s="41">
        <f>MAX($A$3:A674)+1</f>
        <v>187</v>
      </c>
      <c r="B675" s="40" t="s">
        <v>710</v>
      </c>
      <c r="C675" s="37" t="s">
        <v>728</v>
      </c>
      <c r="D675" s="37" t="s">
        <v>11</v>
      </c>
      <c r="E675" s="30" t="s">
        <v>12</v>
      </c>
      <c r="F675" s="30">
        <v>41</v>
      </c>
      <c r="G675" s="41">
        <v>4</v>
      </c>
    </row>
    <row r="676" s="2" customFormat="1" customHeight="1" spans="1:7">
      <c r="A676" s="41"/>
      <c r="B676" s="40"/>
      <c r="C676" s="40" t="s">
        <v>729</v>
      </c>
      <c r="D676" s="40" t="s">
        <v>14</v>
      </c>
      <c r="E676" s="30" t="s">
        <v>15</v>
      </c>
      <c r="F676" s="30">
        <v>39</v>
      </c>
      <c r="G676" s="41"/>
    </row>
    <row r="677" s="2" customFormat="1" customHeight="1" spans="1:7">
      <c r="A677" s="41"/>
      <c r="B677" s="40"/>
      <c r="C677" s="40" t="s">
        <v>730</v>
      </c>
      <c r="D677" s="40" t="s">
        <v>31</v>
      </c>
      <c r="E677" s="30" t="s">
        <v>12</v>
      </c>
      <c r="F677" s="30">
        <v>9</v>
      </c>
      <c r="G677" s="41"/>
    </row>
    <row r="678" s="2" customFormat="1" customHeight="1" spans="1:7">
      <c r="A678" s="41"/>
      <c r="B678" s="40"/>
      <c r="C678" s="40" t="s">
        <v>731</v>
      </c>
      <c r="D678" s="40" t="s">
        <v>31</v>
      </c>
      <c r="E678" s="30" t="s">
        <v>12</v>
      </c>
      <c r="F678" s="30">
        <v>9</v>
      </c>
      <c r="G678" s="41"/>
    </row>
    <row r="679" s="2" customFormat="1" customHeight="1" spans="1:7">
      <c r="A679" s="49">
        <f>MAX($A$3:A678)+1</f>
        <v>188</v>
      </c>
      <c r="B679" s="74" t="s">
        <v>710</v>
      </c>
      <c r="C679" s="96" t="s">
        <v>732</v>
      </c>
      <c r="D679" s="40" t="s">
        <v>11</v>
      </c>
      <c r="E679" s="30" t="s">
        <v>15</v>
      </c>
      <c r="F679" s="30">
        <v>36</v>
      </c>
      <c r="G679" s="49">
        <v>2</v>
      </c>
    </row>
    <row r="680" s="2" customFormat="1" customHeight="1" spans="1:7">
      <c r="A680" s="67"/>
      <c r="B680" s="76"/>
      <c r="C680" s="96" t="s">
        <v>733</v>
      </c>
      <c r="D680" s="40" t="s">
        <v>89</v>
      </c>
      <c r="E680" s="30" t="s">
        <v>15</v>
      </c>
      <c r="F680" s="30">
        <v>8</v>
      </c>
      <c r="G680" s="67"/>
    </row>
    <row r="681" s="11" customFormat="1" customHeight="1" spans="1:7">
      <c r="A681" s="60">
        <f>MAX($A$3:A680)+1</f>
        <v>189</v>
      </c>
      <c r="B681" s="74" t="s">
        <v>710</v>
      </c>
      <c r="C681" s="30" t="s">
        <v>734</v>
      </c>
      <c r="D681" s="30" t="s">
        <v>11</v>
      </c>
      <c r="E681" s="30" t="s">
        <v>15</v>
      </c>
      <c r="F681" s="30">
        <v>46</v>
      </c>
      <c r="G681" s="60">
        <v>5</v>
      </c>
    </row>
    <row r="682" s="11" customFormat="1" customHeight="1" spans="1:7">
      <c r="A682" s="62"/>
      <c r="B682" s="75"/>
      <c r="C682" s="30" t="s">
        <v>735</v>
      </c>
      <c r="D682" s="30" t="s">
        <v>14</v>
      </c>
      <c r="E682" s="30" t="s">
        <v>12</v>
      </c>
      <c r="F682" s="30">
        <v>51</v>
      </c>
      <c r="G682" s="62"/>
    </row>
    <row r="683" s="11" customFormat="1" customHeight="1" spans="1:7">
      <c r="A683" s="62"/>
      <c r="B683" s="75"/>
      <c r="C683" s="30" t="s">
        <v>736</v>
      </c>
      <c r="D683" s="30" t="s">
        <v>21</v>
      </c>
      <c r="E683" s="30" t="s">
        <v>12</v>
      </c>
      <c r="F683" s="30">
        <v>21</v>
      </c>
      <c r="G683" s="62"/>
    </row>
    <row r="684" s="11" customFormat="1" customHeight="1" spans="1:7">
      <c r="A684" s="62"/>
      <c r="B684" s="75"/>
      <c r="C684" s="30" t="s">
        <v>737</v>
      </c>
      <c r="D684" s="30" t="s">
        <v>21</v>
      </c>
      <c r="E684" s="30" t="s">
        <v>12</v>
      </c>
      <c r="F684" s="30">
        <v>5</v>
      </c>
      <c r="G684" s="62"/>
    </row>
    <row r="685" s="11" customFormat="1" customHeight="1" spans="1:7">
      <c r="A685" s="64"/>
      <c r="B685" s="76"/>
      <c r="C685" s="30" t="s">
        <v>738</v>
      </c>
      <c r="D685" s="30" t="s">
        <v>21</v>
      </c>
      <c r="E685" s="30" t="s">
        <v>12</v>
      </c>
      <c r="F685" s="30">
        <v>13</v>
      </c>
      <c r="G685" s="64"/>
    </row>
    <row r="686" s="5" customFormat="1" customHeight="1" spans="1:97">
      <c r="A686" s="60">
        <f>MAX($A$3:A685)+1</f>
        <v>190</v>
      </c>
      <c r="B686" s="58" t="s">
        <v>710</v>
      </c>
      <c r="C686" s="59" t="s">
        <v>739</v>
      </c>
      <c r="D686" s="59" t="s">
        <v>11</v>
      </c>
      <c r="E686" s="30" t="s">
        <v>15</v>
      </c>
      <c r="F686" s="30">
        <v>47</v>
      </c>
      <c r="G686" s="60">
        <v>4</v>
      </c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  <c r="BH686" s="11"/>
      <c r="BI686" s="11"/>
      <c r="BJ686" s="11"/>
      <c r="BK686" s="11"/>
      <c r="BL686" s="11"/>
      <c r="BM686" s="11"/>
      <c r="BN686" s="11"/>
      <c r="BO686" s="11"/>
      <c r="BP686" s="11"/>
      <c r="BQ686" s="11"/>
      <c r="BR686" s="11"/>
      <c r="BS686" s="11"/>
      <c r="BT686" s="11"/>
      <c r="BU686" s="11"/>
      <c r="BV686" s="11"/>
      <c r="BW686" s="11"/>
      <c r="BX686" s="11"/>
      <c r="BY686" s="11"/>
      <c r="BZ686" s="11"/>
      <c r="CA686" s="11"/>
      <c r="CB686" s="11"/>
      <c r="CC686" s="11"/>
      <c r="CD686" s="11"/>
      <c r="CE686" s="11"/>
      <c r="CF686" s="11"/>
      <c r="CG686" s="11"/>
      <c r="CH686" s="11"/>
      <c r="CI686" s="11"/>
      <c r="CJ686" s="11"/>
      <c r="CK686" s="11"/>
      <c r="CL686" s="11"/>
      <c r="CM686" s="11"/>
      <c r="CN686" s="11"/>
      <c r="CO686" s="11"/>
      <c r="CP686" s="11"/>
      <c r="CQ686" s="11"/>
      <c r="CR686" s="11"/>
      <c r="CS686" s="11"/>
    </row>
    <row r="687" s="5" customFormat="1" customHeight="1" spans="1:97">
      <c r="A687" s="62"/>
      <c r="B687" s="61"/>
      <c r="C687" s="59" t="s">
        <v>740</v>
      </c>
      <c r="D687" s="59" t="s">
        <v>84</v>
      </c>
      <c r="E687" s="30" t="s">
        <v>12</v>
      </c>
      <c r="F687" s="30">
        <v>45</v>
      </c>
      <c r="G687" s="62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  <c r="BH687" s="11"/>
      <c r="BI687" s="11"/>
      <c r="BJ687" s="11"/>
      <c r="BK687" s="11"/>
      <c r="BL687" s="11"/>
      <c r="BM687" s="11"/>
      <c r="BN687" s="11"/>
      <c r="BO687" s="11"/>
      <c r="BP687" s="11"/>
      <c r="BQ687" s="11"/>
      <c r="BR687" s="11"/>
      <c r="BS687" s="11"/>
      <c r="BT687" s="11"/>
      <c r="BU687" s="11"/>
      <c r="BV687" s="11"/>
      <c r="BW687" s="11"/>
      <c r="BX687" s="11"/>
      <c r="BY687" s="11"/>
      <c r="BZ687" s="11"/>
      <c r="CA687" s="11"/>
      <c r="CB687" s="11"/>
      <c r="CC687" s="11"/>
      <c r="CD687" s="11"/>
      <c r="CE687" s="11"/>
      <c r="CF687" s="11"/>
      <c r="CG687" s="11"/>
      <c r="CH687" s="11"/>
      <c r="CI687" s="11"/>
      <c r="CJ687" s="11"/>
      <c r="CK687" s="11"/>
      <c r="CL687" s="11"/>
      <c r="CM687" s="11"/>
      <c r="CN687" s="11"/>
      <c r="CO687" s="11"/>
      <c r="CP687" s="11"/>
      <c r="CQ687" s="11"/>
      <c r="CR687" s="11"/>
      <c r="CS687" s="11"/>
    </row>
    <row r="688" s="5" customFormat="1" customHeight="1" spans="1:97">
      <c r="A688" s="62"/>
      <c r="B688" s="61"/>
      <c r="C688" s="59" t="s">
        <v>741</v>
      </c>
      <c r="D688" s="59" t="s">
        <v>50</v>
      </c>
      <c r="E688" s="30" t="s">
        <v>12</v>
      </c>
      <c r="F688" s="30">
        <v>12</v>
      </c>
      <c r="G688" s="62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  <c r="BH688" s="11"/>
      <c r="BI688" s="11"/>
      <c r="BJ688" s="11"/>
      <c r="BK688" s="11"/>
      <c r="BL688" s="11"/>
      <c r="BM688" s="11"/>
      <c r="BN688" s="11"/>
      <c r="BO688" s="11"/>
      <c r="BP688" s="11"/>
      <c r="BQ688" s="11"/>
      <c r="BR688" s="11"/>
      <c r="BS688" s="11"/>
      <c r="BT688" s="11"/>
      <c r="BU688" s="11"/>
      <c r="BV688" s="11"/>
      <c r="BW688" s="11"/>
      <c r="BX688" s="11"/>
      <c r="BY688" s="11"/>
      <c r="BZ688" s="11"/>
      <c r="CA688" s="11"/>
      <c r="CB688" s="11"/>
      <c r="CC688" s="11"/>
      <c r="CD688" s="11"/>
      <c r="CE688" s="11"/>
      <c r="CF688" s="11"/>
      <c r="CG688" s="11"/>
      <c r="CH688" s="11"/>
      <c r="CI688" s="11"/>
      <c r="CJ688" s="11"/>
      <c r="CK688" s="11"/>
      <c r="CL688" s="11"/>
      <c r="CM688" s="11"/>
      <c r="CN688" s="11"/>
      <c r="CO688" s="11"/>
      <c r="CP688" s="11"/>
      <c r="CQ688" s="11"/>
      <c r="CR688" s="11"/>
      <c r="CS688" s="11"/>
    </row>
    <row r="689" s="5" customFormat="1" customHeight="1" spans="1:97">
      <c r="A689" s="64"/>
      <c r="B689" s="63"/>
      <c r="C689" s="37" t="s">
        <v>742</v>
      </c>
      <c r="D689" s="37" t="s">
        <v>50</v>
      </c>
      <c r="E689" s="30" t="s">
        <v>12</v>
      </c>
      <c r="F689" s="30">
        <v>8</v>
      </c>
      <c r="G689" s="64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  <c r="AZ689" s="11"/>
      <c r="BA689" s="11"/>
      <c r="BB689" s="11"/>
      <c r="BC689" s="11"/>
      <c r="BD689" s="11"/>
      <c r="BE689" s="11"/>
      <c r="BF689" s="11"/>
      <c r="BG689" s="11"/>
      <c r="BH689" s="11"/>
      <c r="BI689" s="11"/>
      <c r="BJ689" s="11"/>
      <c r="BK689" s="11"/>
      <c r="BL689" s="11"/>
      <c r="BM689" s="11"/>
      <c r="BN689" s="11"/>
      <c r="BO689" s="11"/>
      <c r="BP689" s="11"/>
      <c r="BQ689" s="11"/>
      <c r="BR689" s="11"/>
      <c r="BS689" s="11"/>
      <c r="BT689" s="11"/>
      <c r="BU689" s="11"/>
      <c r="BV689" s="11"/>
      <c r="BW689" s="11"/>
      <c r="BX689" s="11"/>
      <c r="BY689" s="11"/>
      <c r="BZ689" s="11"/>
      <c r="CA689" s="11"/>
      <c r="CB689" s="11"/>
      <c r="CC689" s="11"/>
      <c r="CD689" s="11"/>
      <c r="CE689" s="11"/>
      <c r="CF689" s="11"/>
      <c r="CG689" s="11"/>
      <c r="CH689" s="11"/>
      <c r="CI689" s="11"/>
      <c r="CJ689" s="11"/>
      <c r="CK689" s="11"/>
      <c r="CL689" s="11"/>
      <c r="CM689" s="11"/>
      <c r="CN689" s="11"/>
      <c r="CO689" s="11"/>
      <c r="CP689" s="11"/>
      <c r="CQ689" s="11"/>
      <c r="CR689" s="11"/>
      <c r="CS689" s="11"/>
    </row>
    <row r="690" s="7" customFormat="1" customHeight="1" spans="1:7">
      <c r="A690" s="49">
        <f>MAX($A$3:A689)+1</f>
        <v>191</v>
      </c>
      <c r="B690" s="50" t="s">
        <v>710</v>
      </c>
      <c r="C690" s="51" t="s">
        <v>743</v>
      </c>
      <c r="D690" s="52" t="s">
        <v>11</v>
      </c>
      <c r="E690" s="30" t="s">
        <v>12</v>
      </c>
      <c r="F690" s="30">
        <v>33</v>
      </c>
      <c r="G690" s="49">
        <v>4</v>
      </c>
    </row>
    <row r="691" s="7" customFormat="1" customHeight="1" spans="1:7">
      <c r="A691" s="53"/>
      <c r="B691" s="53"/>
      <c r="C691" s="51" t="s">
        <v>744</v>
      </c>
      <c r="D691" s="52" t="s">
        <v>69</v>
      </c>
      <c r="E691" s="30" t="s">
        <v>15</v>
      </c>
      <c r="F691" s="30">
        <v>35</v>
      </c>
      <c r="G691" s="53"/>
    </row>
    <row r="692" s="7" customFormat="1" customHeight="1" spans="1:7">
      <c r="A692" s="53"/>
      <c r="B692" s="53"/>
      <c r="C692" s="51" t="s">
        <v>745</v>
      </c>
      <c r="D692" s="52" t="s">
        <v>17</v>
      </c>
      <c r="E692" s="30" t="s">
        <v>15</v>
      </c>
      <c r="F692" s="30">
        <v>9</v>
      </c>
      <c r="G692" s="53"/>
    </row>
    <row r="693" s="7" customFormat="1" customHeight="1" spans="1:7">
      <c r="A693" s="54"/>
      <c r="B693" s="54"/>
      <c r="C693" s="51" t="s">
        <v>746</v>
      </c>
      <c r="D693" s="52" t="s">
        <v>21</v>
      </c>
      <c r="E693" s="30" t="s">
        <v>12</v>
      </c>
      <c r="F693" s="30">
        <v>8</v>
      </c>
      <c r="G693" s="54"/>
    </row>
    <row r="694" s="6" customFormat="1" customHeight="1" spans="1:7">
      <c r="A694" s="42">
        <f>MAX($A$3:A693)+1</f>
        <v>192</v>
      </c>
      <c r="B694" s="42" t="s">
        <v>710</v>
      </c>
      <c r="C694" s="65" t="s">
        <v>747</v>
      </c>
      <c r="D694" s="42" t="s">
        <v>11</v>
      </c>
      <c r="E694" s="30" t="s">
        <v>15</v>
      </c>
      <c r="F694" s="30">
        <v>35</v>
      </c>
      <c r="G694" s="42">
        <v>4</v>
      </c>
    </row>
    <row r="695" s="6" customFormat="1" customHeight="1" spans="1:7">
      <c r="A695" s="42"/>
      <c r="B695" s="42"/>
      <c r="C695" s="65" t="s">
        <v>748</v>
      </c>
      <c r="D695" s="42" t="s">
        <v>69</v>
      </c>
      <c r="E695" s="30" t="s">
        <v>12</v>
      </c>
      <c r="F695" s="30">
        <v>35</v>
      </c>
      <c r="G695" s="42"/>
    </row>
    <row r="696" s="6" customFormat="1" customHeight="1" spans="1:7">
      <c r="A696" s="42"/>
      <c r="B696" s="42"/>
      <c r="C696" s="65" t="s">
        <v>749</v>
      </c>
      <c r="D696" s="42" t="s">
        <v>21</v>
      </c>
      <c r="E696" s="30" t="s">
        <v>12</v>
      </c>
      <c r="F696" s="30">
        <v>13</v>
      </c>
      <c r="G696" s="42"/>
    </row>
    <row r="697" s="6" customFormat="1" customHeight="1" spans="1:7">
      <c r="A697" s="42"/>
      <c r="B697" s="42"/>
      <c r="C697" s="65" t="s">
        <v>750</v>
      </c>
      <c r="D697" s="42" t="s">
        <v>17</v>
      </c>
      <c r="E697" s="30" t="s">
        <v>15</v>
      </c>
      <c r="F697" s="30">
        <v>12</v>
      </c>
      <c r="G697" s="42"/>
    </row>
    <row r="698" s="6" customFormat="1" customHeight="1" spans="1:7">
      <c r="A698" s="42">
        <f>MAX($A$3:A697)+1</f>
        <v>193</v>
      </c>
      <c r="B698" s="42" t="s">
        <v>710</v>
      </c>
      <c r="C698" s="65" t="s">
        <v>751</v>
      </c>
      <c r="D698" s="42" t="s">
        <v>11</v>
      </c>
      <c r="E698" s="30" t="s">
        <v>15</v>
      </c>
      <c r="F698" s="30">
        <v>38</v>
      </c>
      <c r="G698" s="42">
        <v>4</v>
      </c>
    </row>
    <row r="699" s="6" customFormat="1" customHeight="1" spans="1:7">
      <c r="A699" s="42"/>
      <c r="B699" s="42"/>
      <c r="C699" s="65" t="s">
        <v>752</v>
      </c>
      <c r="D699" s="42" t="s">
        <v>69</v>
      </c>
      <c r="E699" s="30" t="s">
        <v>12</v>
      </c>
      <c r="F699" s="30">
        <v>41</v>
      </c>
      <c r="G699" s="42"/>
    </row>
    <row r="700" s="6" customFormat="1" customHeight="1" spans="1:7">
      <c r="A700" s="42"/>
      <c r="B700" s="42"/>
      <c r="C700" s="65" t="s">
        <v>753</v>
      </c>
      <c r="D700" s="42" t="s">
        <v>17</v>
      </c>
      <c r="E700" s="30" t="s">
        <v>15</v>
      </c>
      <c r="F700" s="30">
        <v>12</v>
      </c>
      <c r="G700" s="42"/>
    </row>
    <row r="701" s="6" customFormat="1" customHeight="1" spans="1:7">
      <c r="A701" s="42"/>
      <c r="B701" s="42"/>
      <c r="C701" s="65" t="s">
        <v>754</v>
      </c>
      <c r="D701" s="42" t="s">
        <v>21</v>
      </c>
      <c r="E701" s="30" t="s">
        <v>12</v>
      </c>
      <c r="F701" s="30">
        <v>9</v>
      </c>
      <c r="G701" s="42"/>
    </row>
    <row r="702" s="6" customFormat="1" customHeight="1" spans="1:7">
      <c r="A702" s="42">
        <f>MAX($A$3:A701)+1</f>
        <v>194</v>
      </c>
      <c r="B702" s="42" t="s">
        <v>710</v>
      </c>
      <c r="C702" s="65" t="s">
        <v>755</v>
      </c>
      <c r="D702" s="42" t="s">
        <v>11</v>
      </c>
      <c r="E702" s="30" t="s">
        <v>15</v>
      </c>
      <c r="F702" s="30">
        <v>46</v>
      </c>
      <c r="G702" s="42">
        <v>4</v>
      </c>
    </row>
    <row r="703" s="6" customFormat="1" customHeight="1" spans="1:7">
      <c r="A703" s="42"/>
      <c r="B703" s="42"/>
      <c r="C703" s="65" t="s">
        <v>756</v>
      </c>
      <c r="D703" s="42" t="s">
        <v>69</v>
      </c>
      <c r="E703" s="30" t="s">
        <v>12</v>
      </c>
      <c r="F703" s="30">
        <v>45</v>
      </c>
      <c r="G703" s="42"/>
    </row>
    <row r="704" s="6" customFormat="1" customHeight="1" spans="1:7">
      <c r="A704" s="42"/>
      <c r="B704" s="42"/>
      <c r="C704" s="65" t="s">
        <v>757</v>
      </c>
      <c r="D704" s="42" t="s">
        <v>17</v>
      </c>
      <c r="E704" s="30" t="s">
        <v>15</v>
      </c>
      <c r="F704" s="30">
        <v>15</v>
      </c>
      <c r="G704" s="42"/>
    </row>
    <row r="705" s="6" customFormat="1" customHeight="1" spans="1:7">
      <c r="A705" s="42"/>
      <c r="B705" s="42"/>
      <c r="C705" s="65" t="s">
        <v>758</v>
      </c>
      <c r="D705" s="42" t="s">
        <v>21</v>
      </c>
      <c r="E705" s="30" t="s">
        <v>12</v>
      </c>
      <c r="F705" s="30">
        <v>5</v>
      </c>
      <c r="G705" s="42"/>
    </row>
    <row r="706" s="6" customFormat="1" customHeight="1" spans="1:7">
      <c r="A706" s="42">
        <f>MAX($A$3:A705)+1</f>
        <v>195</v>
      </c>
      <c r="B706" s="42" t="s">
        <v>710</v>
      </c>
      <c r="C706" s="65" t="s">
        <v>759</v>
      </c>
      <c r="D706" s="42" t="s">
        <v>11</v>
      </c>
      <c r="E706" s="30" t="s">
        <v>15</v>
      </c>
      <c r="F706" s="30">
        <v>45</v>
      </c>
      <c r="G706" s="42">
        <v>4</v>
      </c>
    </row>
    <row r="707" s="6" customFormat="1" customHeight="1" spans="1:7">
      <c r="A707" s="42"/>
      <c r="B707" s="42"/>
      <c r="C707" s="65" t="s">
        <v>760</v>
      </c>
      <c r="D707" s="42" t="s">
        <v>69</v>
      </c>
      <c r="E707" s="30" t="s">
        <v>12</v>
      </c>
      <c r="F707" s="30">
        <v>38</v>
      </c>
      <c r="G707" s="42"/>
    </row>
    <row r="708" s="6" customFormat="1" customHeight="1" spans="1:7">
      <c r="A708" s="42"/>
      <c r="B708" s="42"/>
      <c r="C708" s="65" t="s">
        <v>761</v>
      </c>
      <c r="D708" s="42" t="s">
        <v>17</v>
      </c>
      <c r="E708" s="30" t="s">
        <v>15</v>
      </c>
      <c r="F708" s="30">
        <v>4</v>
      </c>
      <c r="G708" s="42"/>
    </row>
    <row r="709" s="6" customFormat="1" customHeight="1" spans="1:7">
      <c r="A709" s="42"/>
      <c r="B709" s="42"/>
      <c r="C709" s="65" t="s">
        <v>762</v>
      </c>
      <c r="D709" s="42" t="s">
        <v>17</v>
      </c>
      <c r="E709" s="30" t="s">
        <v>15</v>
      </c>
      <c r="F709" s="30">
        <v>8</v>
      </c>
      <c r="G709" s="42"/>
    </row>
    <row r="710" s="6" customFormat="1" customHeight="1" spans="1:7">
      <c r="A710" s="42">
        <f>MAX($A$3:A709)+1</f>
        <v>196</v>
      </c>
      <c r="B710" s="42" t="s">
        <v>710</v>
      </c>
      <c r="C710" s="108" t="s">
        <v>763</v>
      </c>
      <c r="D710" s="42" t="s">
        <v>11</v>
      </c>
      <c r="E710" s="30" t="s">
        <v>15</v>
      </c>
      <c r="F710" s="30">
        <v>46</v>
      </c>
      <c r="G710" s="42">
        <v>4</v>
      </c>
    </row>
    <row r="711" s="6" customFormat="1" customHeight="1" spans="1:7">
      <c r="A711" s="42"/>
      <c r="B711" s="42"/>
      <c r="C711" s="108" t="s">
        <v>764</v>
      </c>
      <c r="D711" s="42" t="s">
        <v>21</v>
      </c>
      <c r="E711" s="30" t="s">
        <v>12</v>
      </c>
      <c r="F711" s="30">
        <v>50</v>
      </c>
      <c r="G711" s="42"/>
    </row>
    <row r="712" s="6" customFormat="1" customHeight="1" spans="1:7">
      <c r="A712" s="42"/>
      <c r="B712" s="42"/>
      <c r="C712" s="108" t="s">
        <v>765</v>
      </c>
      <c r="D712" s="42" t="s">
        <v>21</v>
      </c>
      <c r="E712" s="30" t="s">
        <v>12</v>
      </c>
      <c r="F712" s="30">
        <v>19</v>
      </c>
      <c r="G712" s="42"/>
    </row>
    <row r="713" s="6" customFormat="1" customHeight="1" spans="1:7">
      <c r="A713" s="42"/>
      <c r="B713" s="42"/>
      <c r="C713" s="108" t="s">
        <v>766</v>
      </c>
      <c r="D713" s="42" t="s">
        <v>21</v>
      </c>
      <c r="E713" s="30" t="s">
        <v>12</v>
      </c>
      <c r="F713" s="30">
        <v>11</v>
      </c>
      <c r="G713" s="42"/>
    </row>
    <row r="714" s="15" customFormat="1" ht="62" customHeight="1" spans="1:16371">
      <c r="A714" s="66">
        <f>MAX(A$3:A713)+1</f>
        <v>197</v>
      </c>
      <c r="B714" s="66" t="s">
        <v>710</v>
      </c>
      <c r="C714" s="66" t="s">
        <v>767</v>
      </c>
      <c r="D714" s="66" t="s">
        <v>11</v>
      </c>
      <c r="E714" s="66" t="s">
        <v>15</v>
      </c>
      <c r="F714" s="30">
        <v>52</v>
      </c>
      <c r="G714" s="66">
        <v>1</v>
      </c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  <c r="AP714" s="16"/>
      <c r="AQ714" s="16"/>
      <c r="AR714" s="16"/>
      <c r="AS714" s="16"/>
      <c r="AT714" s="16"/>
      <c r="AU714" s="16"/>
      <c r="AV714" s="16"/>
      <c r="AW714" s="16"/>
      <c r="AX714" s="16"/>
      <c r="AY714" s="16"/>
      <c r="AZ714" s="16"/>
      <c r="BA714" s="16"/>
      <c r="BB714" s="16"/>
      <c r="BC714" s="16"/>
      <c r="BD714" s="16"/>
      <c r="BE714" s="16"/>
      <c r="BF714" s="16"/>
      <c r="BG714" s="16"/>
      <c r="BH714" s="16"/>
      <c r="BI714" s="16"/>
      <c r="BJ714" s="16"/>
      <c r="BK714" s="16"/>
      <c r="BL714" s="16"/>
      <c r="BM714" s="16"/>
      <c r="BN714" s="16"/>
      <c r="BO714" s="16"/>
      <c r="BP714" s="16"/>
      <c r="BQ714" s="16"/>
      <c r="BR714" s="16"/>
      <c r="BS714" s="16"/>
      <c r="BT714" s="16"/>
      <c r="BU714" s="16"/>
      <c r="BV714" s="16"/>
      <c r="BW714" s="16"/>
      <c r="BX714" s="16"/>
      <c r="BY714" s="16"/>
      <c r="BZ714" s="16"/>
      <c r="CA714" s="16"/>
      <c r="CB714" s="16"/>
      <c r="CC714" s="16"/>
      <c r="CD714" s="16"/>
      <c r="CE714" s="16"/>
      <c r="CF714" s="16"/>
      <c r="CG714" s="16"/>
      <c r="CH714" s="16"/>
      <c r="CI714" s="16"/>
      <c r="CJ714" s="16"/>
      <c r="CK714" s="16"/>
      <c r="CL714" s="16"/>
      <c r="CM714" s="16"/>
      <c r="CN714" s="16"/>
      <c r="CO714" s="16"/>
      <c r="CP714" s="16"/>
      <c r="CQ714" s="16"/>
      <c r="CR714" s="16"/>
      <c r="CS714" s="16"/>
      <c r="CT714" s="16"/>
      <c r="CU714" s="16"/>
      <c r="CV714" s="16"/>
      <c r="CW714" s="16"/>
      <c r="CX714" s="16"/>
      <c r="CY714" s="16"/>
      <c r="CZ714" s="16"/>
      <c r="DA714" s="16"/>
      <c r="DB714" s="16"/>
      <c r="DC714" s="16"/>
      <c r="DD714" s="16"/>
      <c r="DE714" s="16"/>
      <c r="DF714" s="16"/>
      <c r="DG714" s="16"/>
      <c r="DH714" s="16"/>
      <c r="DI714" s="16"/>
      <c r="DJ714" s="16"/>
      <c r="DK714" s="16"/>
      <c r="DL714" s="16"/>
      <c r="DM714" s="16"/>
      <c r="DN714" s="16"/>
      <c r="DO714" s="16"/>
      <c r="DP714" s="16"/>
      <c r="DQ714" s="16"/>
      <c r="DR714" s="16"/>
      <c r="DS714" s="16"/>
      <c r="DT714" s="16"/>
      <c r="DU714" s="16"/>
      <c r="DV714" s="16"/>
      <c r="DW714" s="16"/>
      <c r="DX714" s="16"/>
      <c r="DY714" s="16"/>
      <c r="DZ714" s="16"/>
      <c r="EA714" s="16"/>
      <c r="EB714" s="16"/>
      <c r="EC714" s="16"/>
      <c r="ED714" s="16"/>
      <c r="EE714" s="16"/>
      <c r="EF714" s="16"/>
      <c r="EG714" s="16"/>
      <c r="EH714" s="16"/>
      <c r="EI714" s="16"/>
      <c r="EJ714" s="16"/>
      <c r="EK714" s="16"/>
      <c r="EL714" s="16"/>
      <c r="EM714" s="16"/>
      <c r="EN714" s="16"/>
      <c r="EO714" s="16"/>
      <c r="EP714" s="16"/>
      <c r="EQ714" s="16"/>
      <c r="ER714" s="16"/>
      <c r="ES714" s="16"/>
      <c r="ET714" s="16"/>
      <c r="EU714" s="16"/>
      <c r="EV714" s="16"/>
      <c r="EW714" s="16"/>
      <c r="EX714" s="16"/>
      <c r="EY714" s="16"/>
      <c r="EZ714" s="16"/>
      <c r="FA714" s="16"/>
      <c r="FB714" s="16"/>
      <c r="FC714" s="16"/>
      <c r="FD714" s="16"/>
      <c r="FE714" s="16"/>
      <c r="FF714" s="16"/>
      <c r="FG714" s="16"/>
      <c r="FH714" s="16"/>
      <c r="FI714" s="16"/>
      <c r="FJ714" s="16"/>
      <c r="FK714" s="16"/>
      <c r="FL714" s="16"/>
      <c r="FM714" s="16"/>
      <c r="FN714" s="16"/>
      <c r="FO714" s="16"/>
      <c r="FP714" s="16"/>
      <c r="FQ714" s="16"/>
      <c r="FR714" s="16"/>
      <c r="FS714" s="16"/>
      <c r="FT714" s="16"/>
      <c r="FU714" s="16"/>
      <c r="FV714" s="16"/>
      <c r="FW714" s="16"/>
      <c r="FX714" s="16"/>
      <c r="FY714" s="16"/>
      <c r="FZ714" s="16"/>
      <c r="GA714" s="16"/>
      <c r="GB714" s="16"/>
      <c r="GC714" s="16"/>
      <c r="GD714" s="16"/>
      <c r="GE714" s="16"/>
      <c r="GF714" s="16"/>
      <c r="GG714" s="16"/>
      <c r="GH714" s="16"/>
      <c r="GI714" s="16"/>
      <c r="GJ714" s="16"/>
      <c r="GK714" s="16"/>
      <c r="GL714" s="16"/>
      <c r="GM714" s="16"/>
      <c r="GN714" s="16"/>
      <c r="GO714" s="16"/>
      <c r="GP714" s="16"/>
      <c r="GQ714" s="16"/>
      <c r="GR714" s="16"/>
      <c r="GS714" s="16"/>
      <c r="GT714" s="16"/>
      <c r="GU714" s="16"/>
      <c r="GV714" s="16"/>
      <c r="GW714" s="16"/>
      <c r="GX714" s="16"/>
      <c r="GY714" s="16"/>
      <c r="GZ714" s="16"/>
      <c r="HA714" s="16"/>
      <c r="HB714" s="16"/>
      <c r="HC714" s="16"/>
      <c r="HD714" s="16"/>
      <c r="HE714" s="16"/>
      <c r="HF714" s="16"/>
      <c r="HG714" s="16"/>
      <c r="HH714" s="16"/>
      <c r="HI714" s="16"/>
      <c r="HJ714" s="16"/>
      <c r="HK714" s="16"/>
      <c r="HL714" s="16"/>
      <c r="HM714" s="16"/>
      <c r="HN714" s="16"/>
      <c r="HO714" s="16"/>
      <c r="HP714" s="16"/>
      <c r="HQ714" s="16"/>
      <c r="HR714" s="16"/>
      <c r="HS714" s="16"/>
      <c r="HT714" s="16"/>
      <c r="HU714" s="16"/>
      <c r="HV714" s="16"/>
      <c r="HW714" s="16"/>
      <c r="HX714" s="16"/>
      <c r="HY714" s="16"/>
      <c r="HZ714" s="16"/>
      <c r="IA714" s="16"/>
      <c r="IB714" s="16"/>
      <c r="IC714" s="16"/>
      <c r="ID714" s="16"/>
      <c r="IE714" s="16"/>
      <c r="IF714" s="16"/>
      <c r="IG714" s="16"/>
      <c r="IH714" s="16"/>
      <c r="II714" s="16"/>
      <c r="IJ714" s="16"/>
      <c r="IK714" s="16"/>
      <c r="IL714" s="16"/>
      <c r="IM714" s="16"/>
      <c r="IN714" s="16"/>
      <c r="IO714" s="16"/>
      <c r="IP714" s="16"/>
      <c r="IQ714" s="16"/>
      <c r="IR714" s="16"/>
      <c r="IS714" s="16"/>
      <c r="IT714" s="16"/>
      <c r="IU714" s="16"/>
      <c r="IV714" s="16"/>
      <c r="IW714" s="16"/>
      <c r="IX714" s="16"/>
      <c r="IY714" s="16"/>
      <c r="IZ714" s="16"/>
      <c r="JA714" s="16"/>
      <c r="JB714" s="16"/>
      <c r="JC714" s="16"/>
      <c r="JD714" s="16"/>
      <c r="JE714" s="16"/>
      <c r="JF714" s="16"/>
      <c r="JG714" s="16"/>
      <c r="JH714" s="16"/>
      <c r="JI714" s="16"/>
      <c r="JJ714" s="16"/>
      <c r="JK714" s="16"/>
      <c r="JL714" s="16"/>
      <c r="JM714" s="16"/>
      <c r="JN714" s="16"/>
      <c r="JO714" s="16"/>
      <c r="JP714" s="16"/>
      <c r="JQ714" s="16"/>
      <c r="JR714" s="16"/>
      <c r="JS714" s="16"/>
      <c r="JT714" s="16"/>
      <c r="JU714" s="16"/>
      <c r="JV714" s="16"/>
      <c r="JW714" s="16"/>
      <c r="JX714" s="16"/>
      <c r="JY714" s="16"/>
      <c r="JZ714" s="16"/>
      <c r="KA714" s="16"/>
      <c r="KB714" s="16"/>
      <c r="KC714" s="16"/>
      <c r="KD714" s="16"/>
      <c r="KE714" s="16"/>
      <c r="KF714" s="16"/>
      <c r="KG714" s="16"/>
      <c r="KH714" s="16"/>
      <c r="KI714" s="16"/>
      <c r="KJ714" s="16"/>
      <c r="KK714" s="16"/>
      <c r="KL714" s="16"/>
      <c r="KM714" s="16"/>
      <c r="KN714" s="16"/>
      <c r="KO714" s="16"/>
      <c r="KP714" s="16"/>
      <c r="KQ714" s="16"/>
      <c r="KR714" s="16"/>
      <c r="KS714" s="16"/>
      <c r="KT714" s="16"/>
      <c r="KU714" s="16"/>
      <c r="KV714" s="16"/>
      <c r="KW714" s="16"/>
      <c r="KX714" s="16"/>
      <c r="KY714" s="16"/>
      <c r="KZ714" s="16"/>
      <c r="LA714" s="16"/>
      <c r="LB714" s="16"/>
      <c r="LC714" s="16"/>
      <c r="LD714" s="16"/>
      <c r="LE714" s="16"/>
      <c r="LF714" s="16"/>
      <c r="LG714" s="16"/>
      <c r="LH714" s="16"/>
      <c r="LI714" s="16"/>
      <c r="LJ714" s="16"/>
      <c r="LK714" s="16"/>
      <c r="LL714" s="16"/>
      <c r="LM714" s="16"/>
      <c r="LN714" s="16"/>
      <c r="LO714" s="16"/>
      <c r="LP714" s="16"/>
      <c r="LQ714" s="16"/>
      <c r="LR714" s="16"/>
      <c r="LS714" s="16"/>
      <c r="LT714" s="16"/>
      <c r="LU714" s="16"/>
      <c r="LV714" s="16"/>
      <c r="LW714" s="16"/>
      <c r="LX714" s="16"/>
      <c r="LY714" s="16"/>
      <c r="LZ714" s="16"/>
      <c r="MA714" s="16"/>
      <c r="MB714" s="16"/>
      <c r="MC714" s="16"/>
      <c r="MD714" s="16"/>
      <c r="ME714" s="16"/>
      <c r="MF714" s="16"/>
      <c r="MG714" s="16"/>
      <c r="MH714" s="16"/>
      <c r="MI714" s="16"/>
      <c r="MJ714" s="16"/>
      <c r="MK714" s="16"/>
      <c r="ML714" s="16"/>
      <c r="MM714" s="16"/>
      <c r="MN714" s="16"/>
      <c r="MO714" s="16"/>
      <c r="MP714" s="16"/>
      <c r="MQ714" s="16"/>
      <c r="MR714" s="16"/>
      <c r="MS714" s="16"/>
      <c r="MT714" s="16"/>
      <c r="MU714" s="16"/>
      <c r="MV714" s="16"/>
      <c r="MW714" s="16"/>
      <c r="MX714" s="16"/>
      <c r="MY714" s="16"/>
      <c r="MZ714" s="16"/>
      <c r="NA714" s="16"/>
      <c r="NB714" s="16"/>
      <c r="NC714" s="16"/>
      <c r="ND714" s="16"/>
      <c r="NE714" s="16"/>
      <c r="NF714" s="16"/>
      <c r="NG714" s="16"/>
      <c r="NH714" s="16"/>
      <c r="NI714" s="16"/>
      <c r="NJ714" s="16"/>
      <c r="NK714" s="16"/>
      <c r="NL714" s="16"/>
      <c r="NM714" s="16"/>
      <c r="NN714" s="16"/>
      <c r="NO714" s="16"/>
      <c r="NP714" s="16"/>
      <c r="NQ714" s="16"/>
      <c r="NR714" s="16"/>
      <c r="NS714" s="16"/>
      <c r="NT714" s="16"/>
      <c r="NU714" s="16"/>
      <c r="NV714" s="16"/>
      <c r="NW714" s="16"/>
      <c r="NX714" s="16"/>
      <c r="NY714" s="16"/>
      <c r="NZ714" s="16"/>
      <c r="OA714" s="16"/>
      <c r="OB714" s="16"/>
      <c r="OC714" s="16"/>
      <c r="OD714" s="16"/>
      <c r="OE714" s="16"/>
      <c r="OF714" s="16"/>
      <c r="OG714" s="16"/>
      <c r="OH714" s="16"/>
      <c r="OI714" s="16"/>
      <c r="OJ714" s="16"/>
      <c r="OK714" s="16"/>
      <c r="OL714" s="16"/>
      <c r="OM714" s="16"/>
      <c r="ON714" s="16"/>
      <c r="OO714" s="16"/>
      <c r="OP714" s="16"/>
      <c r="OQ714" s="16"/>
      <c r="OR714" s="16"/>
      <c r="OS714" s="16"/>
      <c r="OT714" s="16"/>
      <c r="OU714" s="16"/>
      <c r="OV714" s="16"/>
      <c r="OW714" s="16"/>
      <c r="OX714" s="16"/>
      <c r="OY714" s="16"/>
      <c r="OZ714" s="16"/>
      <c r="PA714" s="16"/>
      <c r="PB714" s="16"/>
      <c r="PC714" s="16"/>
      <c r="PD714" s="16"/>
      <c r="PE714" s="16"/>
      <c r="PF714" s="16"/>
      <c r="PG714" s="16"/>
      <c r="PH714" s="16"/>
      <c r="PI714" s="16"/>
      <c r="PJ714" s="16"/>
      <c r="PK714" s="16"/>
      <c r="PL714" s="16"/>
      <c r="PM714" s="16"/>
      <c r="PN714" s="16"/>
      <c r="PO714" s="16"/>
      <c r="PP714" s="16"/>
      <c r="PQ714" s="16"/>
      <c r="PR714" s="16"/>
      <c r="PS714" s="16"/>
      <c r="PT714" s="16"/>
      <c r="PU714" s="16"/>
      <c r="PV714" s="16"/>
      <c r="PW714" s="16"/>
      <c r="PX714" s="16"/>
      <c r="PY714" s="16"/>
      <c r="PZ714" s="16"/>
      <c r="QA714" s="16"/>
      <c r="QB714" s="16"/>
      <c r="QC714" s="16"/>
      <c r="QD714" s="16"/>
      <c r="QE714" s="16"/>
      <c r="QF714" s="16"/>
      <c r="QG714" s="16"/>
      <c r="QH714" s="16"/>
      <c r="QI714" s="16"/>
      <c r="QJ714" s="16"/>
      <c r="QK714" s="16"/>
      <c r="QL714" s="16"/>
      <c r="QM714" s="16"/>
      <c r="QN714" s="16"/>
      <c r="QO714" s="16"/>
      <c r="QP714" s="16"/>
      <c r="QQ714" s="16"/>
      <c r="QR714" s="16"/>
      <c r="QS714" s="16"/>
      <c r="QT714" s="16"/>
      <c r="QU714" s="16"/>
      <c r="QV714" s="16"/>
      <c r="QW714" s="16"/>
      <c r="QX714" s="16"/>
      <c r="QY714" s="16"/>
      <c r="QZ714" s="16"/>
      <c r="RA714" s="16"/>
      <c r="RB714" s="16"/>
      <c r="RC714" s="16"/>
      <c r="RD714" s="16"/>
      <c r="RE714" s="16"/>
      <c r="RF714" s="16"/>
      <c r="RG714" s="16"/>
      <c r="RH714" s="16"/>
      <c r="RI714" s="16"/>
      <c r="RJ714" s="16"/>
      <c r="RK714" s="16"/>
      <c r="RL714" s="16"/>
      <c r="RM714" s="16"/>
      <c r="RN714" s="16"/>
      <c r="RO714" s="16"/>
      <c r="RP714" s="16"/>
      <c r="RQ714" s="16"/>
      <c r="RR714" s="16"/>
      <c r="RS714" s="16"/>
      <c r="RT714" s="16"/>
      <c r="RU714" s="16"/>
      <c r="RV714" s="16"/>
      <c r="RW714" s="16"/>
      <c r="RX714" s="16"/>
      <c r="RY714" s="16"/>
      <c r="RZ714" s="16"/>
      <c r="SA714" s="16"/>
      <c r="SB714" s="16"/>
      <c r="SC714" s="16"/>
      <c r="SD714" s="16"/>
      <c r="SE714" s="16"/>
      <c r="SF714" s="16"/>
      <c r="SG714" s="16"/>
      <c r="SH714" s="16"/>
      <c r="SI714" s="16"/>
      <c r="SJ714" s="16"/>
      <c r="SK714" s="16"/>
      <c r="SL714" s="16"/>
      <c r="SM714" s="16"/>
      <c r="SN714" s="16"/>
      <c r="SO714" s="16"/>
      <c r="SP714" s="16"/>
      <c r="SQ714" s="16"/>
      <c r="SR714" s="16"/>
      <c r="SS714" s="16"/>
      <c r="ST714" s="16"/>
      <c r="SU714" s="16"/>
      <c r="SV714" s="16"/>
      <c r="SW714" s="16"/>
      <c r="SX714" s="16"/>
      <c r="SY714" s="16"/>
      <c r="SZ714" s="16"/>
      <c r="TA714" s="16"/>
      <c r="TB714" s="16"/>
      <c r="TC714" s="16"/>
      <c r="TD714" s="16"/>
      <c r="TE714" s="16"/>
      <c r="TF714" s="16"/>
      <c r="TG714" s="16"/>
      <c r="TH714" s="16"/>
      <c r="TI714" s="16"/>
      <c r="TJ714" s="16"/>
      <c r="TK714" s="16"/>
      <c r="TL714" s="16"/>
      <c r="TM714" s="16"/>
      <c r="TN714" s="16"/>
      <c r="TO714" s="16"/>
      <c r="TP714" s="16"/>
      <c r="TQ714" s="16"/>
      <c r="TR714" s="16"/>
      <c r="TS714" s="16"/>
      <c r="TT714" s="16"/>
      <c r="TU714" s="16"/>
      <c r="TV714" s="16"/>
      <c r="TW714" s="16"/>
      <c r="TX714" s="16"/>
      <c r="TY714" s="16"/>
      <c r="TZ714" s="16"/>
      <c r="UA714" s="16"/>
      <c r="UB714" s="16"/>
      <c r="UC714" s="16"/>
      <c r="UD714" s="16"/>
      <c r="UE714" s="16"/>
      <c r="UF714" s="16"/>
      <c r="UG714" s="16"/>
      <c r="UH714" s="16"/>
      <c r="UI714" s="16"/>
      <c r="UJ714" s="16"/>
      <c r="UK714" s="16"/>
      <c r="UL714" s="16"/>
      <c r="UM714" s="16"/>
      <c r="UN714" s="16"/>
      <c r="UO714" s="16"/>
      <c r="UP714" s="16"/>
      <c r="UQ714" s="16"/>
      <c r="UR714" s="16"/>
      <c r="US714" s="16"/>
      <c r="UT714" s="16"/>
      <c r="UU714" s="16"/>
      <c r="UV714" s="16"/>
      <c r="UW714" s="16"/>
      <c r="UX714" s="16"/>
      <c r="UY714" s="16"/>
      <c r="UZ714" s="16"/>
      <c r="VA714" s="16"/>
      <c r="VB714" s="16"/>
      <c r="VC714" s="16"/>
      <c r="VD714" s="16"/>
      <c r="VE714" s="16"/>
      <c r="VF714" s="16"/>
      <c r="VG714" s="16"/>
      <c r="VH714" s="16"/>
      <c r="VI714" s="16"/>
      <c r="VJ714" s="16"/>
      <c r="VK714" s="16"/>
      <c r="VL714" s="16"/>
      <c r="VM714" s="16"/>
      <c r="VN714" s="16"/>
      <c r="VO714" s="16"/>
      <c r="VP714" s="16"/>
      <c r="VQ714" s="16"/>
      <c r="VR714" s="16"/>
      <c r="VS714" s="16"/>
      <c r="VT714" s="16"/>
      <c r="VU714" s="16"/>
      <c r="VV714" s="16"/>
      <c r="VW714" s="16"/>
      <c r="VX714" s="16"/>
      <c r="VY714" s="16"/>
      <c r="VZ714" s="16"/>
      <c r="WA714" s="16"/>
      <c r="WB714" s="16"/>
      <c r="WC714" s="16"/>
      <c r="WD714" s="16"/>
      <c r="WE714" s="16"/>
      <c r="WF714" s="16"/>
      <c r="WG714" s="16"/>
      <c r="WH714" s="16"/>
      <c r="WI714" s="16"/>
      <c r="WJ714" s="16"/>
      <c r="WK714" s="16"/>
      <c r="WL714" s="16"/>
      <c r="WM714" s="16"/>
      <c r="WN714" s="16"/>
      <c r="WO714" s="16"/>
      <c r="WP714" s="16"/>
      <c r="WQ714" s="16"/>
      <c r="WR714" s="16"/>
      <c r="WS714" s="16"/>
      <c r="WT714" s="16"/>
      <c r="WU714" s="16"/>
      <c r="WV714" s="16"/>
      <c r="WW714" s="16"/>
      <c r="WX714" s="16"/>
      <c r="WY714" s="16"/>
      <c r="WZ714" s="16"/>
      <c r="XA714" s="16"/>
      <c r="XB714" s="16"/>
      <c r="XC714" s="16"/>
      <c r="XD714" s="16"/>
      <c r="XE714" s="16"/>
      <c r="XF714" s="16"/>
      <c r="XG714" s="16"/>
      <c r="XH714" s="16"/>
      <c r="XI714" s="16"/>
      <c r="XJ714" s="16"/>
      <c r="XK714" s="16"/>
      <c r="XL714" s="16"/>
      <c r="XM714" s="16"/>
      <c r="XN714" s="16"/>
      <c r="XO714" s="16"/>
      <c r="XP714" s="16"/>
      <c r="XQ714" s="16"/>
      <c r="XR714" s="16"/>
      <c r="XS714" s="16"/>
      <c r="XT714" s="16"/>
      <c r="XU714" s="16"/>
      <c r="XV714" s="16"/>
      <c r="XW714" s="16"/>
      <c r="XX714" s="16"/>
      <c r="XY714" s="16"/>
      <c r="XZ714" s="16"/>
      <c r="YA714" s="16"/>
      <c r="YB714" s="16"/>
      <c r="YC714" s="16"/>
      <c r="YD714" s="16"/>
      <c r="YE714" s="16"/>
      <c r="YF714" s="16"/>
      <c r="YG714" s="16"/>
      <c r="YH714" s="16"/>
      <c r="YI714" s="16"/>
      <c r="YJ714" s="16"/>
      <c r="YK714" s="16"/>
      <c r="YL714" s="16"/>
      <c r="YM714" s="16"/>
      <c r="YN714" s="16"/>
      <c r="YO714" s="16"/>
      <c r="YP714" s="16"/>
      <c r="YQ714" s="16"/>
      <c r="YR714" s="16"/>
      <c r="YS714" s="16"/>
      <c r="YT714" s="16"/>
      <c r="YU714" s="16"/>
      <c r="YV714" s="16"/>
      <c r="YW714" s="16"/>
      <c r="YX714" s="16"/>
      <c r="YY714" s="16"/>
      <c r="YZ714" s="16"/>
      <c r="ZA714" s="16"/>
      <c r="ZB714" s="16"/>
      <c r="ZC714" s="16"/>
      <c r="ZD714" s="16"/>
      <c r="ZE714" s="16"/>
      <c r="ZF714" s="16"/>
      <c r="ZG714" s="16"/>
      <c r="ZH714" s="16"/>
      <c r="ZI714" s="16"/>
      <c r="ZJ714" s="16"/>
      <c r="ZK714" s="16"/>
      <c r="ZL714" s="16"/>
      <c r="ZM714" s="16"/>
      <c r="ZN714" s="16"/>
      <c r="ZO714" s="16"/>
      <c r="ZP714" s="16"/>
      <c r="ZQ714" s="16"/>
      <c r="ZR714" s="16"/>
      <c r="ZS714" s="16"/>
      <c r="ZT714" s="16"/>
      <c r="ZU714" s="16"/>
      <c r="ZV714" s="16"/>
      <c r="ZW714" s="16"/>
      <c r="ZX714" s="16"/>
      <c r="ZY714" s="16"/>
      <c r="ZZ714" s="16"/>
      <c r="AAA714" s="16"/>
      <c r="AAB714" s="16"/>
      <c r="AAC714" s="16"/>
      <c r="AAD714" s="16"/>
      <c r="AAE714" s="16"/>
      <c r="AAF714" s="16"/>
      <c r="AAG714" s="16"/>
      <c r="AAH714" s="16"/>
      <c r="AAI714" s="16"/>
      <c r="AAJ714" s="16"/>
      <c r="AAK714" s="16"/>
      <c r="AAL714" s="16"/>
      <c r="AAM714" s="16"/>
      <c r="AAN714" s="16"/>
      <c r="AAO714" s="16"/>
      <c r="AAP714" s="16"/>
      <c r="AAQ714" s="16"/>
      <c r="AAR714" s="16"/>
      <c r="AAS714" s="16"/>
      <c r="AAT714" s="16"/>
      <c r="AAU714" s="16"/>
      <c r="AAV714" s="16"/>
      <c r="AAW714" s="16"/>
      <c r="AAX714" s="16"/>
      <c r="AAY714" s="16"/>
      <c r="AAZ714" s="16"/>
      <c r="ABA714" s="16"/>
      <c r="ABB714" s="16"/>
      <c r="ABC714" s="16"/>
      <c r="ABD714" s="16"/>
      <c r="ABE714" s="16"/>
      <c r="ABF714" s="16"/>
      <c r="ABG714" s="16"/>
      <c r="ABH714" s="16"/>
      <c r="ABI714" s="16"/>
      <c r="ABJ714" s="16"/>
      <c r="ABK714" s="16"/>
      <c r="ABL714" s="16"/>
      <c r="ABM714" s="16"/>
      <c r="ABN714" s="16"/>
      <c r="ABO714" s="16"/>
      <c r="ABP714" s="16"/>
      <c r="ABQ714" s="16"/>
      <c r="ABR714" s="16"/>
      <c r="ABS714" s="16"/>
      <c r="ABT714" s="16"/>
      <c r="ABU714" s="16"/>
      <c r="ABV714" s="16"/>
      <c r="ABW714" s="16"/>
      <c r="ABX714" s="16"/>
      <c r="ABY714" s="16"/>
      <c r="ABZ714" s="16"/>
      <c r="ACA714" s="16"/>
      <c r="ACB714" s="16"/>
      <c r="ACC714" s="16"/>
      <c r="ACD714" s="16"/>
      <c r="ACE714" s="16"/>
      <c r="ACF714" s="16"/>
      <c r="ACG714" s="16"/>
      <c r="ACH714" s="16"/>
      <c r="ACI714" s="16"/>
      <c r="ACJ714" s="16"/>
      <c r="ACK714" s="16"/>
      <c r="ACL714" s="16"/>
      <c r="ACM714" s="16"/>
      <c r="ACN714" s="16"/>
      <c r="ACO714" s="16"/>
      <c r="ACP714" s="16"/>
      <c r="ACQ714" s="16"/>
      <c r="ACR714" s="16"/>
      <c r="ACS714" s="16"/>
      <c r="ACT714" s="16"/>
      <c r="ACU714" s="16"/>
      <c r="ACV714" s="16"/>
      <c r="ACW714" s="16"/>
      <c r="ACX714" s="16"/>
      <c r="ACY714" s="16"/>
      <c r="ACZ714" s="16"/>
      <c r="ADA714" s="16"/>
      <c r="ADB714" s="16"/>
      <c r="ADC714" s="16"/>
      <c r="ADD714" s="16"/>
      <c r="ADE714" s="16"/>
      <c r="ADF714" s="16"/>
      <c r="ADG714" s="16"/>
      <c r="ADH714" s="16"/>
      <c r="ADI714" s="16"/>
      <c r="ADJ714" s="16"/>
      <c r="ADK714" s="16"/>
      <c r="ADL714" s="16"/>
      <c r="ADM714" s="16"/>
      <c r="ADN714" s="16"/>
      <c r="ADO714" s="16"/>
      <c r="ADP714" s="16"/>
      <c r="ADQ714" s="16"/>
      <c r="ADR714" s="16"/>
      <c r="ADS714" s="16"/>
      <c r="ADT714" s="16"/>
      <c r="ADU714" s="16"/>
      <c r="ADV714" s="16"/>
      <c r="ADW714" s="16"/>
      <c r="ADX714" s="16"/>
      <c r="ADY714" s="16"/>
      <c r="ADZ714" s="16"/>
      <c r="AEA714" s="16"/>
      <c r="AEB714" s="16"/>
      <c r="AEC714" s="16"/>
      <c r="AED714" s="16"/>
      <c r="AEE714" s="16"/>
      <c r="AEF714" s="16"/>
      <c r="AEG714" s="16"/>
      <c r="AEH714" s="16"/>
      <c r="AEI714" s="16"/>
      <c r="AEJ714" s="16"/>
      <c r="AEK714" s="16"/>
      <c r="AEL714" s="16"/>
      <c r="AEM714" s="16"/>
      <c r="AEN714" s="16"/>
      <c r="AEO714" s="16"/>
      <c r="AEP714" s="16"/>
      <c r="AEQ714" s="16"/>
      <c r="AER714" s="16"/>
      <c r="AES714" s="16"/>
      <c r="AET714" s="16"/>
      <c r="AEU714" s="16"/>
      <c r="AEV714" s="16"/>
      <c r="AEW714" s="16"/>
      <c r="AEX714" s="16"/>
      <c r="AEY714" s="16"/>
      <c r="AEZ714" s="16"/>
      <c r="AFA714" s="16"/>
      <c r="AFB714" s="16"/>
      <c r="AFC714" s="16"/>
      <c r="AFD714" s="16"/>
      <c r="AFE714" s="16"/>
      <c r="AFF714" s="16"/>
      <c r="AFG714" s="16"/>
      <c r="AFH714" s="16"/>
      <c r="AFI714" s="16"/>
      <c r="AFJ714" s="16"/>
      <c r="AFK714" s="16"/>
      <c r="AFL714" s="16"/>
      <c r="AFM714" s="16"/>
      <c r="AFN714" s="16"/>
      <c r="AFO714" s="16"/>
      <c r="AFP714" s="16"/>
      <c r="AFQ714" s="16"/>
      <c r="AFR714" s="16"/>
      <c r="AFS714" s="16"/>
      <c r="AFT714" s="16"/>
      <c r="AFU714" s="16"/>
      <c r="AFV714" s="16"/>
      <c r="AFW714" s="16"/>
      <c r="AFX714" s="16"/>
      <c r="AFY714" s="16"/>
      <c r="AFZ714" s="16"/>
      <c r="AGA714" s="16"/>
      <c r="AGB714" s="16"/>
      <c r="AGC714" s="16"/>
      <c r="AGD714" s="16"/>
      <c r="AGE714" s="16"/>
      <c r="AGF714" s="16"/>
      <c r="AGG714" s="16"/>
      <c r="AGH714" s="16"/>
      <c r="AGI714" s="16"/>
      <c r="AGJ714" s="16"/>
      <c r="AGK714" s="16"/>
      <c r="AGL714" s="16"/>
      <c r="AGM714" s="16"/>
      <c r="AGN714" s="16"/>
      <c r="AGO714" s="16"/>
      <c r="AGP714" s="16"/>
      <c r="AGQ714" s="16"/>
      <c r="AGR714" s="16"/>
      <c r="AGS714" s="16"/>
      <c r="AGT714" s="16"/>
      <c r="AGU714" s="16"/>
      <c r="AGV714" s="16"/>
      <c r="AGW714" s="16"/>
      <c r="AGX714" s="16"/>
      <c r="AGY714" s="16"/>
      <c r="AGZ714" s="16"/>
      <c r="AHA714" s="16"/>
      <c r="AHB714" s="16"/>
      <c r="AHC714" s="16"/>
      <c r="AHD714" s="16"/>
      <c r="AHE714" s="16"/>
      <c r="AHF714" s="16"/>
      <c r="AHG714" s="16"/>
      <c r="AHH714" s="16"/>
      <c r="AHI714" s="16"/>
      <c r="AHJ714" s="16"/>
      <c r="AHK714" s="16"/>
      <c r="AHL714" s="16"/>
      <c r="AHM714" s="16"/>
      <c r="AHN714" s="16"/>
      <c r="AHO714" s="16"/>
      <c r="AHP714" s="16"/>
      <c r="AHQ714" s="16"/>
      <c r="AHR714" s="16"/>
      <c r="AHS714" s="16"/>
      <c r="AHT714" s="16"/>
      <c r="AHU714" s="16"/>
      <c r="AHV714" s="16"/>
      <c r="AHW714" s="16"/>
      <c r="AHX714" s="16"/>
      <c r="AHY714" s="16"/>
      <c r="AHZ714" s="16"/>
      <c r="AIA714" s="16"/>
      <c r="AIB714" s="16"/>
      <c r="AIC714" s="16"/>
      <c r="AID714" s="16"/>
      <c r="AIE714" s="16"/>
      <c r="AIF714" s="16"/>
      <c r="AIG714" s="16"/>
      <c r="AIH714" s="16"/>
      <c r="AII714" s="16"/>
      <c r="AIJ714" s="16"/>
      <c r="AIK714" s="16"/>
      <c r="AIL714" s="16"/>
      <c r="AIM714" s="16"/>
      <c r="AIN714" s="16"/>
      <c r="AIO714" s="16"/>
      <c r="AIP714" s="16"/>
      <c r="AIQ714" s="16"/>
      <c r="AIR714" s="16"/>
      <c r="AIS714" s="16"/>
      <c r="AIT714" s="16"/>
      <c r="AIU714" s="16"/>
      <c r="AIV714" s="16"/>
      <c r="AIW714" s="16"/>
      <c r="AIX714" s="16"/>
      <c r="AIY714" s="16"/>
      <c r="AIZ714" s="16"/>
      <c r="AJA714" s="16"/>
      <c r="AJB714" s="16"/>
      <c r="AJC714" s="16"/>
      <c r="AJD714" s="16"/>
      <c r="AJE714" s="16"/>
      <c r="AJF714" s="16"/>
      <c r="AJG714" s="16"/>
      <c r="AJH714" s="16"/>
      <c r="AJI714" s="16"/>
      <c r="AJJ714" s="16"/>
      <c r="AJK714" s="16"/>
      <c r="AJL714" s="16"/>
      <c r="AJM714" s="16"/>
      <c r="AJN714" s="16"/>
      <c r="AJO714" s="16"/>
      <c r="AJP714" s="16"/>
      <c r="AJQ714" s="16"/>
      <c r="AJR714" s="16"/>
      <c r="AJS714" s="16"/>
      <c r="AJT714" s="16"/>
      <c r="AJU714" s="16"/>
      <c r="AJV714" s="16"/>
      <c r="AJW714" s="16"/>
      <c r="AJX714" s="16"/>
      <c r="AJY714" s="16"/>
      <c r="AJZ714" s="16"/>
      <c r="AKA714" s="16"/>
      <c r="AKB714" s="16"/>
      <c r="AKC714" s="16"/>
      <c r="AKD714" s="16"/>
      <c r="AKE714" s="16"/>
      <c r="AKF714" s="16"/>
      <c r="AKG714" s="16"/>
      <c r="AKH714" s="16"/>
      <c r="AKI714" s="16"/>
      <c r="AKJ714" s="16"/>
      <c r="AKK714" s="16"/>
      <c r="AKL714" s="16"/>
      <c r="AKM714" s="16"/>
      <c r="AKN714" s="16"/>
      <c r="AKO714" s="16"/>
      <c r="AKP714" s="16"/>
      <c r="AKQ714" s="16"/>
      <c r="AKR714" s="16"/>
      <c r="AKS714" s="16"/>
      <c r="AKT714" s="16"/>
      <c r="AKU714" s="16"/>
      <c r="AKV714" s="16"/>
      <c r="AKW714" s="16"/>
      <c r="AKX714" s="16"/>
      <c r="AKY714" s="16"/>
      <c r="AKZ714" s="16"/>
      <c r="ALA714" s="16"/>
      <c r="ALB714" s="16"/>
      <c r="ALC714" s="16"/>
      <c r="ALD714" s="16"/>
      <c r="ALE714" s="16"/>
      <c r="ALF714" s="16"/>
      <c r="ALG714" s="16"/>
      <c r="ALH714" s="16"/>
      <c r="ALI714" s="16"/>
      <c r="ALJ714" s="16"/>
      <c r="ALK714" s="16"/>
      <c r="ALL714" s="16"/>
      <c r="ALM714" s="16"/>
      <c r="ALN714" s="16"/>
      <c r="ALO714" s="16"/>
      <c r="ALP714" s="16"/>
      <c r="ALQ714" s="16"/>
      <c r="ALR714" s="16"/>
      <c r="ALS714" s="16"/>
      <c r="ALT714" s="16"/>
      <c r="ALU714" s="16"/>
      <c r="ALV714" s="16"/>
      <c r="ALW714" s="16"/>
      <c r="ALX714" s="16"/>
      <c r="ALY714" s="16"/>
      <c r="ALZ714" s="16"/>
      <c r="AMA714" s="16"/>
      <c r="AMB714" s="16"/>
      <c r="AMC714" s="16"/>
      <c r="AMD714" s="16"/>
      <c r="AME714" s="16"/>
      <c r="AMF714" s="16"/>
      <c r="AMG714" s="16"/>
      <c r="AMH714" s="16"/>
      <c r="AMI714" s="16"/>
      <c r="AMJ714" s="16"/>
      <c r="AMK714" s="16"/>
      <c r="AML714" s="16"/>
      <c r="AMM714" s="16"/>
      <c r="AMN714" s="16"/>
      <c r="AMO714" s="16"/>
      <c r="AMP714" s="16"/>
      <c r="AMQ714" s="16"/>
      <c r="AMR714" s="16"/>
      <c r="AMS714" s="16"/>
      <c r="AMT714" s="16"/>
      <c r="AMU714" s="16"/>
      <c r="AMV714" s="16"/>
      <c r="AMW714" s="16"/>
      <c r="AMX714" s="16"/>
      <c r="AMY714" s="16"/>
      <c r="AMZ714" s="16"/>
      <c r="ANA714" s="16"/>
      <c r="ANB714" s="16"/>
      <c r="ANC714" s="16"/>
      <c r="AND714" s="16"/>
      <c r="ANE714" s="16"/>
      <c r="ANF714" s="16"/>
      <c r="ANG714" s="16"/>
      <c r="ANH714" s="16"/>
      <c r="ANI714" s="16"/>
      <c r="ANJ714" s="16"/>
      <c r="ANK714" s="16"/>
      <c r="ANL714" s="16"/>
      <c r="ANM714" s="16"/>
      <c r="ANN714" s="16"/>
      <c r="ANO714" s="16"/>
      <c r="ANP714" s="16"/>
      <c r="ANQ714" s="16"/>
      <c r="ANR714" s="16"/>
      <c r="ANS714" s="16"/>
      <c r="ANT714" s="16"/>
      <c r="ANU714" s="16"/>
      <c r="ANV714" s="16"/>
      <c r="ANW714" s="16"/>
      <c r="ANX714" s="16"/>
      <c r="ANY714" s="16"/>
      <c r="ANZ714" s="16"/>
      <c r="AOA714" s="16"/>
      <c r="AOB714" s="16"/>
      <c r="AOC714" s="16"/>
      <c r="AOD714" s="16"/>
      <c r="AOE714" s="16"/>
      <c r="AOF714" s="16"/>
      <c r="AOG714" s="16"/>
      <c r="AOH714" s="16"/>
      <c r="AOI714" s="16"/>
      <c r="AOJ714" s="16"/>
      <c r="AOK714" s="16"/>
      <c r="AOL714" s="16"/>
      <c r="AOM714" s="16"/>
      <c r="AON714" s="16"/>
      <c r="AOO714" s="16"/>
      <c r="AOP714" s="16"/>
      <c r="AOQ714" s="16"/>
      <c r="AOR714" s="16"/>
      <c r="AOS714" s="16"/>
      <c r="AOT714" s="16"/>
      <c r="AOU714" s="16"/>
      <c r="AOV714" s="16"/>
      <c r="AOW714" s="16"/>
      <c r="AOX714" s="16"/>
      <c r="AOY714" s="16"/>
      <c r="AOZ714" s="16"/>
      <c r="APA714" s="16"/>
      <c r="APB714" s="16"/>
      <c r="APC714" s="16"/>
      <c r="APD714" s="16"/>
      <c r="APE714" s="16"/>
      <c r="APF714" s="16"/>
      <c r="APG714" s="16"/>
      <c r="APH714" s="16"/>
      <c r="API714" s="16"/>
      <c r="APJ714" s="16"/>
      <c r="APK714" s="16"/>
      <c r="APL714" s="16"/>
      <c r="APM714" s="16"/>
      <c r="APN714" s="16"/>
      <c r="APO714" s="16"/>
      <c r="APP714" s="16"/>
      <c r="APQ714" s="16"/>
      <c r="APR714" s="16"/>
      <c r="APS714" s="16"/>
      <c r="APT714" s="16"/>
      <c r="APU714" s="16"/>
      <c r="APV714" s="16"/>
      <c r="APW714" s="16"/>
      <c r="APX714" s="16"/>
      <c r="APY714" s="16"/>
      <c r="APZ714" s="16"/>
      <c r="AQA714" s="16"/>
      <c r="AQB714" s="16"/>
      <c r="AQC714" s="16"/>
      <c r="AQD714" s="16"/>
      <c r="AQE714" s="16"/>
      <c r="AQF714" s="16"/>
      <c r="AQG714" s="16"/>
      <c r="AQH714" s="16"/>
      <c r="AQI714" s="16"/>
      <c r="AQJ714" s="16"/>
      <c r="AQK714" s="16"/>
      <c r="AQL714" s="16"/>
      <c r="AQM714" s="16"/>
      <c r="AQN714" s="16"/>
      <c r="AQO714" s="16"/>
      <c r="AQP714" s="16"/>
      <c r="AQQ714" s="16"/>
      <c r="AQR714" s="16"/>
      <c r="AQS714" s="16"/>
      <c r="AQT714" s="16"/>
      <c r="AQU714" s="16"/>
      <c r="AQV714" s="16"/>
      <c r="AQW714" s="16"/>
      <c r="AQX714" s="16"/>
      <c r="AQY714" s="16"/>
      <c r="AQZ714" s="16"/>
      <c r="ARA714" s="16"/>
      <c r="ARB714" s="16"/>
      <c r="ARC714" s="16"/>
      <c r="ARD714" s="16"/>
      <c r="ARE714" s="16"/>
      <c r="ARF714" s="16"/>
      <c r="ARG714" s="16"/>
      <c r="ARH714" s="16"/>
      <c r="ARI714" s="16"/>
      <c r="ARJ714" s="16"/>
      <c r="ARK714" s="16"/>
      <c r="ARL714" s="16"/>
      <c r="ARM714" s="16"/>
      <c r="ARN714" s="16"/>
      <c r="ARO714" s="16"/>
      <c r="ARP714" s="16"/>
      <c r="ARQ714" s="16"/>
      <c r="ARR714" s="16"/>
      <c r="ARS714" s="16"/>
      <c r="ART714" s="16"/>
      <c r="ARU714" s="16"/>
      <c r="ARV714" s="16"/>
      <c r="ARW714" s="16"/>
      <c r="ARX714" s="16"/>
      <c r="ARY714" s="16"/>
      <c r="ARZ714" s="16"/>
      <c r="ASA714" s="16"/>
      <c r="ASB714" s="16"/>
      <c r="ASC714" s="16"/>
      <c r="ASD714" s="16"/>
      <c r="ASE714" s="16"/>
      <c r="ASF714" s="16"/>
      <c r="ASG714" s="16"/>
      <c r="ASH714" s="16"/>
      <c r="ASI714" s="16"/>
      <c r="ASJ714" s="16"/>
      <c r="ASK714" s="16"/>
      <c r="ASL714" s="16"/>
      <c r="ASM714" s="16"/>
      <c r="ASN714" s="16"/>
      <c r="ASO714" s="16"/>
      <c r="ASP714" s="16"/>
      <c r="ASQ714" s="16"/>
      <c r="ASR714" s="16"/>
      <c r="ASS714" s="16"/>
      <c r="AST714" s="16"/>
      <c r="ASU714" s="16"/>
      <c r="ASV714" s="16"/>
      <c r="ASW714" s="16"/>
      <c r="ASX714" s="16"/>
      <c r="ASY714" s="16"/>
      <c r="ASZ714" s="16"/>
      <c r="ATA714" s="16"/>
      <c r="ATB714" s="16"/>
      <c r="ATC714" s="16"/>
      <c r="ATD714" s="16"/>
      <c r="ATE714" s="16"/>
      <c r="ATF714" s="16"/>
      <c r="ATG714" s="16"/>
      <c r="ATH714" s="16"/>
      <c r="ATI714" s="16"/>
      <c r="ATJ714" s="16"/>
      <c r="ATK714" s="16"/>
      <c r="ATL714" s="16"/>
      <c r="ATM714" s="16"/>
      <c r="ATN714" s="16"/>
      <c r="ATO714" s="16"/>
      <c r="ATP714" s="16"/>
      <c r="ATQ714" s="16"/>
      <c r="ATR714" s="16"/>
      <c r="ATS714" s="16"/>
      <c r="ATT714" s="16"/>
      <c r="ATU714" s="16"/>
      <c r="ATV714" s="16"/>
      <c r="ATW714" s="16"/>
      <c r="ATX714" s="16"/>
      <c r="ATY714" s="16"/>
      <c r="ATZ714" s="16"/>
      <c r="AUA714" s="16"/>
      <c r="AUB714" s="16"/>
      <c r="AUC714" s="16"/>
      <c r="AUD714" s="16"/>
      <c r="AUE714" s="16"/>
      <c r="AUF714" s="16"/>
      <c r="AUG714" s="16"/>
      <c r="AUH714" s="16"/>
      <c r="AUI714" s="16"/>
      <c r="AUJ714" s="16"/>
      <c r="AUK714" s="16"/>
      <c r="AUL714" s="16"/>
      <c r="AUM714" s="16"/>
      <c r="AUN714" s="16"/>
      <c r="AUO714" s="16"/>
      <c r="AUP714" s="16"/>
      <c r="AUQ714" s="16"/>
      <c r="AUR714" s="16"/>
      <c r="AUS714" s="16"/>
      <c r="AUT714" s="16"/>
      <c r="AUU714" s="16"/>
      <c r="AUV714" s="16"/>
      <c r="AUW714" s="16"/>
      <c r="AUX714" s="16"/>
      <c r="AUY714" s="16"/>
      <c r="AUZ714" s="16"/>
      <c r="AVA714" s="16"/>
      <c r="AVB714" s="16"/>
      <c r="AVC714" s="16"/>
      <c r="AVD714" s="16"/>
      <c r="AVE714" s="16"/>
      <c r="AVF714" s="16"/>
      <c r="AVG714" s="16"/>
      <c r="AVH714" s="16"/>
      <c r="AVI714" s="16"/>
      <c r="AVJ714" s="16"/>
      <c r="AVK714" s="16"/>
      <c r="AVL714" s="16"/>
      <c r="AVM714" s="16"/>
      <c r="AVN714" s="16"/>
      <c r="AVO714" s="16"/>
      <c r="AVP714" s="16"/>
      <c r="AVQ714" s="16"/>
      <c r="AVR714" s="16"/>
      <c r="AVS714" s="16"/>
      <c r="AVT714" s="16"/>
      <c r="AVU714" s="16"/>
      <c r="AVV714" s="16"/>
      <c r="AVW714" s="16"/>
      <c r="AVX714" s="16"/>
      <c r="AVY714" s="16"/>
      <c r="AVZ714" s="16"/>
      <c r="AWA714" s="16"/>
      <c r="AWB714" s="16"/>
      <c r="AWC714" s="16"/>
      <c r="AWD714" s="16"/>
      <c r="AWE714" s="16"/>
      <c r="AWF714" s="16"/>
      <c r="AWG714" s="16"/>
      <c r="AWH714" s="16"/>
      <c r="AWI714" s="16"/>
      <c r="AWJ714" s="16"/>
      <c r="AWK714" s="16"/>
      <c r="AWL714" s="16"/>
      <c r="AWM714" s="16"/>
      <c r="AWN714" s="16"/>
      <c r="AWO714" s="16"/>
      <c r="AWP714" s="16"/>
      <c r="AWQ714" s="16"/>
      <c r="AWR714" s="16"/>
      <c r="AWS714" s="16"/>
      <c r="AWT714" s="16"/>
      <c r="AWU714" s="16"/>
      <c r="AWV714" s="16"/>
      <c r="AWW714" s="16"/>
      <c r="AWX714" s="16"/>
      <c r="AWY714" s="16"/>
      <c r="AWZ714" s="16"/>
      <c r="AXA714" s="16"/>
      <c r="AXB714" s="16"/>
      <c r="AXC714" s="16"/>
      <c r="AXD714" s="16"/>
      <c r="AXE714" s="16"/>
      <c r="AXF714" s="16"/>
      <c r="AXG714" s="16"/>
      <c r="AXH714" s="16"/>
      <c r="AXI714" s="16"/>
      <c r="AXJ714" s="16"/>
      <c r="AXK714" s="16"/>
      <c r="AXL714" s="16"/>
      <c r="AXM714" s="16"/>
      <c r="AXN714" s="16"/>
      <c r="AXO714" s="16"/>
      <c r="AXP714" s="16"/>
      <c r="AXQ714" s="16"/>
      <c r="AXR714" s="16"/>
      <c r="AXS714" s="16"/>
      <c r="AXT714" s="16"/>
      <c r="AXU714" s="16"/>
      <c r="AXV714" s="16"/>
      <c r="AXW714" s="16"/>
      <c r="AXX714" s="16"/>
      <c r="AXY714" s="16"/>
      <c r="AXZ714" s="16"/>
      <c r="AYA714" s="16"/>
      <c r="AYB714" s="16"/>
      <c r="AYC714" s="16"/>
      <c r="AYD714" s="16"/>
      <c r="AYE714" s="16"/>
      <c r="AYF714" s="16"/>
      <c r="AYG714" s="16"/>
      <c r="AYH714" s="16"/>
      <c r="AYI714" s="16"/>
      <c r="AYJ714" s="16"/>
      <c r="AYK714" s="16"/>
      <c r="AYL714" s="16"/>
      <c r="AYM714" s="16"/>
      <c r="AYN714" s="16"/>
      <c r="AYO714" s="16"/>
      <c r="AYP714" s="16"/>
      <c r="AYQ714" s="16"/>
      <c r="AYR714" s="16"/>
      <c r="AYS714" s="16"/>
      <c r="AYT714" s="16"/>
      <c r="AYU714" s="16"/>
      <c r="AYV714" s="16"/>
      <c r="AYW714" s="16"/>
      <c r="AYX714" s="16"/>
      <c r="AYY714" s="16"/>
      <c r="AYZ714" s="16"/>
      <c r="AZA714" s="16"/>
      <c r="AZB714" s="16"/>
      <c r="AZC714" s="16"/>
      <c r="AZD714" s="16"/>
      <c r="AZE714" s="16"/>
      <c r="AZF714" s="16"/>
      <c r="AZG714" s="16"/>
      <c r="AZH714" s="16"/>
      <c r="AZI714" s="16"/>
      <c r="AZJ714" s="16"/>
      <c r="AZK714" s="16"/>
      <c r="AZL714" s="16"/>
      <c r="AZM714" s="16"/>
      <c r="AZN714" s="16"/>
      <c r="AZO714" s="16"/>
      <c r="AZP714" s="16"/>
      <c r="AZQ714" s="16"/>
      <c r="AZR714" s="16"/>
      <c r="AZS714" s="16"/>
      <c r="AZT714" s="16"/>
      <c r="AZU714" s="16"/>
      <c r="AZV714" s="16"/>
      <c r="AZW714" s="16"/>
      <c r="AZX714" s="16"/>
      <c r="AZY714" s="16"/>
      <c r="AZZ714" s="16"/>
      <c r="BAA714" s="16"/>
      <c r="BAB714" s="16"/>
      <c r="BAC714" s="16"/>
      <c r="BAD714" s="16"/>
      <c r="BAE714" s="16"/>
      <c r="BAF714" s="16"/>
      <c r="BAG714" s="16"/>
      <c r="BAH714" s="16"/>
      <c r="BAI714" s="16"/>
      <c r="BAJ714" s="16"/>
      <c r="BAK714" s="16"/>
      <c r="BAL714" s="16"/>
      <c r="BAM714" s="16"/>
      <c r="BAN714" s="16"/>
      <c r="BAO714" s="16"/>
      <c r="BAP714" s="16"/>
      <c r="BAQ714" s="16"/>
      <c r="BAR714" s="16"/>
      <c r="BAS714" s="16"/>
      <c r="BAT714" s="16"/>
      <c r="BAU714" s="16"/>
      <c r="BAV714" s="16"/>
      <c r="BAW714" s="16"/>
      <c r="BAX714" s="16"/>
      <c r="BAY714" s="16"/>
      <c r="BAZ714" s="16"/>
      <c r="BBA714" s="16"/>
      <c r="BBB714" s="16"/>
      <c r="BBC714" s="16"/>
      <c r="BBD714" s="16"/>
      <c r="BBE714" s="16"/>
      <c r="BBF714" s="16"/>
      <c r="BBG714" s="16"/>
      <c r="BBH714" s="16"/>
      <c r="BBI714" s="16"/>
      <c r="BBJ714" s="16"/>
      <c r="BBK714" s="16"/>
      <c r="BBL714" s="16"/>
      <c r="BBM714" s="16"/>
      <c r="BBN714" s="16"/>
      <c r="BBO714" s="16"/>
      <c r="BBP714" s="16"/>
      <c r="BBQ714" s="16"/>
      <c r="BBR714" s="16"/>
      <c r="BBS714" s="16"/>
      <c r="BBT714" s="16"/>
      <c r="BBU714" s="16"/>
      <c r="BBV714" s="16"/>
      <c r="BBW714" s="16"/>
      <c r="BBX714" s="16"/>
      <c r="BBY714" s="16"/>
      <c r="BBZ714" s="16"/>
      <c r="BCA714" s="16"/>
      <c r="BCB714" s="16"/>
      <c r="BCC714" s="16"/>
      <c r="BCD714" s="16"/>
      <c r="BCE714" s="16"/>
      <c r="BCF714" s="16"/>
      <c r="BCG714" s="16"/>
      <c r="BCH714" s="16"/>
      <c r="BCI714" s="16"/>
      <c r="BCJ714" s="16"/>
      <c r="BCK714" s="16"/>
      <c r="BCL714" s="16"/>
      <c r="BCM714" s="16"/>
      <c r="BCN714" s="16"/>
      <c r="BCO714" s="16"/>
      <c r="BCP714" s="16"/>
      <c r="BCQ714" s="16"/>
      <c r="BCR714" s="16"/>
      <c r="BCS714" s="16"/>
      <c r="BCT714" s="16"/>
      <c r="BCU714" s="16"/>
      <c r="BCV714" s="16"/>
      <c r="BCW714" s="16"/>
      <c r="BCX714" s="16"/>
      <c r="BCY714" s="16"/>
      <c r="BCZ714" s="16"/>
      <c r="BDA714" s="16"/>
      <c r="BDB714" s="16"/>
      <c r="BDC714" s="16"/>
      <c r="BDD714" s="16"/>
      <c r="BDE714" s="16"/>
      <c r="BDF714" s="16"/>
      <c r="BDG714" s="16"/>
      <c r="BDH714" s="16"/>
      <c r="BDI714" s="16"/>
      <c r="BDJ714" s="16"/>
      <c r="BDK714" s="16"/>
      <c r="BDL714" s="16"/>
      <c r="BDM714" s="16"/>
      <c r="BDN714" s="16"/>
      <c r="BDO714" s="16"/>
      <c r="BDP714" s="16"/>
      <c r="BDQ714" s="16"/>
      <c r="BDR714" s="16"/>
      <c r="BDS714" s="16"/>
      <c r="BDT714" s="16"/>
      <c r="BDU714" s="16"/>
      <c r="BDV714" s="16"/>
      <c r="BDW714" s="16"/>
      <c r="BDX714" s="16"/>
      <c r="BDY714" s="16"/>
      <c r="BDZ714" s="16"/>
      <c r="BEA714" s="16"/>
      <c r="BEB714" s="16"/>
      <c r="BEC714" s="16"/>
      <c r="BED714" s="16"/>
      <c r="BEE714" s="16"/>
      <c r="BEF714" s="16"/>
      <c r="BEG714" s="16"/>
      <c r="BEH714" s="16"/>
      <c r="BEI714" s="16"/>
      <c r="BEJ714" s="16"/>
      <c r="BEK714" s="16"/>
      <c r="BEL714" s="16"/>
      <c r="BEM714" s="16"/>
      <c r="BEN714" s="16"/>
      <c r="BEO714" s="16"/>
      <c r="BEP714" s="16"/>
      <c r="BEQ714" s="16"/>
      <c r="BER714" s="16"/>
      <c r="BES714" s="16"/>
      <c r="BET714" s="16"/>
      <c r="BEU714" s="16"/>
      <c r="BEV714" s="16"/>
      <c r="BEW714" s="16"/>
      <c r="BEX714" s="16"/>
      <c r="BEY714" s="16"/>
      <c r="BEZ714" s="16"/>
      <c r="BFA714" s="16"/>
      <c r="BFB714" s="16"/>
      <c r="BFC714" s="16"/>
      <c r="BFD714" s="16"/>
      <c r="BFE714" s="16"/>
      <c r="BFF714" s="16"/>
      <c r="BFG714" s="16"/>
      <c r="BFH714" s="16"/>
      <c r="BFI714" s="16"/>
      <c r="BFJ714" s="16"/>
      <c r="BFK714" s="16"/>
      <c r="BFL714" s="16"/>
      <c r="BFM714" s="16"/>
      <c r="BFN714" s="16"/>
      <c r="BFO714" s="16"/>
      <c r="BFP714" s="16"/>
      <c r="BFQ714" s="16"/>
      <c r="BFR714" s="16"/>
      <c r="BFS714" s="16"/>
      <c r="BFT714" s="16"/>
      <c r="BFU714" s="16"/>
      <c r="BFV714" s="16"/>
      <c r="BFW714" s="16"/>
      <c r="BFX714" s="16"/>
      <c r="BFY714" s="16"/>
      <c r="BFZ714" s="16"/>
      <c r="BGA714" s="16"/>
      <c r="BGB714" s="16"/>
      <c r="BGC714" s="16"/>
      <c r="BGD714" s="16"/>
      <c r="BGE714" s="16"/>
      <c r="BGF714" s="16"/>
      <c r="BGG714" s="16"/>
      <c r="BGH714" s="16"/>
      <c r="BGI714" s="16"/>
      <c r="BGJ714" s="16"/>
      <c r="BGK714" s="16"/>
      <c r="BGL714" s="16"/>
      <c r="BGM714" s="16"/>
      <c r="BGN714" s="16"/>
      <c r="BGO714" s="16"/>
      <c r="BGP714" s="16"/>
      <c r="BGQ714" s="16"/>
      <c r="BGR714" s="16"/>
      <c r="BGS714" s="16"/>
      <c r="BGT714" s="16"/>
      <c r="BGU714" s="16"/>
      <c r="BGV714" s="16"/>
      <c r="BGW714" s="16"/>
      <c r="BGX714" s="16"/>
      <c r="BGY714" s="16"/>
      <c r="BGZ714" s="16"/>
      <c r="BHA714" s="16"/>
      <c r="BHB714" s="16"/>
      <c r="BHC714" s="16"/>
      <c r="BHD714" s="16"/>
      <c r="BHE714" s="16"/>
      <c r="BHF714" s="16"/>
      <c r="BHG714" s="16"/>
      <c r="BHH714" s="16"/>
      <c r="BHI714" s="16"/>
      <c r="BHJ714" s="16"/>
      <c r="BHK714" s="16"/>
      <c r="BHL714" s="16"/>
      <c r="BHM714" s="16"/>
      <c r="BHN714" s="16"/>
      <c r="BHO714" s="16"/>
      <c r="BHP714" s="16"/>
      <c r="BHQ714" s="16"/>
      <c r="BHR714" s="16"/>
      <c r="BHS714" s="16"/>
      <c r="BHT714" s="16"/>
      <c r="BHU714" s="16"/>
      <c r="BHV714" s="16"/>
      <c r="BHW714" s="16"/>
      <c r="BHX714" s="16"/>
      <c r="BHY714" s="16"/>
      <c r="BHZ714" s="16"/>
      <c r="BIA714" s="16"/>
      <c r="BIB714" s="16"/>
      <c r="BIC714" s="16"/>
      <c r="BID714" s="16"/>
      <c r="BIE714" s="16"/>
      <c r="BIF714" s="16"/>
      <c r="BIG714" s="16"/>
      <c r="BIH714" s="16"/>
      <c r="BII714" s="16"/>
      <c r="BIJ714" s="16"/>
      <c r="BIK714" s="16"/>
      <c r="BIL714" s="16"/>
      <c r="BIM714" s="16"/>
      <c r="BIN714" s="16"/>
      <c r="BIO714" s="16"/>
      <c r="BIP714" s="16"/>
      <c r="BIQ714" s="16"/>
      <c r="BIR714" s="16"/>
      <c r="BIS714" s="16"/>
      <c r="BIT714" s="16"/>
      <c r="BIU714" s="16"/>
      <c r="BIV714" s="16"/>
      <c r="BIW714" s="16"/>
      <c r="BIX714" s="16"/>
      <c r="BIY714" s="16"/>
      <c r="BIZ714" s="16"/>
      <c r="BJA714" s="16"/>
      <c r="BJB714" s="16"/>
      <c r="BJC714" s="16"/>
      <c r="BJD714" s="16"/>
      <c r="BJE714" s="16"/>
      <c r="BJF714" s="16"/>
      <c r="BJG714" s="16"/>
      <c r="BJH714" s="16"/>
      <c r="BJI714" s="16"/>
      <c r="BJJ714" s="16"/>
      <c r="BJK714" s="16"/>
      <c r="BJL714" s="16"/>
      <c r="BJM714" s="16"/>
      <c r="BJN714" s="16"/>
      <c r="BJO714" s="16"/>
      <c r="BJP714" s="16"/>
      <c r="BJQ714" s="16"/>
      <c r="BJR714" s="16"/>
      <c r="BJS714" s="16"/>
      <c r="BJT714" s="16"/>
      <c r="BJU714" s="16"/>
      <c r="BJV714" s="16"/>
      <c r="BJW714" s="16"/>
      <c r="BJX714" s="16"/>
      <c r="BJY714" s="16"/>
      <c r="BJZ714" s="16"/>
      <c r="BKA714" s="16"/>
      <c r="BKB714" s="16"/>
      <c r="BKC714" s="16"/>
      <c r="BKD714" s="16"/>
      <c r="BKE714" s="16"/>
      <c r="BKF714" s="16"/>
      <c r="BKG714" s="16"/>
      <c r="BKH714" s="16"/>
      <c r="BKI714" s="16"/>
      <c r="BKJ714" s="16"/>
      <c r="BKK714" s="16"/>
      <c r="BKL714" s="16"/>
      <c r="BKM714" s="16"/>
      <c r="BKN714" s="16"/>
      <c r="BKO714" s="16"/>
      <c r="BKP714" s="16"/>
      <c r="BKQ714" s="16"/>
      <c r="BKR714" s="16"/>
      <c r="BKS714" s="16"/>
      <c r="BKT714" s="16"/>
      <c r="BKU714" s="16"/>
      <c r="BKV714" s="16"/>
      <c r="BKW714" s="16"/>
      <c r="BKX714" s="16"/>
      <c r="BKY714" s="16"/>
      <c r="BKZ714" s="16"/>
      <c r="BLA714" s="16"/>
      <c r="BLB714" s="16"/>
      <c r="BLC714" s="16"/>
      <c r="BLD714" s="16"/>
      <c r="BLE714" s="16"/>
      <c r="BLF714" s="16"/>
      <c r="BLG714" s="16"/>
      <c r="BLH714" s="16"/>
      <c r="BLI714" s="16"/>
      <c r="BLJ714" s="16"/>
      <c r="BLK714" s="16"/>
      <c r="BLL714" s="16"/>
      <c r="BLM714" s="16"/>
      <c r="BLN714" s="16"/>
      <c r="BLO714" s="16"/>
      <c r="BLP714" s="16"/>
      <c r="BLQ714" s="16"/>
      <c r="BLR714" s="16"/>
      <c r="BLS714" s="16"/>
      <c r="BLT714" s="16"/>
      <c r="BLU714" s="16"/>
      <c r="BLV714" s="16"/>
      <c r="BLW714" s="16"/>
      <c r="BLX714" s="16"/>
      <c r="BLY714" s="16"/>
      <c r="BLZ714" s="16"/>
      <c r="BMA714" s="16"/>
      <c r="BMB714" s="16"/>
      <c r="BMC714" s="16"/>
      <c r="BMD714" s="16"/>
      <c r="BME714" s="16"/>
      <c r="BMF714" s="16"/>
      <c r="BMG714" s="16"/>
      <c r="BMH714" s="16"/>
      <c r="BMI714" s="16"/>
      <c r="BMJ714" s="16"/>
      <c r="BMK714" s="16"/>
      <c r="BML714" s="16"/>
      <c r="BMM714" s="16"/>
      <c r="BMN714" s="16"/>
      <c r="BMO714" s="16"/>
      <c r="BMP714" s="16"/>
      <c r="BMQ714" s="16"/>
      <c r="BMR714" s="16"/>
      <c r="BMS714" s="16"/>
      <c r="BMT714" s="16"/>
      <c r="BMU714" s="16"/>
      <c r="BMV714" s="16"/>
      <c r="BMW714" s="16"/>
      <c r="BMX714" s="16"/>
      <c r="BMY714" s="16"/>
      <c r="BMZ714" s="16"/>
      <c r="BNA714" s="16"/>
      <c r="BNB714" s="16"/>
      <c r="BNC714" s="16"/>
      <c r="BND714" s="16"/>
      <c r="BNE714" s="16"/>
      <c r="BNF714" s="16"/>
      <c r="BNG714" s="16"/>
      <c r="BNH714" s="16"/>
      <c r="BNI714" s="16"/>
      <c r="BNJ714" s="16"/>
      <c r="BNK714" s="16"/>
      <c r="BNL714" s="16"/>
      <c r="BNM714" s="16"/>
      <c r="BNN714" s="16"/>
      <c r="BNO714" s="16"/>
      <c r="BNP714" s="16"/>
      <c r="BNQ714" s="16"/>
      <c r="BNR714" s="16"/>
      <c r="BNS714" s="16"/>
      <c r="BNT714" s="16"/>
      <c r="BNU714" s="16"/>
      <c r="BNV714" s="16"/>
      <c r="BNW714" s="16"/>
      <c r="BNX714" s="16"/>
      <c r="BNY714" s="16"/>
      <c r="BNZ714" s="16"/>
      <c r="BOA714" s="16"/>
      <c r="BOB714" s="16"/>
      <c r="BOC714" s="16"/>
      <c r="BOD714" s="16"/>
      <c r="BOE714" s="16"/>
      <c r="BOF714" s="16"/>
      <c r="BOG714" s="16"/>
      <c r="BOH714" s="16"/>
      <c r="BOI714" s="16"/>
      <c r="BOJ714" s="16"/>
      <c r="BOK714" s="16"/>
      <c r="BOL714" s="16"/>
      <c r="BOM714" s="16"/>
      <c r="BON714" s="16"/>
      <c r="BOO714" s="16"/>
      <c r="BOP714" s="16"/>
      <c r="BOQ714" s="16"/>
      <c r="BOR714" s="16"/>
      <c r="BOS714" s="16"/>
      <c r="BOT714" s="16"/>
      <c r="BOU714" s="16"/>
      <c r="BOV714" s="16"/>
      <c r="BOW714" s="16"/>
      <c r="BOX714" s="16"/>
      <c r="BOY714" s="16"/>
      <c r="BOZ714" s="16"/>
      <c r="BPA714" s="16"/>
      <c r="BPB714" s="16"/>
      <c r="BPC714" s="16"/>
      <c r="BPD714" s="16"/>
      <c r="BPE714" s="16"/>
      <c r="BPF714" s="16"/>
      <c r="BPG714" s="16"/>
      <c r="BPH714" s="16"/>
      <c r="BPI714" s="16"/>
      <c r="BPJ714" s="16"/>
      <c r="BPK714" s="16"/>
      <c r="BPL714" s="16"/>
      <c r="BPM714" s="16"/>
      <c r="BPN714" s="16"/>
      <c r="BPO714" s="16"/>
      <c r="BPP714" s="16"/>
      <c r="BPQ714" s="16"/>
      <c r="BPR714" s="16"/>
      <c r="BPS714" s="16"/>
      <c r="BPT714" s="16"/>
      <c r="BPU714" s="16"/>
      <c r="BPV714" s="16"/>
      <c r="BPW714" s="16"/>
      <c r="BPX714" s="16"/>
      <c r="BPY714" s="16"/>
      <c r="BPZ714" s="16"/>
      <c r="BQA714" s="16"/>
      <c r="BQB714" s="16"/>
      <c r="BQC714" s="16"/>
      <c r="BQD714" s="16"/>
      <c r="BQE714" s="16"/>
      <c r="BQF714" s="16"/>
      <c r="BQG714" s="16"/>
      <c r="BQH714" s="16"/>
      <c r="BQI714" s="16"/>
      <c r="BQJ714" s="16"/>
      <c r="BQK714" s="16"/>
      <c r="BQL714" s="16"/>
      <c r="BQM714" s="16"/>
      <c r="BQN714" s="16"/>
      <c r="BQO714" s="16"/>
      <c r="BQP714" s="16"/>
      <c r="BQQ714" s="16"/>
      <c r="BQR714" s="16"/>
      <c r="BQS714" s="16"/>
      <c r="BQT714" s="16"/>
      <c r="BQU714" s="16"/>
      <c r="BQV714" s="16"/>
      <c r="BQW714" s="16"/>
      <c r="BQX714" s="16"/>
      <c r="BQY714" s="16"/>
      <c r="BQZ714" s="16"/>
      <c r="BRA714" s="16"/>
      <c r="BRB714" s="16"/>
      <c r="BRC714" s="16"/>
      <c r="BRD714" s="16"/>
      <c r="BRE714" s="16"/>
      <c r="BRF714" s="16"/>
      <c r="BRG714" s="16"/>
      <c r="BRH714" s="16"/>
      <c r="BRI714" s="16"/>
      <c r="BRJ714" s="16"/>
      <c r="BRK714" s="16"/>
      <c r="BRL714" s="16"/>
      <c r="BRM714" s="16"/>
      <c r="BRN714" s="16"/>
      <c r="BRO714" s="16"/>
      <c r="BRP714" s="16"/>
      <c r="BRQ714" s="16"/>
      <c r="BRR714" s="16"/>
      <c r="BRS714" s="16"/>
      <c r="BRT714" s="16"/>
      <c r="BRU714" s="16"/>
      <c r="BRV714" s="16"/>
      <c r="BRW714" s="16"/>
      <c r="BRX714" s="16"/>
      <c r="BRY714" s="16"/>
      <c r="BRZ714" s="16"/>
      <c r="BSA714" s="16"/>
      <c r="BSB714" s="16"/>
      <c r="BSC714" s="16"/>
      <c r="BSD714" s="16"/>
      <c r="BSE714" s="16"/>
      <c r="BSF714" s="16"/>
      <c r="BSG714" s="16"/>
      <c r="BSH714" s="16"/>
      <c r="BSI714" s="16"/>
      <c r="BSJ714" s="16"/>
      <c r="BSK714" s="16"/>
      <c r="BSL714" s="16"/>
      <c r="BSM714" s="16"/>
      <c r="BSN714" s="16"/>
      <c r="BSO714" s="16"/>
      <c r="BSP714" s="16"/>
      <c r="BSQ714" s="16"/>
      <c r="BSR714" s="16"/>
      <c r="BSS714" s="16"/>
      <c r="BST714" s="16"/>
      <c r="BSU714" s="16"/>
      <c r="BSV714" s="16"/>
      <c r="BSW714" s="16"/>
      <c r="BSX714" s="16"/>
      <c r="BSY714" s="16"/>
      <c r="BSZ714" s="16"/>
      <c r="BTA714" s="16"/>
      <c r="BTB714" s="16"/>
      <c r="BTC714" s="16"/>
      <c r="BTD714" s="16"/>
      <c r="BTE714" s="16"/>
      <c r="BTF714" s="16"/>
      <c r="BTG714" s="16"/>
      <c r="BTH714" s="16"/>
      <c r="BTI714" s="16"/>
      <c r="BTJ714" s="16"/>
      <c r="BTK714" s="16"/>
      <c r="BTL714" s="16"/>
      <c r="BTM714" s="16"/>
      <c r="BTN714" s="16"/>
      <c r="BTO714" s="16"/>
      <c r="BTP714" s="16"/>
      <c r="BTQ714" s="16"/>
      <c r="BTR714" s="16"/>
      <c r="BTS714" s="16"/>
      <c r="BTT714" s="16"/>
      <c r="BTU714" s="16"/>
      <c r="BTV714" s="16"/>
      <c r="BTW714" s="16"/>
      <c r="BTX714" s="16"/>
      <c r="BTY714" s="16"/>
      <c r="BTZ714" s="16"/>
      <c r="BUA714" s="16"/>
      <c r="BUB714" s="16"/>
      <c r="BUC714" s="16"/>
      <c r="BUD714" s="16"/>
      <c r="BUE714" s="16"/>
      <c r="BUF714" s="16"/>
      <c r="BUG714" s="16"/>
      <c r="BUH714" s="16"/>
      <c r="BUI714" s="16"/>
      <c r="BUJ714" s="16"/>
      <c r="BUK714" s="16"/>
      <c r="BUL714" s="16"/>
      <c r="BUM714" s="16"/>
      <c r="BUN714" s="16"/>
      <c r="BUO714" s="16"/>
      <c r="BUP714" s="16"/>
      <c r="BUQ714" s="16"/>
      <c r="BUR714" s="16"/>
      <c r="BUS714" s="16"/>
      <c r="BUT714" s="16"/>
      <c r="BUU714" s="16"/>
      <c r="BUV714" s="16"/>
      <c r="BUW714" s="16"/>
      <c r="BUX714" s="16"/>
      <c r="BUY714" s="16"/>
      <c r="BUZ714" s="16"/>
      <c r="BVA714" s="16"/>
      <c r="BVB714" s="16"/>
      <c r="BVC714" s="16"/>
      <c r="BVD714" s="16"/>
      <c r="BVE714" s="16"/>
      <c r="BVF714" s="16"/>
      <c r="BVG714" s="16"/>
      <c r="BVH714" s="16"/>
      <c r="BVI714" s="16"/>
      <c r="BVJ714" s="16"/>
      <c r="BVK714" s="16"/>
      <c r="BVL714" s="16"/>
      <c r="BVM714" s="16"/>
      <c r="BVN714" s="16"/>
      <c r="BVO714" s="16"/>
      <c r="BVP714" s="16"/>
      <c r="BVQ714" s="16"/>
      <c r="BVR714" s="16"/>
      <c r="BVS714" s="16"/>
      <c r="BVT714" s="16"/>
      <c r="BVU714" s="16"/>
      <c r="BVV714" s="16"/>
      <c r="BVW714" s="16"/>
      <c r="BVX714" s="16"/>
      <c r="BVY714" s="16"/>
      <c r="BVZ714" s="16"/>
      <c r="BWA714" s="16"/>
      <c r="BWB714" s="16"/>
      <c r="BWC714" s="16"/>
      <c r="BWD714" s="16"/>
      <c r="BWE714" s="16"/>
      <c r="BWF714" s="16"/>
      <c r="BWG714" s="16"/>
      <c r="BWH714" s="16"/>
      <c r="BWI714" s="16"/>
      <c r="BWJ714" s="16"/>
      <c r="BWK714" s="16"/>
      <c r="BWL714" s="16"/>
      <c r="BWM714" s="16"/>
      <c r="BWN714" s="16"/>
      <c r="BWO714" s="16"/>
      <c r="BWP714" s="16"/>
      <c r="BWQ714" s="16"/>
      <c r="BWR714" s="16"/>
      <c r="BWS714" s="16"/>
      <c r="BWT714" s="16"/>
      <c r="BWU714" s="16"/>
      <c r="BWV714" s="16"/>
      <c r="BWW714" s="16"/>
      <c r="BWX714" s="16"/>
      <c r="BWY714" s="16"/>
      <c r="BWZ714" s="16"/>
      <c r="BXA714" s="16"/>
      <c r="BXB714" s="16"/>
      <c r="BXC714" s="16"/>
      <c r="BXD714" s="16"/>
      <c r="BXE714" s="16"/>
      <c r="BXF714" s="16"/>
      <c r="BXG714" s="16"/>
      <c r="BXH714" s="16"/>
      <c r="BXI714" s="16"/>
      <c r="BXJ714" s="16"/>
      <c r="BXK714" s="16"/>
      <c r="BXL714" s="16"/>
      <c r="BXM714" s="16"/>
      <c r="BXN714" s="16"/>
      <c r="BXO714" s="16"/>
      <c r="BXP714" s="16"/>
      <c r="BXQ714" s="16"/>
      <c r="BXR714" s="16"/>
      <c r="BXS714" s="16"/>
      <c r="BXT714" s="16"/>
      <c r="BXU714" s="16"/>
      <c r="BXV714" s="16"/>
      <c r="BXW714" s="16"/>
      <c r="BXX714" s="16"/>
      <c r="BXY714" s="16"/>
      <c r="BXZ714" s="16"/>
      <c r="BYA714" s="16"/>
      <c r="BYB714" s="16"/>
      <c r="BYC714" s="16"/>
      <c r="BYD714" s="16"/>
      <c r="BYE714" s="16"/>
      <c r="BYF714" s="16"/>
      <c r="BYG714" s="16"/>
      <c r="BYH714" s="16"/>
      <c r="BYI714" s="16"/>
      <c r="BYJ714" s="16"/>
      <c r="BYK714" s="16"/>
      <c r="BYL714" s="16"/>
      <c r="BYM714" s="16"/>
      <c r="BYN714" s="16"/>
      <c r="BYO714" s="16"/>
      <c r="BYP714" s="16"/>
      <c r="BYQ714" s="16"/>
      <c r="BYR714" s="16"/>
      <c r="BYS714" s="16"/>
      <c r="BYT714" s="16"/>
      <c r="BYU714" s="16"/>
      <c r="BYV714" s="16"/>
      <c r="BYW714" s="16"/>
      <c r="BYX714" s="16"/>
      <c r="BYY714" s="16"/>
      <c r="BYZ714" s="16"/>
      <c r="BZA714" s="16"/>
      <c r="BZB714" s="16"/>
      <c r="BZC714" s="16"/>
      <c r="BZD714" s="16"/>
      <c r="BZE714" s="16"/>
      <c r="BZF714" s="16"/>
      <c r="BZG714" s="16"/>
      <c r="BZH714" s="16"/>
      <c r="BZI714" s="16"/>
      <c r="BZJ714" s="16"/>
      <c r="BZK714" s="16"/>
      <c r="BZL714" s="16"/>
      <c r="BZM714" s="16"/>
      <c r="BZN714" s="16"/>
      <c r="BZO714" s="16"/>
      <c r="BZP714" s="16"/>
      <c r="BZQ714" s="16"/>
      <c r="BZR714" s="16"/>
      <c r="BZS714" s="16"/>
      <c r="BZT714" s="16"/>
      <c r="BZU714" s="16"/>
      <c r="BZV714" s="16"/>
      <c r="BZW714" s="16"/>
      <c r="BZX714" s="16"/>
      <c r="BZY714" s="16"/>
      <c r="BZZ714" s="16"/>
      <c r="CAA714" s="16"/>
      <c r="CAB714" s="16"/>
      <c r="CAC714" s="16"/>
      <c r="CAD714" s="16"/>
      <c r="CAE714" s="16"/>
      <c r="CAF714" s="16"/>
      <c r="CAG714" s="16"/>
      <c r="CAH714" s="16"/>
      <c r="CAI714" s="16"/>
      <c r="CAJ714" s="16"/>
      <c r="CAK714" s="16"/>
      <c r="CAL714" s="16"/>
      <c r="CAM714" s="16"/>
      <c r="CAN714" s="16"/>
      <c r="CAO714" s="16"/>
      <c r="CAP714" s="16"/>
      <c r="CAQ714" s="16"/>
      <c r="CAR714" s="16"/>
      <c r="CAS714" s="16"/>
      <c r="CAT714" s="16"/>
      <c r="CAU714" s="16"/>
      <c r="CAV714" s="16"/>
      <c r="CAW714" s="16"/>
      <c r="CAX714" s="16"/>
      <c r="CAY714" s="16"/>
      <c r="CAZ714" s="16"/>
      <c r="CBA714" s="16"/>
      <c r="CBB714" s="16"/>
      <c r="CBC714" s="16"/>
      <c r="CBD714" s="16"/>
      <c r="CBE714" s="16"/>
      <c r="CBF714" s="16"/>
      <c r="CBG714" s="16"/>
      <c r="CBH714" s="16"/>
      <c r="CBI714" s="16"/>
      <c r="CBJ714" s="16"/>
      <c r="CBK714" s="16"/>
      <c r="CBL714" s="16"/>
      <c r="CBM714" s="16"/>
      <c r="CBN714" s="16"/>
      <c r="CBO714" s="16"/>
      <c r="CBP714" s="16"/>
      <c r="CBQ714" s="16"/>
      <c r="CBR714" s="16"/>
      <c r="CBS714" s="16"/>
      <c r="CBT714" s="16"/>
      <c r="CBU714" s="16"/>
      <c r="CBV714" s="16"/>
      <c r="CBW714" s="16"/>
      <c r="CBX714" s="16"/>
      <c r="CBY714" s="16"/>
      <c r="CBZ714" s="16"/>
      <c r="CCA714" s="16"/>
      <c r="CCB714" s="16"/>
      <c r="CCC714" s="16"/>
      <c r="CCD714" s="16"/>
      <c r="CCE714" s="16"/>
      <c r="CCF714" s="16"/>
      <c r="CCG714" s="16"/>
      <c r="CCH714" s="16"/>
      <c r="CCI714" s="16"/>
      <c r="CCJ714" s="16"/>
      <c r="CCK714" s="16"/>
      <c r="CCL714" s="16"/>
      <c r="CCM714" s="16"/>
      <c r="CCN714" s="16"/>
      <c r="CCO714" s="16"/>
      <c r="CCP714" s="16"/>
      <c r="CCQ714" s="16"/>
      <c r="CCR714" s="16"/>
      <c r="CCS714" s="16"/>
      <c r="CCT714" s="16"/>
      <c r="CCU714" s="16"/>
      <c r="CCV714" s="16"/>
      <c r="CCW714" s="16"/>
      <c r="CCX714" s="16"/>
      <c r="CCY714" s="16"/>
      <c r="CCZ714" s="16"/>
      <c r="CDA714" s="16"/>
      <c r="CDB714" s="16"/>
      <c r="CDC714" s="16"/>
      <c r="CDD714" s="16"/>
      <c r="CDE714" s="16"/>
      <c r="CDF714" s="16"/>
      <c r="CDG714" s="16"/>
      <c r="CDH714" s="16"/>
      <c r="CDI714" s="16"/>
      <c r="CDJ714" s="16"/>
      <c r="CDK714" s="16"/>
      <c r="CDL714" s="16"/>
      <c r="CDM714" s="16"/>
      <c r="CDN714" s="16"/>
      <c r="CDO714" s="16"/>
      <c r="CDP714" s="16"/>
      <c r="CDQ714" s="16"/>
      <c r="CDR714" s="16"/>
      <c r="CDS714" s="16"/>
      <c r="CDT714" s="16"/>
      <c r="CDU714" s="16"/>
      <c r="CDV714" s="16"/>
      <c r="CDW714" s="16"/>
      <c r="CDX714" s="16"/>
      <c r="CDY714" s="16"/>
      <c r="CDZ714" s="16"/>
      <c r="CEA714" s="16"/>
      <c r="CEB714" s="16"/>
      <c r="CEC714" s="16"/>
      <c r="CED714" s="16"/>
      <c r="CEE714" s="16"/>
      <c r="CEF714" s="16"/>
      <c r="CEG714" s="16"/>
      <c r="CEH714" s="16"/>
      <c r="CEI714" s="16"/>
      <c r="CEJ714" s="16"/>
      <c r="CEK714" s="16"/>
      <c r="CEL714" s="16"/>
      <c r="CEM714" s="16"/>
      <c r="CEN714" s="16"/>
      <c r="CEO714" s="16"/>
      <c r="CEP714" s="16"/>
      <c r="CEQ714" s="16"/>
      <c r="CER714" s="16"/>
      <c r="CES714" s="16"/>
      <c r="CET714" s="16"/>
      <c r="CEU714" s="16"/>
      <c r="CEV714" s="16"/>
      <c r="CEW714" s="16"/>
      <c r="CEX714" s="16"/>
      <c r="CEY714" s="16"/>
      <c r="CEZ714" s="16"/>
      <c r="CFA714" s="16"/>
      <c r="CFB714" s="16"/>
      <c r="CFC714" s="16"/>
      <c r="CFD714" s="16"/>
      <c r="CFE714" s="16"/>
      <c r="CFF714" s="16"/>
      <c r="CFG714" s="16"/>
      <c r="CFH714" s="16"/>
      <c r="CFI714" s="16"/>
      <c r="CFJ714" s="16"/>
      <c r="CFK714" s="16"/>
      <c r="CFL714" s="16"/>
      <c r="CFM714" s="16"/>
      <c r="CFN714" s="16"/>
      <c r="CFO714" s="16"/>
      <c r="CFP714" s="16"/>
      <c r="CFQ714" s="16"/>
      <c r="CFR714" s="16"/>
      <c r="CFS714" s="16"/>
      <c r="CFT714" s="16"/>
      <c r="CFU714" s="16"/>
      <c r="CFV714" s="16"/>
      <c r="CFW714" s="16"/>
      <c r="CFX714" s="16"/>
      <c r="CFY714" s="16"/>
      <c r="CFZ714" s="16"/>
      <c r="CGA714" s="16"/>
      <c r="CGB714" s="16"/>
      <c r="CGC714" s="16"/>
      <c r="CGD714" s="16"/>
      <c r="CGE714" s="16"/>
      <c r="CGF714" s="16"/>
      <c r="CGG714" s="16"/>
      <c r="CGH714" s="16"/>
      <c r="CGI714" s="16"/>
      <c r="CGJ714" s="16"/>
      <c r="CGK714" s="16"/>
      <c r="CGL714" s="16"/>
      <c r="CGM714" s="16"/>
      <c r="CGN714" s="16"/>
      <c r="CGO714" s="16"/>
      <c r="CGP714" s="16"/>
      <c r="CGQ714" s="16"/>
      <c r="CGR714" s="16"/>
      <c r="CGS714" s="16"/>
      <c r="CGT714" s="16"/>
      <c r="CGU714" s="16"/>
      <c r="CGV714" s="16"/>
      <c r="CGW714" s="16"/>
      <c r="CGX714" s="16"/>
      <c r="CGY714" s="16"/>
      <c r="CGZ714" s="16"/>
      <c r="CHA714" s="16"/>
      <c r="CHB714" s="16"/>
      <c r="CHC714" s="16"/>
      <c r="CHD714" s="16"/>
      <c r="CHE714" s="16"/>
      <c r="CHF714" s="16"/>
      <c r="CHG714" s="16"/>
      <c r="CHH714" s="16"/>
      <c r="CHI714" s="16"/>
      <c r="CHJ714" s="16"/>
      <c r="CHK714" s="16"/>
      <c r="CHL714" s="16"/>
      <c r="CHM714" s="16"/>
      <c r="CHN714" s="16"/>
      <c r="CHO714" s="16"/>
      <c r="CHP714" s="16"/>
      <c r="CHQ714" s="16"/>
      <c r="CHR714" s="16"/>
      <c r="CHS714" s="16"/>
      <c r="CHT714" s="16"/>
      <c r="CHU714" s="16"/>
      <c r="CHV714" s="16"/>
      <c r="CHW714" s="16"/>
      <c r="CHX714" s="16"/>
      <c r="CHY714" s="16"/>
      <c r="CHZ714" s="16"/>
      <c r="CIA714" s="16"/>
      <c r="CIB714" s="16"/>
      <c r="CIC714" s="16"/>
      <c r="CID714" s="16"/>
      <c r="CIE714" s="16"/>
      <c r="CIF714" s="16"/>
      <c r="CIG714" s="16"/>
      <c r="CIH714" s="16"/>
      <c r="CII714" s="16"/>
      <c r="CIJ714" s="16"/>
      <c r="CIK714" s="16"/>
      <c r="CIL714" s="16"/>
      <c r="CIM714" s="16"/>
      <c r="CIN714" s="16"/>
      <c r="CIO714" s="16"/>
      <c r="CIP714" s="16"/>
      <c r="CIQ714" s="16"/>
      <c r="CIR714" s="16"/>
      <c r="CIS714" s="16"/>
      <c r="CIT714" s="16"/>
      <c r="CIU714" s="16"/>
      <c r="CIV714" s="16"/>
      <c r="CIW714" s="16"/>
      <c r="CIX714" s="16"/>
      <c r="CIY714" s="16"/>
      <c r="CIZ714" s="16"/>
      <c r="CJA714" s="16"/>
      <c r="CJB714" s="16"/>
      <c r="CJC714" s="16"/>
      <c r="CJD714" s="16"/>
      <c r="CJE714" s="16"/>
      <c r="CJF714" s="16"/>
      <c r="CJG714" s="16"/>
      <c r="CJH714" s="16"/>
      <c r="CJI714" s="16"/>
      <c r="CJJ714" s="16"/>
      <c r="CJK714" s="16"/>
      <c r="CJL714" s="16"/>
      <c r="CJM714" s="16"/>
      <c r="CJN714" s="16"/>
      <c r="CJO714" s="16"/>
      <c r="CJP714" s="16"/>
      <c r="CJQ714" s="16"/>
      <c r="CJR714" s="16"/>
      <c r="CJS714" s="16"/>
      <c r="CJT714" s="16"/>
      <c r="CJU714" s="16"/>
      <c r="CJV714" s="16"/>
      <c r="CJW714" s="16"/>
      <c r="CJX714" s="16"/>
      <c r="CJY714" s="16"/>
      <c r="CJZ714" s="16"/>
      <c r="CKA714" s="16"/>
      <c r="CKB714" s="16"/>
      <c r="CKC714" s="16"/>
      <c r="CKD714" s="16"/>
      <c r="CKE714" s="16"/>
      <c r="CKF714" s="16"/>
      <c r="CKG714" s="16"/>
      <c r="CKH714" s="16"/>
      <c r="CKI714" s="16"/>
      <c r="CKJ714" s="16"/>
      <c r="CKK714" s="16"/>
      <c r="CKL714" s="16"/>
      <c r="CKM714" s="16"/>
      <c r="CKN714" s="16"/>
      <c r="CKO714" s="16"/>
      <c r="CKP714" s="16"/>
      <c r="CKQ714" s="16"/>
      <c r="CKR714" s="16"/>
      <c r="CKS714" s="16"/>
      <c r="CKT714" s="16"/>
      <c r="CKU714" s="16"/>
      <c r="CKV714" s="16"/>
      <c r="CKW714" s="16"/>
      <c r="CKX714" s="16"/>
      <c r="CKY714" s="16"/>
      <c r="CKZ714" s="16"/>
      <c r="CLA714" s="16"/>
      <c r="CLB714" s="16"/>
      <c r="CLC714" s="16"/>
      <c r="CLD714" s="16"/>
      <c r="CLE714" s="16"/>
      <c r="CLF714" s="16"/>
      <c r="CLG714" s="16"/>
      <c r="CLH714" s="16"/>
      <c r="CLI714" s="16"/>
      <c r="CLJ714" s="16"/>
      <c r="CLK714" s="16"/>
      <c r="CLL714" s="16"/>
      <c r="CLM714" s="16"/>
      <c r="CLN714" s="16"/>
      <c r="CLO714" s="16"/>
      <c r="CLP714" s="16"/>
      <c r="CLQ714" s="16"/>
      <c r="CLR714" s="16"/>
      <c r="CLS714" s="16"/>
      <c r="CLT714" s="16"/>
      <c r="CLU714" s="16"/>
      <c r="CLV714" s="16"/>
      <c r="CLW714" s="16"/>
      <c r="CLX714" s="16"/>
      <c r="CLY714" s="16"/>
      <c r="CLZ714" s="16"/>
      <c r="CMA714" s="16"/>
      <c r="CMB714" s="16"/>
      <c r="CMC714" s="16"/>
      <c r="CMD714" s="16"/>
      <c r="CME714" s="16"/>
      <c r="CMF714" s="16"/>
      <c r="CMG714" s="16"/>
      <c r="CMH714" s="16"/>
      <c r="CMI714" s="16"/>
      <c r="CMJ714" s="16"/>
      <c r="CMK714" s="16"/>
      <c r="CML714" s="16"/>
      <c r="CMM714" s="16"/>
      <c r="CMN714" s="16"/>
      <c r="CMO714" s="16"/>
      <c r="CMP714" s="16"/>
      <c r="CMQ714" s="16"/>
      <c r="CMR714" s="16"/>
      <c r="CMS714" s="16"/>
      <c r="CMT714" s="16"/>
      <c r="CMU714" s="16"/>
      <c r="CMV714" s="16"/>
      <c r="CMW714" s="16"/>
      <c r="CMX714" s="16"/>
      <c r="CMY714" s="16"/>
      <c r="CMZ714" s="16"/>
      <c r="CNA714" s="16"/>
      <c r="CNB714" s="16"/>
      <c r="CNC714" s="16"/>
      <c r="CND714" s="16"/>
      <c r="CNE714" s="16"/>
      <c r="CNF714" s="16"/>
      <c r="CNG714" s="16"/>
      <c r="CNH714" s="16"/>
      <c r="CNI714" s="16"/>
      <c r="CNJ714" s="16"/>
      <c r="CNK714" s="16"/>
      <c r="CNL714" s="16"/>
      <c r="CNM714" s="16"/>
      <c r="CNN714" s="16"/>
      <c r="CNO714" s="16"/>
      <c r="CNP714" s="16"/>
      <c r="CNQ714" s="16"/>
      <c r="CNR714" s="16"/>
      <c r="CNS714" s="16"/>
      <c r="CNT714" s="16"/>
      <c r="CNU714" s="16"/>
      <c r="CNV714" s="16"/>
      <c r="CNW714" s="16"/>
      <c r="CNX714" s="16"/>
      <c r="CNY714" s="16"/>
      <c r="CNZ714" s="16"/>
      <c r="COA714" s="16"/>
      <c r="COB714" s="16"/>
      <c r="COC714" s="16"/>
      <c r="COD714" s="16"/>
      <c r="COE714" s="16"/>
      <c r="COF714" s="16"/>
      <c r="COG714" s="16"/>
      <c r="COH714" s="16"/>
      <c r="COI714" s="16"/>
      <c r="COJ714" s="16"/>
      <c r="COK714" s="16"/>
      <c r="COL714" s="16"/>
      <c r="COM714" s="16"/>
      <c r="CON714" s="16"/>
      <c r="COO714" s="16"/>
      <c r="COP714" s="16"/>
      <c r="COQ714" s="16"/>
      <c r="COR714" s="16"/>
      <c r="COS714" s="16"/>
      <c r="COT714" s="16"/>
      <c r="COU714" s="16"/>
      <c r="COV714" s="16"/>
      <c r="COW714" s="16"/>
      <c r="COX714" s="16"/>
      <c r="COY714" s="16"/>
      <c r="COZ714" s="16"/>
      <c r="CPA714" s="16"/>
      <c r="CPB714" s="16"/>
      <c r="CPC714" s="16"/>
      <c r="CPD714" s="16"/>
      <c r="CPE714" s="16"/>
      <c r="CPF714" s="16"/>
      <c r="CPG714" s="16"/>
      <c r="CPH714" s="16"/>
      <c r="CPI714" s="16"/>
      <c r="CPJ714" s="16"/>
      <c r="CPK714" s="16"/>
      <c r="CPL714" s="16"/>
      <c r="CPM714" s="16"/>
      <c r="CPN714" s="16"/>
      <c r="CPO714" s="16"/>
      <c r="CPP714" s="16"/>
      <c r="CPQ714" s="16"/>
      <c r="CPR714" s="16"/>
      <c r="CPS714" s="16"/>
      <c r="CPT714" s="16"/>
      <c r="CPU714" s="16"/>
      <c r="CPV714" s="16"/>
      <c r="CPW714" s="16"/>
      <c r="CPX714" s="16"/>
      <c r="CPY714" s="16"/>
      <c r="CPZ714" s="16"/>
      <c r="CQA714" s="16"/>
      <c r="CQB714" s="16"/>
      <c r="CQC714" s="16"/>
      <c r="CQD714" s="16"/>
      <c r="CQE714" s="16"/>
      <c r="CQF714" s="16"/>
      <c r="CQG714" s="16"/>
      <c r="CQH714" s="16"/>
      <c r="CQI714" s="16"/>
      <c r="CQJ714" s="16"/>
      <c r="CQK714" s="16"/>
      <c r="CQL714" s="16"/>
      <c r="CQM714" s="16"/>
      <c r="CQN714" s="16"/>
      <c r="CQO714" s="16"/>
      <c r="CQP714" s="16"/>
      <c r="CQQ714" s="16"/>
      <c r="CQR714" s="16"/>
      <c r="CQS714" s="16"/>
      <c r="CQT714" s="16"/>
      <c r="CQU714" s="16"/>
      <c r="CQV714" s="16"/>
      <c r="CQW714" s="16"/>
      <c r="CQX714" s="16"/>
      <c r="CQY714" s="16"/>
      <c r="CQZ714" s="16"/>
      <c r="CRA714" s="16"/>
      <c r="CRB714" s="16"/>
      <c r="CRC714" s="16"/>
      <c r="CRD714" s="16"/>
      <c r="CRE714" s="16"/>
      <c r="CRF714" s="16"/>
      <c r="CRG714" s="16"/>
      <c r="CRH714" s="16"/>
      <c r="CRI714" s="16"/>
      <c r="CRJ714" s="16"/>
      <c r="CRK714" s="16"/>
      <c r="CRL714" s="16"/>
      <c r="CRM714" s="16"/>
      <c r="CRN714" s="16"/>
      <c r="CRO714" s="16"/>
      <c r="CRP714" s="16"/>
      <c r="CRQ714" s="16"/>
      <c r="CRR714" s="16"/>
      <c r="CRS714" s="16"/>
      <c r="CRT714" s="16"/>
      <c r="CRU714" s="16"/>
      <c r="CRV714" s="16"/>
      <c r="CRW714" s="16"/>
      <c r="CRX714" s="16"/>
      <c r="CRY714" s="16"/>
      <c r="CRZ714" s="16"/>
      <c r="CSA714" s="16"/>
      <c r="CSB714" s="16"/>
      <c r="CSC714" s="16"/>
      <c r="CSD714" s="16"/>
      <c r="CSE714" s="16"/>
      <c r="CSF714" s="16"/>
      <c r="CSG714" s="16"/>
      <c r="CSH714" s="16"/>
      <c r="CSI714" s="16"/>
      <c r="CSJ714" s="16"/>
      <c r="CSK714" s="16"/>
      <c r="CSL714" s="16"/>
      <c r="CSM714" s="16"/>
      <c r="CSN714" s="16"/>
      <c r="CSO714" s="16"/>
      <c r="CSP714" s="16"/>
      <c r="CSQ714" s="16"/>
      <c r="CSR714" s="16"/>
      <c r="CSS714" s="16"/>
      <c r="CST714" s="16"/>
      <c r="CSU714" s="16"/>
      <c r="CSV714" s="16"/>
      <c r="CSW714" s="16"/>
      <c r="CSX714" s="16"/>
      <c r="CSY714" s="16"/>
      <c r="CSZ714" s="16"/>
      <c r="CTA714" s="16"/>
      <c r="CTB714" s="16"/>
      <c r="CTC714" s="16"/>
      <c r="CTD714" s="16"/>
      <c r="CTE714" s="16"/>
      <c r="CTF714" s="16"/>
      <c r="CTG714" s="16"/>
      <c r="CTH714" s="16"/>
      <c r="CTI714" s="16"/>
      <c r="CTJ714" s="16"/>
      <c r="CTK714" s="16"/>
      <c r="CTL714" s="16"/>
      <c r="CTM714" s="16"/>
      <c r="CTN714" s="16"/>
      <c r="CTO714" s="16"/>
      <c r="CTP714" s="16"/>
      <c r="CTQ714" s="16"/>
      <c r="CTR714" s="16"/>
      <c r="CTS714" s="16"/>
      <c r="CTT714" s="16"/>
      <c r="CTU714" s="16"/>
      <c r="CTV714" s="16"/>
      <c r="CTW714" s="16"/>
      <c r="CTX714" s="16"/>
      <c r="CTY714" s="16"/>
      <c r="CTZ714" s="16"/>
      <c r="CUA714" s="16"/>
      <c r="CUB714" s="16"/>
      <c r="CUC714" s="16"/>
      <c r="CUD714" s="16"/>
      <c r="CUE714" s="16"/>
      <c r="CUF714" s="16"/>
      <c r="CUG714" s="16"/>
      <c r="CUH714" s="16"/>
      <c r="CUI714" s="16"/>
      <c r="CUJ714" s="16"/>
      <c r="CUK714" s="16"/>
      <c r="CUL714" s="16"/>
      <c r="CUM714" s="16"/>
      <c r="CUN714" s="16"/>
      <c r="CUO714" s="16"/>
      <c r="CUP714" s="16"/>
      <c r="CUQ714" s="16"/>
      <c r="CUR714" s="16"/>
      <c r="CUS714" s="16"/>
      <c r="CUT714" s="16"/>
      <c r="CUU714" s="16"/>
      <c r="CUV714" s="16"/>
      <c r="CUW714" s="16"/>
      <c r="CUX714" s="16"/>
      <c r="CUY714" s="16"/>
      <c r="CUZ714" s="16"/>
      <c r="CVA714" s="16"/>
      <c r="CVB714" s="16"/>
      <c r="CVC714" s="16"/>
      <c r="CVD714" s="16"/>
      <c r="CVE714" s="16"/>
      <c r="CVF714" s="16"/>
      <c r="CVG714" s="16"/>
      <c r="CVH714" s="16"/>
      <c r="CVI714" s="16"/>
      <c r="CVJ714" s="16"/>
      <c r="CVK714" s="16"/>
      <c r="CVL714" s="16"/>
      <c r="CVM714" s="16"/>
      <c r="CVN714" s="16"/>
      <c r="CVO714" s="16"/>
      <c r="CVP714" s="16"/>
      <c r="CVQ714" s="16"/>
      <c r="CVR714" s="16"/>
      <c r="CVS714" s="16"/>
      <c r="CVT714" s="16"/>
      <c r="CVU714" s="16"/>
      <c r="CVV714" s="16"/>
      <c r="CVW714" s="16"/>
      <c r="CVX714" s="16"/>
      <c r="CVY714" s="16"/>
      <c r="CVZ714" s="16"/>
      <c r="CWA714" s="16"/>
      <c r="CWB714" s="16"/>
      <c r="CWC714" s="16"/>
      <c r="CWD714" s="16"/>
      <c r="CWE714" s="16"/>
      <c r="CWF714" s="16"/>
      <c r="CWG714" s="16"/>
      <c r="CWH714" s="16"/>
      <c r="CWI714" s="16"/>
      <c r="CWJ714" s="16"/>
      <c r="CWK714" s="16"/>
      <c r="CWL714" s="16"/>
      <c r="CWM714" s="16"/>
      <c r="CWN714" s="16"/>
      <c r="CWO714" s="16"/>
      <c r="CWP714" s="16"/>
      <c r="CWQ714" s="16"/>
      <c r="CWR714" s="16"/>
      <c r="CWS714" s="16"/>
      <c r="CWT714" s="16"/>
      <c r="CWU714" s="16"/>
      <c r="CWV714" s="16"/>
      <c r="CWW714" s="16"/>
      <c r="CWX714" s="16"/>
      <c r="CWY714" s="16"/>
      <c r="CWZ714" s="16"/>
      <c r="CXA714" s="16"/>
      <c r="CXB714" s="16"/>
      <c r="CXC714" s="16"/>
      <c r="CXD714" s="16"/>
      <c r="CXE714" s="16"/>
      <c r="CXF714" s="16"/>
      <c r="CXG714" s="16"/>
      <c r="CXH714" s="16"/>
      <c r="CXI714" s="16"/>
      <c r="CXJ714" s="16"/>
      <c r="CXK714" s="16"/>
      <c r="CXL714" s="16"/>
      <c r="CXM714" s="16"/>
      <c r="CXN714" s="16"/>
      <c r="CXO714" s="16"/>
      <c r="CXP714" s="16"/>
      <c r="CXQ714" s="16"/>
      <c r="CXR714" s="16"/>
      <c r="CXS714" s="16"/>
      <c r="CXT714" s="16"/>
      <c r="CXU714" s="16"/>
      <c r="CXV714" s="16"/>
      <c r="CXW714" s="16"/>
      <c r="CXX714" s="16"/>
      <c r="CXY714" s="16"/>
      <c r="CXZ714" s="16"/>
      <c r="CYA714" s="16"/>
      <c r="CYB714" s="16"/>
      <c r="CYC714" s="16"/>
      <c r="CYD714" s="16"/>
      <c r="CYE714" s="16"/>
      <c r="CYF714" s="16"/>
      <c r="CYG714" s="16"/>
      <c r="CYH714" s="16"/>
      <c r="CYI714" s="16"/>
      <c r="CYJ714" s="16"/>
      <c r="CYK714" s="16"/>
      <c r="CYL714" s="16"/>
      <c r="CYM714" s="16"/>
      <c r="CYN714" s="16"/>
      <c r="CYO714" s="16"/>
      <c r="CYP714" s="16"/>
      <c r="CYQ714" s="16"/>
      <c r="CYR714" s="16"/>
      <c r="CYS714" s="16"/>
      <c r="CYT714" s="16"/>
      <c r="CYU714" s="16"/>
      <c r="CYV714" s="16"/>
      <c r="CYW714" s="16"/>
      <c r="CYX714" s="16"/>
      <c r="CYY714" s="16"/>
      <c r="CYZ714" s="16"/>
      <c r="CZA714" s="16"/>
      <c r="CZB714" s="16"/>
      <c r="CZC714" s="16"/>
      <c r="CZD714" s="16"/>
      <c r="CZE714" s="16"/>
      <c r="CZF714" s="16"/>
      <c r="CZG714" s="16"/>
      <c r="CZH714" s="16"/>
      <c r="CZI714" s="16"/>
      <c r="CZJ714" s="16"/>
      <c r="CZK714" s="16"/>
      <c r="CZL714" s="16"/>
      <c r="CZM714" s="16"/>
      <c r="CZN714" s="16"/>
      <c r="CZO714" s="16"/>
      <c r="CZP714" s="16"/>
      <c r="CZQ714" s="16"/>
      <c r="CZR714" s="16"/>
      <c r="CZS714" s="16"/>
      <c r="CZT714" s="16"/>
      <c r="CZU714" s="16"/>
      <c r="CZV714" s="16"/>
      <c r="CZW714" s="16"/>
      <c r="CZX714" s="16"/>
      <c r="CZY714" s="16"/>
      <c r="CZZ714" s="16"/>
      <c r="DAA714" s="16"/>
      <c r="DAB714" s="16"/>
      <c r="DAC714" s="16"/>
      <c r="DAD714" s="16"/>
      <c r="DAE714" s="16"/>
      <c r="DAF714" s="16"/>
      <c r="DAG714" s="16"/>
      <c r="DAH714" s="16"/>
      <c r="DAI714" s="16"/>
      <c r="DAJ714" s="16"/>
      <c r="DAK714" s="16"/>
      <c r="DAL714" s="16"/>
      <c r="DAM714" s="16"/>
      <c r="DAN714" s="16"/>
      <c r="DAO714" s="16"/>
      <c r="DAP714" s="16"/>
      <c r="DAQ714" s="16"/>
      <c r="DAR714" s="16"/>
      <c r="DAS714" s="16"/>
      <c r="DAT714" s="16"/>
      <c r="DAU714" s="16"/>
      <c r="DAV714" s="16"/>
      <c r="DAW714" s="16"/>
      <c r="DAX714" s="16"/>
      <c r="DAY714" s="16"/>
      <c r="DAZ714" s="16"/>
      <c r="DBA714" s="16"/>
      <c r="DBB714" s="16"/>
      <c r="DBC714" s="16"/>
      <c r="DBD714" s="16"/>
      <c r="DBE714" s="16"/>
      <c r="DBF714" s="16"/>
      <c r="DBG714" s="16"/>
      <c r="DBH714" s="16"/>
      <c r="DBI714" s="16"/>
      <c r="DBJ714" s="16"/>
      <c r="DBK714" s="16"/>
      <c r="DBL714" s="16"/>
      <c r="DBM714" s="16"/>
      <c r="DBN714" s="16"/>
      <c r="DBO714" s="16"/>
      <c r="DBP714" s="16"/>
      <c r="DBQ714" s="16"/>
      <c r="DBR714" s="16"/>
      <c r="DBS714" s="16"/>
      <c r="DBT714" s="16"/>
      <c r="DBU714" s="16"/>
      <c r="DBV714" s="16"/>
      <c r="DBW714" s="16"/>
      <c r="DBX714" s="16"/>
      <c r="DBY714" s="16"/>
      <c r="DBZ714" s="16"/>
      <c r="DCA714" s="16"/>
      <c r="DCB714" s="16"/>
      <c r="DCC714" s="16"/>
      <c r="DCD714" s="16"/>
      <c r="DCE714" s="16"/>
      <c r="DCF714" s="16"/>
      <c r="DCG714" s="16"/>
      <c r="DCH714" s="16"/>
      <c r="DCI714" s="16"/>
      <c r="DCJ714" s="16"/>
      <c r="DCK714" s="16"/>
      <c r="DCL714" s="16"/>
      <c r="DCM714" s="16"/>
      <c r="DCN714" s="16"/>
      <c r="DCO714" s="16"/>
      <c r="DCP714" s="16"/>
      <c r="DCQ714" s="16"/>
      <c r="DCR714" s="16"/>
      <c r="DCS714" s="16"/>
      <c r="DCT714" s="16"/>
      <c r="DCU714" s="16"/>
      <c r="DCV714" s="16"/>
      <c r="DCW714" s="16"/>
      <c r="DCX714" s="16"/>
      <c r="DCY714" s="16"/>
      <c r="DCZ714" s="16"/>
      <c r="DDA714" s="16"/>
      <c r="DDB714" s="16"/>
      <c r="DDC714" s="16"/>
      <c r="DDD714" s="16"/>
      <c r="DDE714" s="16"/>
      <c r="DDF714" s="16"/>
      <c r="DDG714" s="16"/>
      <c r="DDH714" s="16"/>
      <c r="DDI714" s="16"/>
      <c r="DDJ714" s="16"/>
      <c r="DDK714" s="16"/>
      <c r="DDL714" s="16"/>
      <c r="DDM714" s="16"/>
      <c r="DDN714" s="16"/>
      <c r="DDO714" s="16"/>
      <c r="DDP714" s="16"/>
      <c r="DDQ714" s="16"/>
      <c r="DDR714" s="16"/>
      <c r="DDS714" s="16"/>
      <c r="DDT714" s="16"/>
      <c r="DDU714" s="16"/>
      <c r="DDV714" s="16"/>
      <c r="DDW714" s="16"/>
      <c r="DDX714" s="16"/>
      <c r="DDY714" s="16"/>
      <c r="DDZ714" s="16"/>
      <c r="DEA714" s="16"/>
      <c r="DEB714" s="16"/>
      <c r="DEC714" s="16"/>
      <c r="DED714" s="16"/>
      <c r="DEE714" s="16"/>
      <c r="DEF714" s="16"/>
      <c r="DEG714" s="16"/>
      <c r="DEH714" s="16"/>
      <c r="DEI714" s="16"/>
      <c r="DEJ714" s="16"/>
      <c r="DEK714" s="16"/>
      <c r="DEL714" s="16"/>
      <c r="DEM714" s="16"/>
      <c r="DEN714" s="16"/>
      <c r="DEO714" s="16"/>
      <c r="DEP714" s="16"/>
      <c r="DEQ714" s="16"/>
      <c r="DER714" s="16"/>
      <c r="DES714" s="16"/>
      <c r="DET714" s="16"/>
      <c r="DEU714" s="16"/>
      <c r="DEV714" s="16"/>
      <c r="DEW714" s="16"/>
      <c r="DEX714" s="16"/>
      <c r="DEY714" s="16"/>
      <c r="DEZ714" s="16"/>
      <c r="DFA714" s="16"/>
      <c r="DFB714" s="16"/>
      <c r="DFC714" s="16"/>
      <c r="DFD714" s="16"/>
      <c r="DFE714" s="16"/>
      <c r="DFF714" s="16"/>
      <c r="DFG714" s="16"/>
      <c r="DFH714" s="16"/>
      <c r="DFI714" s="16"/>
      <c r="DFJ714" s="16"/>
      <c r="DFK714" s="16"/>
      <c r="DFL714" s="16"/>
      <c r="DFM714" s="16"/>
      <c r="DFN714" s="16"/>
      <c r="DFO714" s="16"/>
      <c r="DFP714" s="16"/>
      <c r="DFQ714" s="16"/>
      <c r="DFR714" s="16"/>
      <c r="DFS714" s="16"/>
      <c r="DFT714" s="16"/>
      <c r="DFU714" s="16"/>
      <c r="DFV714" s="16"/>
      <c r="DFW714" s="16"/>
      <c r="DFX714" s="16"/>
      <c r="DFY714" s="16"/>
      <c r="DFZ714" s="16"/>
      <c r="DGA714" s="16"/>
      <c r="DGB714" s="16"/>
      <c r="DGC714" s="16"/>
      <c r="DGD714" s="16"/>
      <c r="DGE714" s="16"/>
      <c r="DGF714" s="16"/>
      <c r="DGG714" s="16"/>
      <c r="DGH714" s="16"/>
      <c r="DGI714" s="16"/>
      <c r="DGJ714" s="16"/>
      <c r="DGK714" s="16"/>
      <c r="DGL714" s="16"/>
      <c r="DGM714" s="16"/>
      <c r="DGN714" s="16"/>
      <c r="DGO714" s="16"/>
      <c r="DGP714" s="16"/>
      <c r="DGQ714" s="16"/>
      <c r="DGR714" s="16"/>
      <c r="DGS714" s="16"/>
      <c r="DGT714" s="16"/>
      <c r="DGU714" s="16"/>
      <c r="DGV714" s="16"/>
      <c r="DGW714" s="16"/>
      <c r="DGX714" s="16"/>
      <c r="DGY714" s="16"/>
      <c r="DGZ714" s="16"/>
      <c r="DHA714" s="16"/>
      <c r="DHB714" s="16"/>
      <c r="DHC714" s="16"/>
      <c r="DHD714" s="16"/>
      <c r="DHE714" s="16"/>
      <c r="DHF714" s="16"/>
      <c r="DHG714" s="16"/>
      <c r="DHH714" s="16"/>
      <c r="DHI714" s="16"/>
      <c r="DHJ714" s="16"/>
      <c r="DHK714" s="16"/>
      <c r="DHL714" s="16"/>
      <c r="DHM714" s="16"/>
      <c r="DHN714" s="16"/>
      <c r="DHO714" s="16"/>
      <c r="DHP714" s="16"/>
      <c r="DHQ714" s="16"/>
      <c r="DHR714" s="16"/>
      <c r="DHS714" s="16"/>
      <c r="DHT714" s="16"/>
      <c r="DHU714" s="16"/>
      <c r="DHV714" s="16"/>
      <c r="DHW714" s="16"/>
      <c r="DHX714" s="16"/>
      <c r="DHY714" s="16"/>
      <c r="DHZ714" s="16"/>
      <c r="DIA714" s="16"/>
      <c r="DIB714" s="16"/>
      <c r="DIC714" s="16"/>
      <c r="DID714" s="16"/>
      <c r="DIE714" s="16"/>
      <c r="DIF714" s="16"/>
      <c r="DIG714" s="16"/>
      <c r="DIH714" s="16"/>
      <c r="DII714" s="16"/>
      <c r="DIJ714" s="16"/>
      <c r="DIK714" s="16"/>
      <c r="DIL714" s="16"/>
      <c r="DIM714" s="16"/>
      <c r="DIN714" s="16"/>
      <c r="DIO714" s="16"/>
      <c r="DIP714" s="16"/>
      <c r="DIQ714" s="16"/>
      <c r="DIR714" s="16"/>
      <c r="DIS714" s="16"/>
      <c r="DIT714" s="16"/>
      <c r="DIU714" s="16"/>
      <c r="DIV714" s="16"/>
      <c r="DIW714" s="16"/>
      <c r="DIX714" s="16"/>
      <c r="DIY714" s="16"/>
      <c r="DIZ714" s="16"/>
      <c r="DJA714" s="16"/>
      <c r="DJB714" s="16"/>
      <c r="DJC714" s="16"/>
      <c r="DJD714" s="16"/>
      <c r="DJE714" s="16"/>
      <c r="DJF714" s="16"/>
      <c r="DJG714" s="16"/>
      <c r="DJH714" s="16"/>
      <c r="DJI714" s="16"/>
      <c r="DJJ714" s="16"/>
      <c r="DJK714" s="16"/>
      <c r="DJL714" s="16"/>
      <c r="DJM714" s="16"/>
      <c r="DJN714" s="16"/>
      <c r="DJO714" s="16"/>
      <c r="DJP714" s="16"/>
      <c r="DJQ714" s="16"/>
      <c r="DJR714" s="16"/>
      <c r="DJS714" s="16"/>
      <c r="DJT714" s="16"/>
      <c r="DJU714" s="16"/>
      <c r="DJV714" s="16"/>
      <c r="DJW714" s="16"/>
      <c r="DJX714" s="16"/>
      <c r="DJY714" s="16"/>
      <c r="DJZ714" s="16"/>
      <c r="DKA714" s="16"/>
      <c r="DKB714" s="16"/>
      <c r="DKC714" s="16"/>
      <c r="DKD714" s="16"/>
      <c r="DKE714" s="16"/>
      <c r="DKF714" s="16"/>
      <c r="DKG714" s="16"/>
      <c r="DKH714" s="16"/>
      <c r="DKI714" s="16"/>
      <c r="DKJ714" s="16"/>
      <c r="DKK714" s="16"/>
      <c r="DKL714" s="16"/>
      <c r="DKM714" s="16"/>
      <c r="DKN714" s="16"/>
      <c r="DKO714" s="16"/>
      <c r="DKP714" s="16"/>
      <c r="DKQ714" s="16"/>
      <c r="DKR714" s="16"/>
      <c r="DKS714" s="16"/>
      <c r="DKT714" s="16"/>
      <c r="DKU714" s="16"/>
      <c r="DKV714" s="16"/>
      <c r="DKW714" s="16"/>
      <c r="DKX714" s="16"/>
      <c r="DKY714" s="16"/>
      <c r="DKZ714" s="16"/>
      <c r="DLA714" s="16"/>
      <c r="DLB714" s="16"/>
      <c r="DLC714" s="16"/>
      <c r="DLD714" s="16"/>
      <c r="DLE714" s="16"/>
      <c r="DLF714" s="16"/>
      <c r="DLG714" s="16"/>
      <c r="DLH714" s="16"/>
      <c r="DLI714" s="16"/>
      <c r="DLJ714" s="16"/>
      <c r="DLK714" s="16"/>
      <c r="DLL714" s="16"/>
      <c r="DLM714" s="16"/>
      <c r="DLN714" s="16"/>
      <c r="DLO714" s="16"/>
      <c r="DLP714" s="16"/>
      <c r="DLQ714" s="16"/>
      <c r="DLR714" s="16"/>
      <c r="DLS714" s="16"/>
      <c r="DLT714" s="16"/>
      <c r="DLU714" s="16"/>
      <c r="DLV714" s="16"/>
      <c r="DLW714" s="16"/>
      <c r="DLX714" s="16"/>
      <c r="DLY714" s="16"/>
      <c r="DLZ714" s="16"/>
      <c r="DMA714" s="16"/>
      <c r="DMB714" s="16"/>
      <c r="DMC714" s="16"/>
      <c r="DMD714" s="16"/>
      <c r="DME714" s="16"/>
      <c r="DMF714" s="16"/>
      <c r="DMG714" s="16"/>
      <c r="DMH714" s="16"/>
      <c r="DMI714" s="16"/>
      <c r="DMJ714" s="16"/>
      <c r="DMK714" s="16"/>
      <c r="DML714" s="16"/>
      <c r="DMM714" s="16"/>
      <c r="DMN714" s="16"/>
      <c r="DMO714" s="16"/>
      <c r="DMP714" s="16"/>
      <c r="DMQ714" s="16"/>
      <c r="DMR714" s="16"/>
      <c r="DMS714" s="16"/>
      <c r="DMT714" s="16"/>
      <c r="DMU714" s="16"/>
      <c r="DMV714" s="16"/>
      <c r="DMW714" s="16"/>
      <c r="DMX714" s="16"/>
      <c r="DMY714" s="16"/>
      <c r="DMZ714" s="16"/>
      <c r="DNA714" s="16"/>
      <c r="DNB714" s="16"/>
      <c r="DNC714" s="16"/>
      <c r="DND714" s="16"/>
      <c r="DNE714" s="16"/>
      <c r="DNF714" s="16"/>
      <c r="DNG714" s="16"/>
      <c r="DNH714" s="16"/>
      <c r="DNI714" s="16"/>
      <c r="DNJ714" s="16"/>
      <c r="DNK714" s="16"/>
      <c r="DNL714" s="16"/>
      <c r="DNM714" s="16"/>
      <c r="DNN714" s="16"/>
      <c r="DNO714" s="16"/>
      <c r="DNP714" s="16"/>
      <c r="DNQ714" s="16"/>
      <c r="DNR714" s="16"/>
      <c r="DNS714" s="16"/>
      <c r="DNT714" s="16"/>
      <c r="DNU714" s="16"/>
      <c r="DNV714" s="16"/>
      <c r="DNW714" s="16"/>
      <c r="DNX714" s="16"/>
      <c r="DNY714" s="16"/>
      <c r="DNZ714" s="16"/>
      <c r="DOA714" s="16"/>
      <c r="DOB714" s="16"/>
      <c r="DOC714" s="16"/>
      <c r="DOD714" s="16"/>
      <c r="DOE714" s="16"/>
      <c r="DOF714" s="16"/>
      <c r="DOG714" s="16"/>
      <c r="DOH714" s="16"/>
      <c r="DOI714" s="16"/>
      <c r="DOJ714" s="16"/>
      <c r="DOK714" s="16"/>
      <c r="DOL714" s="16"/>
      <c r="DOM714" s="16"/>
      <c r="DON714" s="16"/>
      <c r="DOO714" s="16"/>
      <c r="DOP714" s="16"/>
      <c r="DOQ714" s="16"/>
      <c r="DOR714" s="16"/>
      <c r="DOS714" s="16"/>
      <c r="DOT714" s="16"/>
      <c r="DOU714" s="16"/>
      <c r="DOV714" s="16"/>
      <c r="DOW714" s="16"/>
      <c r="DOX714" s="16"/>
      <c r="DOY714" s="16"/>
      <c r="DOZ714" s="16"/>
      <c r="DPA714" s="16"/>
      <c r="DPB714" s="16"/>
      <c r="DPC714" s="16"/>
      <c r="DPD714" s="16"/>
      <c r="DPE714" s="16"/>
      <c r="DPF714" s="16"/>
      <c r="DPG714" s="16"/>
      <c r="DPH714" s="16"/>
      <c r="DPI714" s="16"/>
      <c r="DPJ714" s="16"/>
      <c r="DPK714" s="16"/>
      <c r="DPL714" s="16"/>
      <c r="DPM714" s="16"/>
      <c r="DPN714" s="16"/>
      <c r="DPO714" s="16"/>
      <c r="DPP714" s="16"/>
      <c r="DPQ714" s="16"/>
      <c r="DPR714" s="16"/>
      <c r="DPS714" s="16"/>
      <c r="DPT714" s="16"/>
      <c r="DPU714" s="16"/>
      <c r="DPV714" s="16"/>
      <c r="DPW714" s="16"/>
      <c r="DPX714" s="16"/>
      <c r="DPY714" s="16"/>
      <c r="DPZ714" s="16"/>
      <c r="DQA714" s="16"/>
      <c r="DQB714" s="16"/>
      <c r="DQC714" s="16"/>
      <c r="DQD714" s="16"/>
      <c r="DQE714" s="16"/>
      <c r="DQF714" s="16"/>
      <c r="DQG714" s="16"/>
      <c r="DQH714" s="16"/>
      <c r="DQI714" s="16"/>
      <c r="DQJ714" s="16"/>
      <c r="DQK714" s="16"/>
      <c r="DQL714" s="16"/>
      <c r="DQM714" s="16"/>
      <c r="DQN714" s="16"/>
      <c r="DQO714" s="16"/>
      <c r="DQP714" s="16"/>
      <c r="DQQ714" s="16"/>
      <c r="DQR714" s="16"/>
      <c r="DQS714" s="16"/>
      <c r="DQT714" s="16"/>
      <c r="DQU714" s="16"/>
      <c r="DQV714" s="16"/>
      <c r="DQW714" s="16"/>
      <c r="DQX714" s="16"/>
      <c r="DQY714" s="16"/>
      <c r="DQZ714" s="16"/>
      <c r="DRA714" s="16"/>
      <c r="DRB714" s="16"/>
      <c r="DRC714" s="16"/>
      <c r="DRD714" s="16"/>
      <c r="DRE714" s="16"/>
      <c r="DRF714" s="16"/>
      <c r="DRG714" s="16"/>
      <c r="DRH714" s="16"/>
      <c r="DRI714" s="16"/>
      <c r="DRJ714" s="16"/>
      <c r="DRK714" s="16"/>
      <c r="DRL714" s="16"/>
      <c r="DRM714" s="16"/>
      <c r="DRN714" s="16"/>
      <c r="DRO714" s="16"/>
      <c r="DRP714" s="16"/>
      <c r="DRQ714" s="16"/>
      <c r="DRR714" s="16"/>
      <c r="DRS714" s="16"/>
      <c r="DRT714" s="16"/>
      <c r="DRU714" s="16"/>
      <c r="DRV714" s="16"/>
      <c r="DRW714" s="16"/>
      <c r="DRX714" s="16"/>
      <c r="DRY714" s="16"/>
      <c r="DRZ714" s="16"/>
      <c r="DSA714" s="16"/>
      <c r="DSB714" s="16"/>
      <c r="DSC714" s="16"/>
      <c r="DSD714" s="16"/>
      <c r="DSE714" s="16"/>
      <c r="DSF714" s="16"/>
      <c r="DSG714" s="16"/>
      <c r="DSH714" s="16"/>
      <c r="DSI714" s="16"/>
      <c r="DSJ714" s="16"/>
      <c r="DSK714" s="16"/>
      <c r="DSL714" s="16"/>
      <c r="DSM714" s="16"/>
      <c r="DSN714" s="16"/>
      <c r="DSO714" s="16"/>
      <c r="DSP714" s="16"/>
      <c r="DSQ714" s="16"/>
      <c r="DSR714" s="16"/>
      <c r="DSS714" s="16"/>
      <c r="DST714" s="16"/>
      <c r="DSU714" s="16"/>
      <c r="DSV714" s="16"/>
      <c r="DSW714" s="16"/>
      <c r="DSX714" s="16"/>
      <c r="DSY714" s="16"/>
      <c r="DSZ714" s="16"/>
      <c r="DTA714" s="16"/>
      <c r="DTB714" s="16"/>
      <c r="DTC714" s="16"/>
      <c r="DTD714" s="16"/>
      <c r="DTE714" s="16"/>
      <c r="DTF714" s="16"/>
      <c r="DTG714" s="16"/>
      <c r="DTH714" s="16"/>
      <c r="DTI714" s="16"/>
      <c r="DTJ714" s="16"/>
      <c r="DTK714" s="16"/>
      <c r="DTL714" s="16"/>
      <c r="DTM714" s="16"/>
      <c r="DTN714" s="16"/>
      <c r="DTO714" s="16"/>
      <c r="DTP714" s="16"/>
      <c r="DTQ714" s="16"/>
      <c r="DTR714" s="16"/>
      <c r="DTS714" s="16"/>
      <c r="DTT714" s="16"/>
      <c r="DTU714" s="16"/>
      <c r="DTV714" s="16"/>
      <c r="DTW714" s="16"/>
      <c r="DTX714" s="16"/>
      <c r="DTY714" s="16"/>
      <c r="DTZ714" s="16"/>
      <c r="DUA714" s="16"/>
      <c r="DUB714" s="16"/>
      <c r="DUC714" s="16"/>
      <c r="DUD714" s="16"/>
      <c r="DUE714" s="16"/>
      <c r="DUF714" s="16"/>
      <c r="DUG714" s="16"/>
      <c r="DUH714" s="16"/>
      <c r="DUI714" s="16"/>
      <c r="DUJ714" s="16"/>
      <c r="DUK714" s="16"/>
      <c r="DUL714" s="16"/>
      <c r="DUM714" s="16"/>
      <c r="DUN714" s="16"/>
      <c r="DUO714" s="16"/>
      <c r="DUP714" s="16"/>
      <c r="DUQ714" s="16"/>
      <c r="DUR714" s="16"/>
      <c r="DUS714" s="16"/>
      <c r="DUT714" s="16"/>
      <c r="DUU714" s="16"/>
      <c r="DUV714" s="16"/>
      <c r="DUW714" s="16"/>
      <c r="DUX714" s="16"/>
      <c r="DUY714" s="16"/>
      <c r="DUZ714" s="16"/>
      <c r="DVA714" s="16"/>
      <c r="DVB714" s="16"/>
      <c r="DVC714" s="16"/>
      <c r="DVD714" s="16"/>
      <c r="DVE714" s="16"/>
      <c r="DVF714" s="16"/>
      <c r="DVG714" s="16"/>
      <c r="DVH714" s="16"/>
      <c r="DVI714" s="16"/>
      <c r="DVJ714" s="16"/>
      <c r="DVK714" s="16"/>
      <c r="DVL714" s="16"/>
      <c r="DVM714" s="16"/>
      <c r="DVN714" s="16"/>
      <c r="DVO714" s="16"/>
      <c r="DVP714" s="16"/>
      <c r="DVQ714" s="16"/>
      <c r="DVR714" s="16"/>
      <c r="DVS714" s="16"/>
      <c r="DVT714" s="16"/>
      <c r="DVU714" s="16"/>
      <c r="DVV714" s="16"/>
      <c r="DVW714" s="16"/>
      <c r="DVX714" s="16"/>
      <c r="DVY714" s="16"/>
      <c r="DVZ714" s="16"/>
      <c r="DWA714" s="16"/>
      <c r="DWB714" s="16"/>
      <c r="DWC714" s="16"/>
      <c r="DWD714" s="16"/>
      <c r="DWE714" s="16"/>
      <c r="DWF714" s="16"/>
      <c r="DWG714" s="16"/>
      <c r="DWH714" s="16"/>
      <c r="DWI714" s="16"/>
      <c r="DWJ714" s="16"/>
      <c r="DWK714" s="16"/>
      <c r="DWL714" s="16"/>
      <c r="DWM714" s="16"/>
      <c r="DWN714" s="16"/>
      <c r="DWO714" s="16"/>
      <c r="DWP714" s="16"/>
      <c r="DWQ714" s="16"/>
      <c r="DWR714" s="16"/>
      <c r="DWS714" s="16"/>
      <c r="DWT714" s="16"/>
      <c r="DWU714" s="16"/>
      <c r="DWV714" s="16"/>
      <c r="DWW714" s="16"/>
      <c r="DWX714" s="16"/>
      <c r="DWY714" s="16"/>
      <c r="DWZ714" s="16"/>
      <c r="DXA714" s="16"/>
      <c r="DXB714" s="16"/>
      <c r="DXC714" s="16"/>
      <c r="DXD714" s="16"/>
      <c r="DXE714" s="16"/>
      <c r="DXF714" s="16"/>
      <c r="DXG714" s="16"/>
      <c r="DXH714" s="16"/>
      <c r="DXI714" s="16"/>
      <c r="DXJ714" s="16"/>
      <c r="DXK714" s="16"/>
      <c r="DXL714" s="16"/>
      <c r="DXM714" s="16"/>
      <c r="DXN714" s="16"/>
      <c r="DXO714" s="16"/>
      <c r="DXP714" s="16"/>
      <c r="DXQ714" s="16"/>
      <c r="DXR714" s="16"/>
      <c r="DXS714" s="16"/>
      <c r="DXT714" s="16"/>
      <c r="DXU714" s="16"/>
      <c r="DXV714" s="16"/>
      <c r="DXW714" s="16"/>
      <c r="DXX714" s="16"/>
      <c r="DXY714" s="16"/>
      <c r="DXZ714" s="16"/>
      <c r="DYA714" s="16"/>
      <c r="DYB714" s="16"/>
      <c r="DYC714" s="16"/>
      <c r="DYD714" s="16"/>
      <c r="DYE714" s="16"/>
      <c r="DYF714" s="16"/>
      <c r="DYG714" s="16"/>
      <c r="DYH714" s="16"/>
      <c r="DYI714" s="16"/>
      <c r="DYJ714" s="16"/>
      <c r="DYK714" s="16"/>
      <c r="DYL714" s="16"/>
      <c r="DYM714" s="16"/>
      <c r="DYN714" s="16"/>
      <c r="DYO714" s="16"/>
      <c r="DYP714" s="16"/>
      <c r="DYQ714" s="16"/>
      <c r="DYR714" s="16"/>
      <c r="DYS714" s="16"/>
      <c r="DYT714" s="16"/>
      <c r="DYU714" s="16"/>
      <c r="DYV714" s="16"/>
      <c r="DYW714" s="16"/>
      <c r="DYX714" s="16"/>
      <c r="DYY714" s="16"/>
      <c r="DYZ714" s="16"/>
      <c r="DZA714" s="16"/>
      <c r="DZB714" s="16"/>
      <c r="DZC714" s="16"/>
      <c r="DZD714" s="16"/>
      <c r="DZE714" s="16"/>
      <c r="DZF714" s="16"/>
      <c r="DZG714" s="16"/>
      <c r="DZH714" s="16"/>
      <c r="DZI714" s="16"/>
      <c r="DZJ714" s="16"/>
      <c r="DZK714" s="16"/>
      <c r="DZL714" s="16"/>
      <c r="DZM714" s="16"/>
      <c r="DZN714" s="16"/>
      <c r="DZO714" s="16"/>
      <c r="DZP714" s="16"/>
      <c r="DZQ714" s="16"/>
      <c r="DZR714" s="16"/>
      <c r="DZS714" s="16"/>
      <c r="DZT714" s="16"/>
      <c r="DZU714" s="16"/>
      <c r="DZV714" s="16"/>
      <c r="DZW714" s="16"/>
      <c r="DZX714" s="16"/>
      <c r="DZY714" s="16"/>
      <c r="DZZ714" s="16"/>
      <c r="EAA714" s="16"/>
      <c r="EAB714" s="16"/>
      <c r="EAC714" s="16"/>
      <c r="EAD714" s="16"/>
      <c r="EAE714" s="16"/>
      <c r="EAF714" s="16"/>
      <c r="EAG714" s="16"/>
      <c r="EAH714" s="16"/>
      <c r="EAI714" s="16"/>
      <c r="EAJ714" s="16"/>
      <c r="EAK714" s="16"/>
      <c r="EAL714" s="16"/>
      <c r="EAM714" s="16"/>
      <c r="EAN714" s="16"/>
      <c r="EAO714" s="16"/>
      <c r="EAP714" s="16"/>
      <c r="EAQ714" s="16"/>
      <c r="EAR714" s="16"/>
      <c r="EAS714" s="16"/>
      <c r="EAT714" s="16"/>
      <c r="EAU714" s="16"/>
      <c r="EAV714" s="16"/>
      <c r="EAW714" s="16"/>
      <c r="EAX714" s="16"/>
      <c r="EAY714" s="16"/>
      <c r="EAZ714" s="16"/>
      <c r="EBA714" s="16"/>
      <c r="EBB714" s="16"/>
      <c r="EBC714" s="16"/>
      <c r="EBD714" s="16"/>
      <c r="EBE714" s="16"/>
      <c r="EBF714" s="16"/>
      <c r="EBG714" s="16"/>
      <c r="EBH714" s="16"/>
      <c r="EBI714" s="16"/>
      <c r="EBJ714" s="16"/>
      <c r="EBK714" s="16"/>
      <c r="EBL714" s="16"/>
      <c r="EBM714" s="16"/>
      <c r="EBN714" s="16"/>
      <c r="EBO714" s="16"/>
      <c r="EBP714" s="16"/>
      <c r="EBQ714" s="16"/>
      <c r="EBR714" s="16"/>
      <c r="EBS714" s="16"/>
      <c r="EBT714" s="16"/>
      <c r="EBU714" s="16"/>
      <c r="EBV714" s="16"/>
      <c r="EBW714" s="16"/>
      <c r="EBX714" s="16"/>
      <c r="EBY714" s="16"/>
      <c r="EBZ714" s="16"/>
      <c r="ECA714" s="16"/>
      <c r="ECB714" s="16"/>
      <c r="ECC714" s="16"/>
      <c r="ECD714" s="16"/>
      <c r="ECE714" s="16"/>
      <c r="ECF714" s="16"/>
      <c r="ECG714" s="16"/>
      <c r="ECH714" s="16"/>
      <c r="ECI714" s="16"/>
      <c r="ECJ714" s="16"/>
      <c r="ECK714" s="16"/>
      <c r="ECL714" s="16"/>
      <c r="ECM714" s="16"/>
      <c r="ECN714" s="16"/>
      <c r="ECO714" s="16"/>
      <c r="ECP714" s="16"/>
      <c r="ECQ714" s="16"/>
      <c r="ECR714" s="16"/>
      <c r="ECS714" s="16"/>
      <c r="ECT714" s="16"/>
      <c r="ECU714" s="16"/>
      <c r="ECV714" s="16"/>
      <c r="ECW714" s="16"/>
      <c r="ECX714" s="16"/>
      <c r="ECY714" s="16"/>
      <c r="ECZ714" s="16"/>
      <c r="EDA714" s="16"/>
      <c r="EDB714" s="16"/>
      <c r="EDC714" s="16"/>
      <c r="EDD714" s="16"/>
      <c r="EDE714" s="16"/>
      <c r="EDF714" s="16"/>
      <c r="EDG714" s="16"/>
      <c r="EDH714" s="16"/>
      <c r="EDI714" s="16"/>
      <c r="EDJ714" s="16"/>
      <c r="EDK714" s="16"/>
      <c r="EDL714" s="16"/>
      <c r="EDM714" s="16"/>
      <c r="EDN714" s="16"/>
      <c r="EDO714" s="16"/>
      <c r="EDP714" s="16"/>
      <c r="EDQ714" s="16"/>
      <c r="EDR714" s="16"/>
      <c r="EDS714" s="16"/>
      <c r="EDT714" s="16"/>
      <c r="EDU714" s="16"/>
      <c r="EDV714" s="16"/>
      <c r="EDW714" s="16"/>
      <c r="EDX714" s="16"/>
      <c r="EDY714" s="16"/>
      <c r="EDZ714" s="16"/>
      <c r="EEA714" s="16"/>
      <c r="EEB714" s="16"/>
      <c r="EEC714" s="16"/>
      <c r="EED714" s="16"/>
      <c r="EEE714" s="16"/>
      <c r="EEF714" s="16"/>
      <c r="EEG714" s="16"/>
      <c r="EEH714" s="16"/>
      <c r="EEI714" s="16"/>
      <c r="EEJ714" s="16"/>
      <c r="EEK714" s="16"/>
      <c r="EEL714" s="16"/>
      <c r="EEM714" s="16"/>
      <c r="EEN714" s="16"/>
      <c r="EEO714" s="16"/>
      <c r="EEP714" s="16"/>
      <c r="EEQ714" s="16"/>
      <c r="EER714" s="16"/>
      <c r="EES714" s="16"/>
      <c r="EET714" s="16"/>
      <c r="EEU714" s="16"/>
      <c r="EEV714" s="16"/>
      <c r="EEW714" s="16"/>
      <c r="EEX714" s="16"/>
      <c r="EEY714" s="16"/>
      <c r="EEZ714" s="16"/>
      <c r="EFA714" s="16"/>
      <c r="EFB714" s="16"/>
      <c r="EFC714" s="16"/>
      <c r="EFD714" s="16"/>
      <c r="EFE714" s="16"/>
      <c r="EFF714" s="16"/>
      <c r="EFG714" s="16"/>
      <c r="EFH714" s="16"/>
      <c r="EFI714" s="16"/>
      <c r="EFJ714" s="16"/>
      <c r="EFK714" s="16"/>
      <c r="EFL714" s="16"/>
      <c r="EFM714" s="16"/>
      <c r="EFN714" s="16"/>
      <c r="EFO714" s="16"/>
      <c r="EFP714" s="16"/>
      <c r="EFQ714" s="16"/>
      <c r="EFR714" s="16"/>
      <c r="EFS714" s="16"/>
      <c r="EFT714" s="16"/>
      <c r="EFU714" s="16"/>
      <c r="EFV714" s="16"/>
      <c r="EFW714" s="16"/>
      <c r="EFX714" s="16"/>
      <c r="EFY714" s="16"/>
      <c r="EFZ714" s="16"/>
      <c r="EGA714" s="16"/>
      <c r="EGB714" s="16"/>
      <c r="EGC714" s="16"/>
      <c r="EGD714" s="16"/>
      <c r="EGE714" s="16"/>
      <c r="EGF714" s="16"/>
      <c r="EGG714" s="16"/>
      <c r="EGH714" s="16"/>
      <c r="EGI714" s="16"/>
      <c r="EGJ714" s="16"/>
      <c r="EGK714" s="16"/>
      <c r="EGL714" s="16"/>
      <c r="EGM714" s="16"/>
      <c r="EGN714" s="16"/>
      <c r="EGO714" s="16"/>
      <c r="EGP714" s="16"/>
      <c r="EGQ714" s="16"/>
      <c r="EGR714" s="16"/>
      <c r="EGS714" s="16"/>
      <c r="EGT714" s="16"/>
      <c r="EGU714" s="16"/>
      <c r="EGV714" s="16"/>
      <c r="EGW714" s="16"/>
      <c r="EGX714" s="16"/>
      <c r="EGY714" s="16"/>
      <c r="EGZ714" s="16"/>
      <c r="EHA714" s="16"/>
      <c r="EHB714" s="16"/>
      <c r="EHC714" s="16"/>
      <c r="EHD714" s="16"/>
      <c r="EHE714" s="16"/>
      <c r="EHF714" s="16"/>
      <c r="EHG714" s="16"/>
      <c r="EHH714" s="16"/>
      <c r="EHI714" s="16"/>
      <c r="EHJ714" s="16"/>
      <c r="EHK714" s="16"/>
      <c r="EHL714" s="16"/>
      <c r="EHM714" s="16"/>
      <c r="EHN714" s="16"/>
      <c r="EHO714" s="16"/>
      <c r="EHP714" s="16"/>
      <c r="EHQ714" s="16"/>
      <c r="EHR714" s="16"/>
      <c r="EHS714" s="16"/>
      <c r="EHT714" s="16"/>
      <c r="EHU714" s="16"/>
      <c r="EHV714" s="16"/>
      <c r="EHW714" s="16"/>
      <c r="EHX714" s="16"/>
      <c r="EHY714" s="16"/>
      <c r="EHZ714" s="16"/>
      <c r="EIA714" s="16"/>
      <c r="EIB714" s="16"/>
      <c r="EIC714" s="16"/>
      <c r="EID714" s="16"/>
      <c r="EIE714" s="16"/>
      <c r="EIF714" s="16"/>
      <c r="EIG714" s="16"/>
      <c r="EIH714" s="16"/>
      <c r="EII714" s="16"/>
      <c r="EIJ714" s="16"/>
      <c r="EIK714" s="16"/>
      <c r="EIL714" s="16"/>
      <c r="EIM714" s="16"/>
      <c r="EIN714" s="16"/>
      <c r="EIO714" s="16"/>
      <c r="EIP714" s="16"/>
      <c r="EIQ714" s="16"/>
      <c r="EIR714" s="16"/>
      <c r="EIS714" s="16"/>
      <c r="EIT714" s="16"/>
      <c r="EIU714" s="16"/>
      <c r="EIV714" s="16"/>
      <c r="EIW714" s="16"/>
      <c r="EIX714" s="16"/>
      <c r="EIY714" s="16"/>
      <c r="EIZ714" s="16"/>
      <c r="EJA714" s="16"/>
      <c r="EJB714" s="16"/>
      <c r="EJC714" s="16"/>
      <c r="EJD714" s="16"/>
      <c r="EJE714" s="16"/>
      <c r="EJF714" s="16"/>
      <c r="EJG714" s="16"/>
      <c r="EJH714" s="16"/>
      <c r="EJI714" s="16"/>
      <c r="EJJ714" s="16"/>
      <c r="EJK714" s="16"/>
      <c r="EJL714" s="16"/>
      <c r="EJM714" s="16"/>
      <c r="EJN714" s="16"/>
      <c r="EJO714" s="16"/>
      <c r="EJP714" s="16"/>
      <c r="EJQ714" s="16"/>
      <c r="EJR714" s="16"/>
      <c r="EJS714" s="16"/>
      <c r="EJT714" s="16"/>
      <c r="EJU714" s="16"/>
      <c r="EJV714" s="16"/>
      <c r="EJW714" s="16"/>
      <c r="EJX714" s="16"/>
      <c r="EJY714" s="16"/>
      <c r="EJZ714" s="16"/>
      <c r="EKA714" s="16"/>
      <c r="EKB714" s="16"/>
      <c r="EKC714" s="16"/>
      <c r="EKD714" s="16"/>
      <c r="EKE714" s="16"/>
      <c r="EKF714" s="16"/>
      <c r="EKG714" s="16"/>
      <c r="EKH714" s="16"/>
      <c r="EKI714" s="16"/>
      <c r="EKJ714" s="16"/>
      <c r="EKK714" s="16"/>
      <c r="EKL714" s="16"/>
      <c r="EKM714" s="16"/>
      <c r="EKN714" s="16"/>
      <c r="EKO714" s="16"/>
      <c r="EKP714" s="16"/>
      <c r="EKQ714" s="16"/>
      <c r="EKR714" s="16"/>
      <c r="EKS714" s="16"/>
      <c r="EKT714" s="16"/>
      <c r="EKU714" s="16"/>
      <c r="EKV714" s="16"/>
      <c r="EKW714" s="16"/>
      <c r="EKX714" s="16"/>
      <c r="EKY714" s="16"/>
      <c r="EKZ714" s="16"/>
      <c r="ELA714" s="16"/>
      <c r="ELB714" s="16"/>
      <c r="ELC714" s="16"/>
      <c r="ELD714" s="16"/>
      <c r="ELE714" s="16"/>
      <c r="ELF714" s="16"/>
      <c r="ELG714" s="16"/>
      <c r="ELH714" s="16"/>
      <c r="ELI714" s="16"/>
      <c r="ELJ714" s="16"/>
      <c r="ELK714" s="16"/>
      <c r="ELL714" s="16"/>
      <c r="ELM714" s="16"/>
      <c r="ELN714" s="16"/>
      <c r="ELO714" s="16"/>
      <c r="ELP714" s="16"/>
      <c r="ELQ714" s="16"/>
      <c r="ELR714" s="16"/>
      <c r="ELS714" s="16"/>
      <c r="ELT714" s="16"/>
      <c r="ELU714" s="16"/>
      <c r="ELV714" s="16"/>
      <c r="ELW714" s="16"/>
      <c r="ELX714" s="16"/>
      <c r="ELY714" s="16"/>
      <c r="ELZ714" s="16"/>
      <c r="EMA714" s="16"/>
      <c r="EMB714" s="16"/>
      <c r="EMC714" s="16"/>
      <c r="EMD714" s="16"/>
      <c r="EME714" s="16"/>
      <c r="EMF714" s="16"/>
      <c r="EMG714" s="16"/>
      <c r="EMH714" s="16"/>
      <c r="EMI714" s="16"/>
      <c r="EMJ714" s="16"/>
      <c r="EMK714" s="16"/>
      <c r="EML714" s="16"/>
      <c r="EMM714" s="16"/>
      <c r="EMN714" s="16"/>
      <c r="EMO714" s="16"/>
      <c r="EMP714" s="16"/>
      <c r="EMQ714" s="16"/>
      <c r="EMR714" s="16"/>
      <c r="EMS714" s="16"/>
      <c r="EMT714" s="16"/>
      <c r="EMU714" s="16"/>
      <c r="EMV714" s="16"/>
      <c r="EMW714" s="16"/>
      <c r="EMX714" s="16"/>
      <c r="EMY714" s="16"/>
      <c r="EMZ714" s="16"/>
      <c r="ENA714" s="16"/>
      <c r="ENB714" s="16"/>
      <c r="ENC714" s="16"/>
      <c r="END714" s="16"/>
      <c r="ENE714" s="16"/>
      <c r="ENF714" s="16"/>
      <c r="ENG714" s="16"/>
      <c r="ENH714" s="16"/>
      <c r="ENI714" s="16"/>
      <c r="ENJ714" s="16"/>
      <c r="ENK714" s="16"/>
      <c r="ENL714" s="16"/>
      <c r="ENM714" s="16"/>
      <c r="ENN714" s="16"/>
      <c r="ENO714" s="16"/>
      <c r="ENP714" s="16"/>
      <c r="ENQ714" s="16"/>
      <c r="ENR714" s="16"/>
      <c r="ENS714" s="16"/>
      <c r="ENT714" s="16"/>
      <c r="ENU714" s="16"/>
      <c r="ENV714" s="16"/>
      <c r="ENW714" s="16"/>
      <c r="ENX714" s="16"/>
      <c r="ENY714" s="16"/>
      <c r="ENZ714" s="16"/>
      <c r="EOA714" s="16"/>
      <c r="EOB714" s="16"/>
      <c r="EOC714" s="16"/>
      <c r="EOD714" s="16"/>
      <c r="EOE714" s="16"/>
      <c r="EOF714" s="16"/>
      <c r="EOG714" s="16"/>
      <c r="EOH714" s="16"/>
      <c r="EOI714" s="16"/>
      <c r="EOJ714" s="16"/>
      <c r="EOK714" s="16"/>
      <c r="EOL714" s="16"/>
      <c r="EOM714" s="16"/>
      <c r="EON714" s="16"/>
      <c r="EOO714" s="16"/>
      <c r="EOP714" s="16"/>
      <c r="EOQ714" s="16"/>
      <c r="EOR714" s="16"/>
      <c r="EOS714" s="16"/>
      <c r="EOT714" s="16"/>
      <c r="EOU714" s="16"/>
      <c r="EOV714" s="16"/>
      <c r="EOW714" s="16"/>
      <c r="EOX714" s="16"/>
      <c r="EOY714" s="16"/>
      <c r="EOZ714" s="16"/>
      <c r="EPA714" s="16"/>
      <c r="EPB714" s="16"/>
      <c r="EPC714" s="16"/>
      <c r="EPD714" s="16"/>
      <c r="EPE714" s="16"/>
      <c r="EPF714" s="16"/>
      <c r="EPG714" s="16"/>
      <c r="EPH714" s="16"/>
      <c r="EPI714" s="16"/>
      <c r="EPJ714" s="16"/>
      <c r="EPK714" s="16"/>
      <c r="EPL714" s="16"/>
      <c r="EPM714" s="16"/>
      <c r="EPN714" s="16"/>
      <c r="EPO714" s="16"/>
      <c r="EPP714" s="16"/>
      <c r="EPQ714" s="16"/>
      <c r="EPR714" s="16"/>
      <c r="EPS714" s="16"/>
      <c r="EPT714" s="16"/>
      <c r="EPU714" s="16"/>
      <c r="EPV714" s="16"/>
      <c r="EPW714" s="16"/>
      <c r="EPX714" s="16"/>
      <c r="EPY714" s="16"/>
      <c r="EPZ714" s="16"/>
      <c r="EQA714" s="16"/>
      <c r="EQB714" s="16"/>
      <c r="EQC714" s="16"/>
      <c r="EQD714" s="16"/>
      <c r="EQE714" s="16"/>
      <c r="EQF714" s="16"/>
      <c r="EQG714" s="16"/>
      <c r="EQH714" s="16"/>
      <c r="EQI714" s="16"/>
      <c r="EQJ714" s="16"/>
      <c r="EQK714" s="16"/>
      <c r="EQL714" s="16"/>
      <c r="EQM714" s="16"/>
      <c r="EQN714" s="16"/>
      <c r="EQO714" s="16"/>
      <c r="EQP714" s="16"/>
      <c r="EQQ714" s="16"/>
      <c r="EQR714" s="16"/>
      <c r="EQS714" s="16"/>
      <c r="EQT714" s="16"/>
      <c r="EQU714" s="16"/>
      <c r="EQV714" s="16"/>
      <c r="EQW714" s="16"/>
      <c r="EQX714" s="16"/>
      <c r="EQY714" s="16"/>
      <c r="EQZ714" s="16"/>
      <c r="ERA714" s="16"/>
      <c r="ERB714" s="16"/>
      <c r="ERC714" s="16"/>
      <c r="ERD714" s="16"/>
      <c r="ERE714" s="16"/>
      <c r="ERF714" s="16"/>
      <c r="ERG714" s="16"/>
      <c r="ERH714" s="16"/>
      <c r="ERI714" s="16"/>
      <c r="ERJ714" s="16"/>
      <c r="ERK714" s="16"/>
      <c r="ERL714" s="16"/>
      <c r="ERM714" s="16"/>
      <c r="ERN714" s="16"/>
      <c r="ERO714" s="16"/>
      <c r="ERP714" s="16"/>
      <c r="ERQ714" s="16"/>
      <c r="ERR714" s="16"/>
      <c r="ERS714" s="16"/>
      <c r="ERT714" s="16"/>
      <c r="ERU714" s="16"/>
      <c r="ERV714" s="16"/>
      <c r="ERW714" s="16"/>
      <c r="ERX714" s="16"/>
      <c r="ERY714" s="16"/>
      <c r="ERZ714" s="16"/>
      <c r="ESA714" s="16"/>
      <c r="ESB714" s="16"/>
      <c r="ESC714" s="16"/>
      <c r="ESD714" s="16"/>
      <c r="ESE714" s="16"/>
      <c r="ESF714" s="16"/>
      <c r="ESG714" s="16"/>
      <c r="ESH714" s="16"/>
      <c r="ESI714" s="16"/>
      <c r="ESJ714" s="16"/>
      <c r="ESK714" s="16"/>
      <c r="ESL714" s="16"/>
      <c r="ESM714" s="16"/>
      <c r="ESN714" s="16"/>
      <c r="ESO714" s="16"/>
      <c r="ESP714" s="16"/>
      <c r="ESQ714" s="16"/>
      <c r="ESR714" s="16"/>
      <c r="ESS714" s="16"/>
      <c r="EST714" s="16"/>
      <c r="ESU714" s="16"/>
      <c r="ESV714" s="16"/>
      <c r="ESW714" s="16"/>
      <c r="ESX714" s="16"/>
      <c r="ESY714" s="16"/>
      <c r="ESZ714" s="16"/>
      <c r="ETA714" s="16"/>
      <c r="ETB714" s="16"/>
      <c r="ETC714" s="16"/>
      <c r="ETD714" s="16"/>
      <c r="ETE714" s="16"/>
      <c r="ETF714" s="16"/>
      <c r="ETG714" s="16"/>
      <c r="ETH714" s="16"/>
      <c r="ETI714" s="16"/>
      <c r="ETJ714" s="16"/>
      <c r="ETK714" s="16"/>
      <c r="ETL714" s="16"/>
      <c r="ETM714" s="16"/>
      <c r="ETN714" s="16"/>
      <c r="ETO714" s="16"/>
      <c r="ETP714" s="16"/>
      <c r="ETQ714" s="16"/>
      <c r="ETR714" s="16"/>
      <c r="ETS714" s="16"/>
      <c r="ETT714" s="16"/>
      <c r="ETU714" s="16"/>
      <c r="ETV714" s="16"/>
      <c r="ETW714" s="16"/>
      <c r="ETX714" s="16"/>
      <c r="ETY714" s="16"/>
      <c r="ETZ714" s="16"/>
      <c r="EUA714" s="16"/>
      <c r="EUB714" s="16"/>
      <c r="EUC714" s="16"/>
      <c r="EUD714" s="16"/>
      <c r="EUE714" s="16"/>
      <c r="EUF714" s="16"/>
      <c r="EUG714" s="16"/>
      <c r="EUH714" s="16"/>
      <c r="EUI714" s="16"/>
      <c r="EUJ714" s="16"/>
      <c r="EUK714" s="16"/>
      <c r="EUL714" s="16"/>
      <c r="EUM714" s="16"/>
      <c r="EUN714" s="16"/>
      <c r="EUO714" s="16"/>
      <c r="EUP714" s="16"/>
      <c r="EUQ714" s="16"/>
      <c r="EUR714" s="16"/>
      <c r="EUS714" s="16"/>
      <c r="EUT714" s="16"/>
      <c r="EUU714" s="16"/>
      <c r="EUV714" s="16"/>
      <c r="EUW714" s="16"/>
      <c r="EUX714" s="16"/>
      <c r="EUY714" s="16"/>
      <c r="EUZ714" s="16"/>
      <c r="EVA714" s="16"/>
      <c r="EVB714" s="16"/>
      <c r="EVC714" s="16"/>
      <c r="EVD714" s="16"/>
      <c r="EVE714" s="16"/>
      <c r="EVF714" s="16"/>
      <c r="EVG714" s="16"/>
      <c r="EVH714" s="16"/>
      <c r="EVI714" s="16"/>
      <c r="EVJ714" s="16"/>
      <c r="EVK714" s="16"/>
      <c r="EVL714" s="16"/>
      <c r="EVM714" s="16"/>
      <c r="EVN714" s="16"/>
      <c r="EVO714" s="16"/>
      <c r="EVP714" s="16"/>
      <c r="EVQ714" s="16"/>
      <c r="EVR714" s="16"/>
      <c r="EVS714" s="16"/>
      <c r="EVT714" s="16"/>
      <c r="EVU714" s="16"/>
      <c r="EVV714" s="16"/>
      <c r="EVW714" s="16"/>
      <c r="EVX714" s="16"/>
      <c r="EVY714" s="16"/>
      <c r="EVZ714" s="16"/>
      <c r="EWA714" s="16"/>
      <c r="EWB714" s="16"/>
      <c r="EWC714" s="16"/>
      <c r="EWD714" s="16"/>
      <c r="EWE714" s="16"/>
      <c r="EWF714" s="16"/>
      <c r="EWG714" s="16"/>
      <c r="EWH714" s="16"/>
      <c r="EWI714" s="16"/>
      <c r="EWJ714" s="16"/>
      <c r="EWK714" s="16"/>
      <c r="EWL714" s="16"/>
      <c r="EWM714" s="16"/>
      <c r="EWN714" s="16"/>
      <c r="EWO714" s="16"/>
      <c r="EWP714" s="16"/>
      <c r="EWQ714" s="16"/>
      <c r="EWR714" s="16"/>
      <c r="EWS714" s="16"/>
      <c r="EWT714" s="16"/>
      <c r="EWU714" s="16"/>
      <c r="EWV714" s="16"/>
      <c r="EWW714" s="16"/>
      <c r="EWX714" s="16"/>
      <c r="EWY714" s="16"/>
      <c r="EWZ714" s="16"/>
      <c r="EXA714" s="16"/>
      <c r="EXB714" s="16"/>
      <c r="EXC714" s="16"/>
      <c r="EXD714" s="16"/>
      <c r="EXE714" s="16"/>
      <c r="EXF714" s="16"/>
      <c r="EXG714" s="16"/>
      <c r="EXH714" s="16"/>
      <c r="EXI714" s="16"/>
      <c r="EXJ714" s="16"/>
      <c r="EXK714" s="16"/>
      <c r="EXL714" s="16"/>
      <c r="EXM714" s="16"/>
      <c r="EXN714" s="16"/>
      <c r="EXO714" s="16"/>
      <c r="EXP714" s="16"/>
      <c r="EXQ714" s="16"/>
      <c r="EXR714" s="16"/>
      <c r="EXS714" s="16"/>
      <c r="EXT714" s="16"/>
      <c r="EXU714" s="16"/>
      <c r="EXV714" s="16"/>
      <c r="EXW714" s="16"/>
      <c r="EXX714" s="16"/>
      <c r="EXY714" s="16"/>
      <c r="EXZ714" s="16"/>
      <c r="EYA714" s="16"/>
      <c r="EYB714" s="16"/>
      <c r="EYC714" s="16"/>
      <c r="EYD714" s="16"/>
      <c r="EYE714" s="16"/>
      <c r="EYF714" s="16"/>
      <c r="EYG714" s="16"/>
      <c r="EYH714" s="16"/>
      <c r="EYI714" s="16"/>
      <c r="EYJ714" s="16"/>
      <c r="EYK714" s="16"/>
      <c r="EYL714" s="16"/>
      <c r="EYM714" s="16"/>
      <c r="EYN714" s="16"/>
      <c r="EYO714" s="16"/>
      <c r="EYP714" s="16"/>
      <c r="EYQ714" s="16"/>
      <c r="EYR714" s="16"/>
      <c r="EYS714" s="16"/>
      <c r="EYT714" s="16"/>
      <c r="EYU714" s="16"/>
      <c r="EYV714" s="16"/>
      <c r="EYW714" s="16"/>
      <c r="EYX714" s="16"/>
      <c r="EYY714" s="16"/>
      <c r="EYZ714" s="16"/>
      <c r="EZA714" s="16"/>
      <c r="EZB714" s="16"/>
      <c r="EZC714" s="16"/>
      <c r="EZD714" s="16"/>
      <c r="EZE714" s="16"/>
      <c r="EZF714" s="16"/>
      <c r="EZG714" s="16"/>
      <c r="EZH714" s="16"/>
      <c r="EZI714" s="16"/>
      <c r="EZJ714" s="16"/>
      <c r="EZK714" s="16"/>
      <c r="EZL714" s="16"/>
      <c r="EZM714" s="16"/>
      <c r="EZN714" s="16"/>
      <c r="EZO714" s="16"/>
      <c r="EZP714" s="16"/>
      <c r="EZQ714" s="16"/>
      <c r="EZR714" s="16"/>
      <c r="EZS714" s="16"/>
      <c r="EZT714" s="16"/>
      <c r="EZU714" s="16"/>
      <c r="EZV714" s="16"/>
      <c r="EZW714" s="16"/>
      <c r="EZX714" s="16"/>
      <c r="EZY714" s="16"/>
      <c r="EZZ714" s="16"/>
      <c r="FAA714" s="16"/>
      <c r="FAB714" s="16"/>
      <c r="FAC714" s="16"/>
      <c r="FAD714" s="16"/>
      <c r="FAE714" s="16"/>
      <c r="FAF714" s="16"/>
      <c r="FAG714" s="16"/>
      <c r="FAH714" s="16"/>
      <c r="FAI714" s="16"/>
      <c r="FAJ714" s="16"/>
      <c r="FAK714" s="16"/>
      <c r="FAL714" s="16"/>
      <c r="FAM714" s="16"/>
      <c r="FAN714" s="16"/>
      <c r="FAO714" s="16"/>
      <c r="FAP714" s="16"/>
      <c r="FAQ714" s="16"/>
      <c r="FAR714" s="16"/>
      <c r="FAS714" s="16"/>
      <c r="FAT714" s="16"/>
      <c r="FAU714" s="16"/>
      <c r="FAV714" s="16"/>
      <c r="FAW714" s="16"/>
      <c r="FAX714" s="16"/>
      <c r="FAY714" s="16"/>
      <c r="FAZ714" s="16"/>
      <c r="FBA714" s="16"/>
      <c r="FBB714" s="16"/>
      <c r="FBC714" s="16"/>
      <c r="FBD714" s="16"/>
      <c r="FBE714" s="16"/>
      <c r="FBF714" s="16"/>
      <c r="FBG714" s="16"/>
      <c r="FBH714" s="16"/>
      <c r="FBI714" s="16"/>
      <c r="FBJ714" s="16"/>
      <c r="FBK714" s="16"/>
      <c r="FBL714" s="16"/>
      <c r="FBM714" s="16"/>
      <c r="FBN714" s="16"/>
      <c r="FBO714" s="16"/>
      <c r="FBP714" s="16"/>
      <c r="FBQ714" s="16"/>
      <c r="FBR714" s="16"/>
      <c r="FBS714" s="16"/>
      <c r="FBT714" s="16"/>
      <c r="FBU714" s="16"/>
      <c r="FBV714" s="16"/>
      <c r="FBW714" s="16"/>
      <c r="FBX714" s="16"/>
      <c r="FBY714" s="16"/>
      <c r="FBZ714" s="16"/>
      <c r="FCA714" s="16"/>
      <c r="FCB714" s="16"/>
      <c r="FCC714" s="16"/>
      <c r="FCD714" s="16"/>
      <c r="FCE714" s="16"/>
      <c r="FCF714" s="16"/>
      <c r="FCG714" s="16"/>
      <c r="FCH714" s="16"/>
      <c r="FCI714" s="16"/>
      <c r="FCJ714" s="16"/>
      <c r="FCK714" s="16"/>
      <c r="FCL714" s="16"/>
      <c r="FCM714" s="16"/>
      <c r="FCN714" s="16"/>
      <c r="FCO714" s="16"/>
      <c r="FCP714" s="16"/>
      <c r="FCQ714" s="16"/>
      <c r="FCR714" s="16"/>
      <c r="FCS714" s="16"/>
      <c r="FCT714" s="16"/>
      <c r="FCU714" s="16"/>
      <c r="FCV714" s="16"/>
      <c r="FCW714" s="16"/>
      <c r="FCX714" s="16"/>
      <c r="FCY714" s="16"/>
      <c r="FCZ714" s="16"/>
      <c r="FDA714" s="16"/>
      <c r="FDB714" s="16"/>
      <c r="FDC714" s="16"/>
      <c r="FDD714" s="16"/>
      <c r="FDE714" s="16"/>
      <c r="FDF714" s="16"/>
      <c r="FDG714" s="16"/>
      <c r="FDH714" s="16"/>
      <c r="FDI714" s="16"/>
      <c r="FDJ714" s="16"/>
      <c r="FDK714" s="16"/>
      <c r="FDL714" s="16"/>
      <c r="FDM714" s="16"/>
      <c r="FDN714" s="16"/>
      <c r="FDO714" s="16"/>
      <c r="FDP714" s="16"/>
      <c r="FDQ714" s="16"/>
      <c r="FDR714" s="16"/>
      <c r="FDS714" s="16"/>
      <c r="FDT714" s="16"/>
      <c r="FDU714" s="16"/>
      <c r="FDV714" s="16"/>
      <c r="FDW714" s="16"/>
      <c r="FDX714" s="16"/>
      <c r="FDY714" s="16"/>
      <c r="FDZ714" s="16"/>
      <c r="FEA714" s="16"/>
      <c r="FEB714" s="16"/>
      <c r="FEC714" s="16"/>
      <c r="FED714" s="16"/>
      <c r="FEE714" s="16"/>
      <c r="FEF714" s="16"/>
      <c r="FEG714" s="16"/>
      <c r="FEH714" s="16"/>
      <c r="FEI714" s="16"/>
      <c r="FEJ714" s="16"/>
      <c r="FEK714" s="16"/>
      <c r="FEL714" s="16"/>
      <c r="FEM714" s="16"/>
      <c r="FEN714" s="16"/>
      <c r="FEO714" s="16"/>
      <c r="FEP714" s="16"/>
      <c r="FEQ714" s="16"/>
      <c r="FER714" s="16"/>
      <c r="FES714" s="16"/>
      <c r="FET714" s="16"/>
      <c r="FEU714" s="16"/>
      <c r="FEV714" s="16"/>
      <c r="FEW714" s="16"/>
      <c r="FEX714" s="16"/>
      <c r="FEY714" s="16"/>
      <c r="FEZ714" s="16"/>
      <c r="FFA714" s="16"/>
      <c r="FFB714" s="16"/>
      <c r="FFC714" s="16"/>
      <c r="FFD714" s="16"/>
      <c r="FFE714" s="16"/>
      <c r="FFF714" s="16"/>
      <c r="FFG714" s="16"/>
      <c r="FFH714" s="16"/>
      <c r="FFI714" s="16"/>
      <c r="FFJ714" s="16"/>
      <c r="FFK714" s="16"/>
      <c r="FFL714" s="16"/>
      <c r="FFM714" s="16"/>
      <c r="FFN714" s="16"/>
      <c r="FFO714" s="16"/>
      <c r="FFP714" s="16"/>
      <c r="FFQ714" s="16"/>
      <c r="FFR714" s="16"/>
      <c r="FFS714" s="16"/>
      <c r="FFT714" s="16"/>
      <c r="FFU714" s="16"/>
      <c r="FFV714" s="16"/>
      <c r="FFW714" s="16"/>
      <c r="FFX714" s="16"/>
      <c r="FFY714" s="16"/>
      <c r="FFZ714" s="16"/>
      <c r="FGA714" s="16"/>
      <c r="FGB714" s="16"/>
      <c r="FGC714" s="16"/>
      <c r="FGD714" s="16"/>
      <c r="FGE714" s="16"/>
      <c r="FGF714" s="16"/>
      <c r="FGG714" s="16"/>
      <c r="FGH714" s="16"/>
      <c r="FGI714" s="16"/>
      <c r="FGJ714" s="16"/>
      <c r="FGK714" s="16"/>
      <c r="FGL714" s="16"/>
      <c r="FGM714" s="16"/>
      <c r="FGN714" s="16"/>
      <c r="FGO714" s="16"/>
      <c r="FGP714" s="16"/>
      <c r="FGQ714" s="16"/>
      <c r="FGR714" s="16"/>
      <c r="FGS714" s="16"/>
      <c r="FGT714" s="16"/>
      <c r="FGU714" s="16"/>
      <c r="FGV714" s="16"/>
      <c r="FGW714" s="16"/>
      <c r="FGX714" s="16"/>
      <c r="FGY714" s="16"/>
      <c r="FGZ714" s="16"/>
      <c r="FHA714" s="16"/>
      <c r="FHB714" s="16"/>
      <c r="FHC714" s="16"/>
      <c r="FHD714" s="16"/>
      <c r="FHE714" s="16"/>
      <c r="FHF714" s="16"/>
      <c r="FHG714" s="16"/>
      <c r="FHH714" s="16"/>
      <c r="FHI714" s="16"/>
      <c r="FHJ714" s="16"/>
      <c r="FHK714" s="16"/>
      <c r="FHL714" s="16"/>
      <c r="FHM714" s="16"/>
      <c r="FHN714" s="16"/>
      <c r="FHO714" s="16"/>
      <c r="FHP714" s="16"/>
      <c r="FHQ714" s="16"/>
      <c r="FHR714" s="16"/>
      <c r="FHS714" s="16"/>
      <c r="FHT714" s="16"/>
      <c r="FHU714" s="16"/>
      <c r="FHV714" s="16"/>
      <c r="FHW714" s="16"/>
      <c r="FHX714" s="16"/>
      <c r="FHY714" s="16"/>
      <c r="FHZ714" s="16"/>
      <c r="FIA714" s="16"/>
      <c r="FIB714" s="16"/>
      <c r="FIC714" s="16"/>
      <c r="FID714" s="16"/>
      <c r="FIE714" s="16"/>
      <c r="FIF714" s="16"/>
      <c r="FIG714" s="16"/>
      <c r="FIH714" s="16"/>
      <c r="FII714" s="16"/>
      <c r="FIJ714" s="16"/>
      <c r="FIK714" s="16"/>
      <c r="FIL714" s="16"/>
      <c r="FIM714" s="16"/>
      <c r="FIN714" s="16"/>
      <c r="FIO714" s="16"/>
      <c r="FIP714" s="16"/>
      <c r="FIQ714" s="16"/>
      <c r="FIR714" s="16"/>
      <c r="FIS714" s="16"/>
      <c r="FIT714" s="16"/>
      <c r="FIU714" s="16"/>
      <c r="FIV714" s="16"/>
      <c r="FIW714" s="16"/>
      <c r="FIX714" s="16"/>
      <c r="FIY714" s="16"/>
      <c r="FIZ714" s="16"/>
      <c r="FJA714" s="16"/>
      <c r="FJB714" s="16"/>
      <c r="FJC714" s="16"/>
      <c r="FJD714" s="16"/>
      <c r="FJE714" s="16"/>
      <c r="FJF714" s="16"/>
      <c r="FJG714" s="16"/>
      <c r="FJH714" s="16"/>
      <c r="FJI714" s="16"/>
      <c r="FJJ714" s="16"/>
      <c r="FJK714" s="16"/>
      <c r="FJL714" s="16"/>
      <c r="FJM714" s="16"/>
      <c r="FJN714" s="16"/>
      <c r="FJO714" s="16"/>
      <c r="FJP714" s="16"/>
      <c r="FJQ714" s="16"/>
      <c r="FJR714" s="16"/>
      <c r="FJS714" s="16"/>
      <c r="FJT714" s="16"/>
      <c r="FJU714" s="16"/>
      <c r="FJV714" s="16"/>
      <c r="FJW714" s="16"/>
      <c r="FJX714" s="16"/>
      <c r="FJY714" s="16"/>
      <c r="FJZ714" s="16"/>
      <c r="FKA714" s="16"/>
      <c r="FKB714" s="16"/>
      <c r="FKC714" s="16"/>
      <c r="FKD714" s="16"/>
      <c r="FKE714" s="16"/>
      <c r="FKF714" s="16"/>
      <c r="FKG714" s="16"/>
      <c r="FKH714" s="16"/>
      <c r="FKI714" s="16"/>
      <c r="FKJ714" s="16"/>
      <c r="FKK714" s="16"/>
      <c r="FKL714" s="16"/>
      <c r="FKM714" s="16"/>
      <c r="FKN714" s="16"/>
      <c r="FKO714" s="16"/>
      <c r="FKP714" s="16"/>
      <c r="FKQ714" s="16"/>
      <c r="FKR714" s="16"/>
      <c r="FKS714" s="16"/>
      <c r="FKT714" s="16"/>
      <c r="FKU714" s="16"/>
      <c r="FKV714" s="16"/>
      <c r="FKW714" s="16"/>
      <c r="FKX714" s="16"/>
      <c r="FKY714" s="16"/>
      <c r="FKZ714" s="16"/>
      <c r="FLA714" s="16"/>
      <c r="FLB714" s="16"/>
      <c r="FLC714" s="16"/>
      <c r="FLD714" s="16"/>
      <c r="FLE714" s="16"/>
      <c r="FLF714" s="16"/>
      <c r="FLG714" s="16"/>
      <c r="FLH714" s="16"/>
      <c r="FLI714" s="16"/>
      <c r="FLJ714" s="16"/>
      <c r="FLK714" s="16"/>
      <c r="FLL714" s="16"/>
      <c r="FLM714" s="16"/>
      <c r="FLN714" s="16"/>
      <c r="FLO714" s="16"/>
      <c r="FLP714" s="16"/>
      <c r="FLQ714" s="16"/>
      <c r="FLR714" s="16"/>
      <c r="FLS714" s="16"/>
      <c r="FLT714" s="16"/>
      <c r="FLU714" s="16"/>
      <c r="FLV714" s="16"/>
      <c r="FLW714" s="16"/>
      <c r="FLX714" s="16"/>
      <c r="FLY714" s="16"/>
      <c r="FLZ714" s="16"/>
      <c r="FMA714" s="16"/>
      <c r="FMB714" s="16"/>
      <c r="FMC714" s="16"/>
      <c r="FMD714" s="16"/>
      <c r="FME714" s="16"/>
      <c r="FMF714" s="16"/>
      <c r="FMG714" s="16"/>
      <c r="FMH714" s="16"/>
      <c r="FMI714" s="16"/>
      <c r="FMJ714" s="16"/>
      <c r="FMK714" s="16"/>
      <c r="FML714" s="16"/>
      <c r="FMM714" s="16"/>
      <c r="FMN714" s="16"/>
      <c r="FMO714" s="16"/>
      <c r="FMP714" s="16"/>
      <c r="FMQ714" s="16"/>
      <c r="FMR714" s="16"/>
      <c r="FMS714" s="16"/>
      <c r="FMT714" s="16"/>
      <c r="FMU714" s="16"/>
      <c r="FMV714" s="16"/>
      <c r="FMW714" s="16"/>
      <c r="FMX714" s="16"/>
      <c r="FMY714" s="16"/>
      <c r="FMZ714" s="16"/>
      <c r="FNA714" s="16"/>
      <c r="FNB714" s="16"/>
      <c r="FNC714" s="16"/>
      <c r="FND714" s="16"/>
      <c r="FNE714" s="16"/>
      <c r="FNF714" s="16"/>
      <c r="FNG714" s="16"/>
      <c r="FNH714" s="16"/>
      <c r="FNI714" s="16"/>
      <c r="FNJ714" s="16"/>
      <c r="FNK714" s="16"/>
      <c r="FNL714" s="16"/>
      <c r="FNM714" s="16"/>
      <c r="FNN714" s="16"/>
      <c r="FNO714" s="16"/>
      <c r="FNP714" s="16"/>
      <c r="FNQ714" s="16"/>
      <c r="FNR714" s="16"/>
      <c r="FNS714" s="16"/>
      <c r="FNT714" s="16"/>
      <c r="FNU714" s="16"/>
      <c r="FNV714" s="16"/>
      <c r="FNW714" s="16"/>
      <c r="FNX714" s="16"/>
      <c r="FNY714" s="16"/>
      <c r="FNZ714" s="16"/>
      <c r="FOA714" s="16"/>
      <c r="FOB714" s="16"/>
      <c r="FOC714" s="16"/>
      <c r="FOD714" s="16"/>
      <c r="FOE714" s="16"/>
      <c r="FOF714" s="16"/>
      <c r="FOG714" s="16"/>
      <c r="FOH714" s="16"/>
      <c r="FOI714" s="16"/>
      <c r="FOJ714" s="16"/>
      <c r="FOK714" s="16"/>
      <c r="FOL714" s="16"/>
      <c r="FOM714" s="16"/>
      <c r="FON714" s="16"/>
      <c r="FOO714" s="16"/>
      <c r="FOP714" s="16"/>
      <c r="FOQ714" s="16"/>
      <c r="FOR714" s="16"/>
      <c r="FOS714" s="16"/>
      <c r="FOT714" s="16"/>
      <c r="FOU714" s="16"/>
      <c r="FOV714" s="16"/>
      <c r="FOW714" s="16"/>
      <c r="FOX714" s="16"/>
      <c r="FOY714" s="16"/>
      <c r="FOZ714" s="16"/>
      <c r="FPA714" s="16"/>
      <c r="FPB714" s="16"/>
      <c r="FPC714" s="16"/>
      <c r="FPD714" s="16"/>
      <c r="FPE714" s="16"/>
      <c r="FPF714" s="16"/>
      <c r="FPG714" s="16"/>
      <c r="FPH714" s="16"/>
      <c r="FPI714" s="16"/>
      <c r="FPJ714" s="16"/>
      <c r="FPK714" s="16"/>
      <c r="FPL714" s="16"/>
      <c r="FPM714" s="16"/>
      <c r="FPN714" s="16"/>
      <c r="FPO714" s="16"/>
      <c r="FPP714" s="16"/>
      <c r="FPQ714" s="16"/>
      <c r="FPR714" s="16"/>
      <c r="FPS714" s="16"/>
      <c r="FPT714" s="16"/>
      <c r="FPU714" s="16"/>
      <c r="FPV714" s="16"/>
      <c r="FPW714" s="16"/>
      <c r="FPX714" s="16"/>
      <c r="FPY714" s="16"/>
      <c r="FPZ714" s="16"/>
      <c r="FQA714" s="16"/>
      <c r="FQB714" s="16"/>
      <c r="FQC714" s="16"/>
      <c r="FQD714" s="16"/>
      <c r="FQE714" s="16"/>
      <c r="FQF714" s="16"/>
      <c r="FQG714" s="16"/>
      <c r="FQH714" s="16"/>
      <c r="FQI714" s="16"/>
      <c r="FQJ714" s="16"/>
      <c r="FQK714" s="16"/>
      <c r="FQL714" s="16"/>
      <c r="FQM714" s="16"/>
      <c r="FQN714" s="16"/>
      <c r="FQO714" s="16"/>
      <c r="FQP714" s="16"/>
      <c r="FQQ714" s="16"/>
      <c r="FQR714" s="16"/>
      <c r="FQS714" s="16"/>
      <c r="FQT714" s="16"/>
      <c r="FQU714" s="16"/>
      <c r="FQV714" s="16"/>
      <c r="FQW714" s="16"/>
      <c r="FQX714" s="16"/>
      <c r="FQY714" s="16"/>
      <c r="FQZ714" s="16"/>
      <c r="FRA714" s="16"/>
      <c r="FRB714" s="16"/>
      <c r="FRC714" s="16"/>
      <c r="FRD714" s="16"/>
      <c r="FRE714" s="16"/>
      <c r="FRF714" s="16"/>
      <c r="FRG714" s="16"/>
      <c r="FRH714" s="16"/>
      <c r="FRI714" s="16"/>
      <c r="FRJ714" s="16"/>
      <c r="FRK714" s="16"/>
      <c r="FRL714" s="16"/>
      <c r="FRM714" s="16"/>
      <c r="FRN714" s="16"/>
      <c r="FRO714" s="16"/>
      <c r="FRP714" s="16"/>
      <c r="FRQ714" s="16"/>
      <c r="FRR714" s="16"/>
      <c r="FRS714" s="16"/>
      <c r="FRT714" s="16"/>
      <c r="FRU714" s="16"/>
      <c r="FRV714" s="16"/>
      <c r="FRW714" s="16"/>
      <c r="FRX714" s="16"/>
      <c r="FRY714" s="16"/>
      <c r="FRZ714" s="16"/>
      <c r="FSA714" s="16"/>
      <c r="FSB714" s="16"/>
      <c r="FSC714" s="16"/>
      <c r="FSD714" s="16"/>
      <c r="FSE714" s="16"/>
      <c r="FSF714" s="16"/>
      <c r="FSG714" s="16"/>
      <c r="FSH714" s="16"/>
      <c r="FSI714" s="16"/>
      <c r="FSJ714" s="16"/>
      <c r="FSK714" s="16"/>
      <c r="FSL714" s="16"/>
      <c r="FSM714" s="16"/>
      <c r="FSN714" s="16"/>
      <c r="FSO714" s="16"/>
      <c r="FSP714" s="16"/>
      <c r="FSQ714" s="16"/>
      <c r="FSR714" s="16"/>
      <c r="FSS714" s="16"/>
      <c r="FST714" s="16"/>
      <c r="FSU714" s="16"/>
      <c r="FSV714" s="16"/>
      <c r="FSW714" s="16"/>
      <c r="FSX714" s="16"/>
      <c r="FSY714" s="16"/>
      <c r="FSZ714" s="16"/>
      <c r="FTA714" s="16"/>
      <c r="FTB714" s="16"/>
      <c r="FTC714" s="16"/>
      <c r="FTD714" s="16"/>
      <c r="FTE714" s="16"/>
      <c r="FTF714" s="16"/>
      <c r="FTG714" s="16"/>
      <c r="FTH714" s="16"/>
      <c r="FTI714" s="16"/>
      <c r="FTJ714" s="16"/>
      <c r="FTK714" s="16"/>
      <c r="FTL714" s="16"/>
      <c r="FTM714" s="16"/>
      <c r="FTN714" s="16"/>
      <c r="FTO714" s="16"/>
      <c r="FTP714" s="16"/>
      <c r="FTQ714" s="16"/>
      <c r="FTR714" s="16"/>
      <c r="FTS714" s="16"/>
      <c r="FTT714" s="16"/>
      <c r="FTU714" s="16"/>
      <c r="FTV714" s="16"/>
      <c r="FTW714" s="16"/>
      <c r="FTX714" s="16"/>
      <c r="FTY714" s="16"/>
      <c r="FTZ714" s="16"/>
      <c r="FUA714" s="16"/>
      <c r="FUB714" s="16"/>
      <c r="FUC714" s="16"/>
      <c r="FUD714" s="16"/>
      <c r="FUE714" s="16"/>
      <c r="FUF714" s="16"/>
      <c r="FUG714" s="16"/>
      <c r="FUH714" s="16"/>
      <c r="FUI714" s="16"/>
      <c r="FUJ714" s="16"/>
      <c r="FUK714" s="16"/>
      <c r="FUL714" s="16"/>
      <c r="FUM714" s="16"/>
      <c r="FUN714" s="16"/>
      <c r="FUO714" s="16"/>
      <c r="FUP714" s="16"/>
      <c r="FUQ714" s="16"/>
      <c r="FUR714" s="16"/>
      <c r="FUS714" s="16"/>
      <c r="FUT714" s="16"/>
      <c r="FUU714" s="16"/>
      <c r="FUV714" s="16"/>
      <c r="FUW714" s="16"/>
      <c r="FUX714" s="16"/>
      <c r="FUY714" s="16"/>
      <c r="FUZ714" s="16"/>
      <c r="FVA714" s="16"/>
      <c r="FVB714" s="16"/>
      <c r="FVC714" s="16"/>
      <c r="FVD714" s="16"/>
      <c r="FVE714" s="16"/>
      <c r="FVF714" s="16"/>
      <c r="FVG714" s="16"/>
      <c r="FVH714" s="16"/>
      <c r="FVI714" s="16"/>
      <c r="FVJ714" s="16"/>
      <c r="FVK714" s="16"/>
      <c r="FVL714" s="16"/>
      <c r="FVM714" s="16"/>
      <c r="FVN714" s="16"/>
      <c r="FVO714" s="16"/>
      <c r="FVP714" s="16"/>
      <c r="FVQ714" s="16"/>
      <c r="FVR714" s="16"/>
      <c r="FVS714" s="16"/>
      <c r="FVT714" s="16"/>
      <c r="FVU714" s="16"/>
      <c r="FVV714" s="16"/>
      <c r="FVW714" s="16"/>
      <c r="FVX714" s="16"/>
      <c r="FVY714" s="16"/>
      <c r="FVZ714" s="16"/>
      <c r="FWA714" s="16"/>
      <c r="FWB714" s="16"/>
      <c r="FWC714" s="16"/>
      <c r="FWD714" s="16"/>
      <c r="FWE714" s="16"/>
      <c r="FWF714" s="16"/>
      <c r="FWG714" s="16"/>
      <c r="FWH714" s="16"/>
      <c r="FWI714" s="16"/>
      <c r="FWJ714" s="16"/>
      <c r="FWK714" s="16"/>
      <c r="FWL714" s="16"/>
      <c r="FWM714" s="16"/>
      <c r="FWN714" s="16"/>
      <c r="FWO714" s="16"/>
      <c r="FWP714" s="16"/>
      <c r="FWQ714" s="16"/>
      <c r="FWR714" s="16"/>
      <c r="FWS714" s="16"/>
      <c r="FWT714" s="16"/>
      <c r="FWU714" s="16"/>
      <c r="FWV714" s="16"/>
      <c r="FWW714" s="16"/>
      <c r="FWX714" s="16"/>
      <c r="FWY714" s="16"/>
      <c r="FWZ714" s="16"/>
      <c r="FXA714" s="16"/>
      <c r="FXB714" s="16"/>
      <c r="FXC714" s="16"/>
      <c r="FXD714" s="16"/>
      <c r="FXE714" s="16"/>
      <c r="FXF714" s="16"/>
      <c r="FXG714" s="16"/>
      <c r="FXH714" s="16"/>
      <c r="FXI714" s="16"/>
      <c r="FXJ714" s="16"/>
      <c r="FXK714" s="16"/>
      <c r="FXL714" s="16"/>
      <c r="FXM714" s="16"/>
      <c r="FXN714" s="16"/>
      <c r="FXO714" s="16"/>
      <c r="FXP714" s="16"/>
      <c r="FXQ714" s="16"/>
      <c r="FXR714" s="16"/>
      <c r="FXS714" s="16"/>
      <c r="FXT714" s="16"/>
      <c r="FXU714" s="16"/>
      <c r="FXV714" s="16"/>
      <c r="FXW714" s="16"/>
      <c r="FXX714" s="16"/>
      <c r="FXY714" s="16"/>
      <c r="FXZ714" s="16"/>
      <c r="FYA714" s="16"/>
      <c r="FYB714" s="16"/>
      <c r="FYC714" s="16"/>
      <c r="FYD714" s="16"/>
      <c r="FYE714" s="16"/>
      <c r="FYF714" s="16"/>
      <c r="FYG714" s="16"/>
      <c r="FYH714" s="16"/>
      <c r="FYI714" s="16"/>
      <c r="FYJ714" s="16"/>
      <c r="FYK714" s="16"/>
      <c r="FYL714" s="16"/>
      <c r="FYM714" s="16"/>
      <c r="FYN714" s="16"/>
      <c r="FYO714" s="16"/>
      <c r="FYP714" s="16"/>
      <c r="FYQ714" s="16"/>
      <c r="FYR714" s="16"/>
      <c r="FYS714" s="16"/>
      <c r="FYT714" s="16"/>
      <c r="FYU714" s="16"/>
      <c r="FYV714" s="16"/>
      <c r="FYW714" s="16"/>
      <c r="FYX714" s="16"/>
      <c r="FYY714" s="16"/>
      <c r="FYZ714" s="16"/>
      <c r="FZA714" s="16"/>
      <c r="FZB714" s="16"/>
      <c r="FZC714" s="16"/>
      <c r="FZD714" s="16"/>
      <c r="FZE714" s="16"/>
      <c r="FZF714" s="16"/>
      <c r="FZG714" s="16"/>
      <c r="FZH714" s="16"/>
      <c r="FZI714" s="16"/>
      <c r="FZJ714" s="16"/>
      <c r="FZK714" s="16"/>
      <c r="FZL714" s="16"/>
      <c r="FZM714" s="16"/>
      <c r="FZN714" s="16"/>
      <c r="FZO714" s="16"/>
      <c r="FZP714" s="16"/>
      <c r="FZQ714" s="16"/>
      <c r="FZR714" s="16"/>
      <c r="FZS714" s="16"/>
      <c r="FZT714" s="16"/>
      <c r="FZU714" s="16"/>
      <c r="FZV714" s="16"/>
      <c r="FZW714" s="16"/>
      <c r="FZX714" s="16"/>
      <c r="FZY714" s="16"/>
      <c r="FZZ714" s="16"/>
      <c r="GAA714" s="16"/>
      <c r="GAB714" s="16"/>
      <c r="GAC714" s="16"/>
      <c r="GAD714" s="16"/>
      <c r="GAE714" s="16"/>
      <c r="GAF714" s="16"/>
      <c r="GAG714" s="16"/>
      <c r="GAH714" s="16"/>
      <c r="GAI714" s="16"/>
      <c r="GAJ714" s="16"/>
      <c r="GAK714" s="16"/>
      <c r="GAL714" s="16"/>
      <c r="GAM714" s="16"/>
      <c r="GAN714" s="16"/>
      <c r="GAO714" s="16"/>
      <c r="GAP714" s="16"/>
      <c r="GAQ714" s="16"/>
      <c r="GAR714" s="16"/>
      <c r="GAS714" s="16"/>
      <c r="GAT714" s="16"/>
      <c r="GAU714" s="16"/>
      <c r="GAV714" s="16"/>
      <c r="GAW714" s="16"/>
      <c r="GAX714" s="16"/>
      <c r="GAY714" s="16"/>
      <c r="GAZ714" s="16"/>
      <c r="GBA714" s="16"/>
      <c r="GBB714" s="16"/>
      <c r="GBC714" s="16"/>
      <c r="GBD714" s="16"/>
      <c r="GBE714" s="16"/>
      <c r="GBF714" s="16"/>
      <c r="GBG714" s="16"/>
      <c r="GBH714" s="16"/>
      <c r="GBI714" s="16"/>
      <c r="GBJ714" s="16"/>
      <c r="GBK714" s="16"/>
      <c r="GBL714" s="16"/>
      <c r="GBM714" s="16"/>
      <c r="GBN714" s="16"/>
      <c r="GBO714" s="16"/>
      <c r="GBP714" s="16"/>
      <c r="GBQ714" s="16"/>
      <c r="GBR714" s="16"/>
      <c r="GBS714" s="16"/>
      <c r="GBT714" s="16"/>
      <c r="GBU714" s="16"/>
      <c r="GBV714" s="16"/>
      <c r="GBW714" s="16"/>
      <c r="GBX714" s="16"/>
      <c r="GBY714" s="16"/>
      <c r="GBZ714" s="16"/>
      <c r="GCA714" s="16"/>
      <c r="GCB714" s="16"/>
      <c r="GCC714" s="16"/>
      <c r="GCD714" s="16"/>
      <c r="GCE714" s="16"/>
      <c r="GCF714" s="16"/>
      <c r="GCG714" s="16"/>
      <c r="GCH714" s="16"/>
      <c r="GCI714" s="16"/>
      <c r="GCJ714" s="16"/>
      <c r="GCK714" s="16"/>
      <c r="GCL714" s="16"/>
      <c r="GCM714" s="16"/>
      <c r="GCN714" s="16"/>
      <c r="GCO714" s="16"/>
      <c r="GCP714" s="16"/>
      <c r="GCQ714" s="16"/>
      <c r="GCR714" s="16"/>
      <c r="GCS714" s="16"/>
      <c r="GCT714" s="16"/>
      <c r="GCU714" s="16"/>
      <c r="GCV714" s="16"/>
      <c r="GCW714" s="16"/>
      <c r="GCX714" s="16"/>
      <c r="GCY714" s="16"/>
      <c r="GCZ714" s="16"/>
      <c r="GDA714" s="16"/>
      <c r="GDB714" s="16"/>
      <c r="GDC714" s="16"/>
      <c r="GDD714" s="16"/>
      <c r="GDE714" s="16"/>
      <c r="GDF714" s="16"/>
      <c r="GDG714" s="16"/>
      <c r="GDH714" s="16"/>
      <c r="GDI714" s="16"/>
      <c r="GDJ714" s="16"/>
      <c r="GDK714" s="16"/>
      <c r="GDL714" s="16"/>
      <c r="GDM714" s="16"/>
      <c r="GDN714" s="16"/>
      <c r="GDO714" s="16"/>
      <c r="GDP714" s="16"/>
      <c r="GDQ714" s="16"/>
      <c r="GDR714" s="16"/>
      <c r="GDS714" s="16"/>
      <c r="GDT714" s="16"/>
      <c r="GDU714" s="16"/>
      <c r="GDV714" s="16"/>
      <c r="GDW714" s="16"/>
      <c r="GDX714" s="16"/>
      <c r="GDY714" s="16"/>
      <c r="GDZ714" s="16"/>
      <c r="GEA714" s="16"/>
      <c r="GEB714" s="16"/>
      <c r="GEC714" s="16"/>
      <c r="GED714" s="16"/>
      <c r="GEE714" s="16"/>
      <c r="GEF714" s="16"/>
      <c r="GEG714" s="16"/>
      <c r="GEH714" s="16"/>
      <c r="GEI714" s="16"/>
      <c r="GEJ714" s="16"/>
      <c r="GEK714" s="16"/>
      <c r="GEL714" s="16"/>
      <c r="GEM714" s="16"/>
      <c r="GEN714" s="16"/>
      <c r="GEO714" s="16"/>
      <c r="GEP714" s="16"/>
      <c r="GEQ714" s="16"/>
      <c r="GER714" s="16"/>
      <c r="GES714" s="16"/>
      <c r="GET714" s="16"/>
      <c r="GEU714" s="16"/>
      <c r="GEV714" s="16"/>
      <c r="GEW714" s="16"/>
      <c r="GEX714" s="16"/>
      <c r="GEY714" s="16"/>
      <c r="GEZ714" s="16"/>
      <c r="GFA714" s="16"/>
      <c r="GFB714" s="16"/>
      <c r="GFC714" s="16"/>
      <c r="GFD714" s="16"/>
      <c r="GFE714" s="16"/>
      <c r="GFF714" s="16"/>
      <c r="GFG714" s="16"/>
      <c r="GFH714" s="16"/>
      <c r="GFI714" s="16"/>
      <c r="GFJ714" s="16"/>
      <c r="GFK714" s="16"/>
      <c r="GFL714" s="16"/>
      <c r="GFM714" s="16"/>
      <c r="GFN714" s="16"/>
      <c r="GFO714" s="16"/>
      <c r="GFP714" s="16"/>
      <c r="GFQ714" s="16"/>
      <c r="GFR714" s="16"/>
      <c r="GFS714" s="16"/>
      <c r="GFT714" s="16"/>
      <c r="GFU714" s="16"/>
      <c r="GFV714" s="16"/>
      <c r="GFW714" s="16"/>
      <c r="GFX714" s="16"/>
      <c r="GFY714" s="16"/>
      <c r="GFZ714" s="16"/>
      <c r="GGA714" s="16"/>
      <c r="GGB714" s="16"/>
      <c r="GGC714" s="16"/>
      <c r="GGD714" s="16"/>
      <c r="GGE714" s="16"/>
      <c r="GGF714" s="16"/>
      <c r="GGG714" s="16"/>
      <c r="GGH714" s="16"/>
      <c r="GGI714" s="16"/>
      <c r="GGJ714" s="16"/>
      <c r="GGK714" s="16"/>
      <c r="GGL714" s="16"/>
      <c r="GGM714" s="16"/>
      <c r="GGN714" s="16"/>
      <c r="GGO714" s="16"/>
      <c r="GGP714" s="16"/>
      <c r="GGQ714" s="16"/>
      <c r="GGR714" s="16"/>
      <c r="GGS714" s="16"/>
      <c r="GGT714" s="16"/>
      <c r="GGU714" s="16"/>
      <c r="GGV714" s="16"/>
      <c r="GGW714" s="16"/>
      <c r="GGX714" s="16"/>
      <c r="GGY714" s="16"/>
      <c r="GGZ714" s="16"/>
      <c r="GHA714" s="16"/>
      <c r="GHB714" s="16"/>
      <c r="GHC714" s="16"/>
      <c r="GHD714" s="16"/>
      <c r="GHE714" s="16"/>
      <c r="GHF714" s="16"/>
      <c r="GHG714" s="16"/>
      <c r="GHH714" s="16"/>
      <c r="GHI714" s="16"/>
      <c r="GHJ714" s="16"/>
      <c r="GHK714" s="16"/>
      <c r="GHL714" s="16"/>
      <c r="GHM714" s="16"/>
      <c r="GHN714" s="16"/>
      <c r="GHO714" s="16"/>
      <c r="GHP714" s="16"/>
      <c r="GHQ714" s="16"/>
      <c r="GHR714" s="16"/>
      <c r="GHS714" s="16"/>
      <c r="GHT714" s="16"/>
      <c r="GHU714" s="16"/>
      <c r="GHV714" s="16"/>
      <c r="GHW714" s="16"/>
      <c r="GHX714" s="16"/>
      <c r="GHY714" s="16"/>
      <c r="GHZ714" s="16"/>
      <c r="GIA714" s="16"/>
      <c r="GIB714" s="16"/>
      <c r="GIC714" s="16"/>
      <c r="GID714" s="16"/>
      <c r="GIE714" s="16"/>
      <c r="GIF714" s="16"/>
      <c r="GIG714" s="16"/>
      <c r="GIH714" s="16"/>
      <c r="GII714" s="16"/>
      <c r="GIJ714" s="16"/>
      <c r="GIK714" s="16"/>
      <c r="GIL714" s="16"/>
      <c r="GIM714" s="16"/>
      <c r="GIN714" s="16"/>
      <c r="GIO714" s="16"/>
      <c r="GIP714" s="16"/>
      <c r="GIQ714" s="16"/>
      <c r="GIR714" s="16"/>
      <c r="GIS714" s="16"/>
      <c r="GIT714" s="16"/>
      <c r="GIU714" s="16"/>
      <c r="GIV714" s="16"/>
      <c r="GIW714" s="16"/>
      <c r="GIX714" s="16"/>
      <c r="GIY714" s="16"/>
      <c r="GIZ714" s="16"/>
      <c r="GJA714" s="16"/>
      <c r="GJB714" s="16"/>
      <c r="GJC714" s="16"/>
      <c r="GJD714" s="16"/>
      <c r="GJE714" s="16"/>
      <c r="GJF714" s="16"/>
      <c r="GJG714" s="16"/>
      <c r="GJH714" s="16"/>
      <c r="GJI714" s="16"/>
      <c r="GJJ714" s="16"/>
      <c r="GJK714" s="16"/>
      <c r="GJL714" s="16"/>
      <c r="GJM714" s="16"/>
      <c r="GJN714" s="16"/>
      <c r="GJO714" s="16"/>
      <c r="GJP714" s="16"/>
      <c r="GJQ714" s="16"/>
      <c r="GJR714" s="16"/>
      <c r="GJS714" s="16"/>
      <c r="GJT714" s="16"/>
      <c r="GJU714" s="16"/>
      <c r="GJV714" s="16"/>
      <c r="GJW714" s="16"/>
      <c r="GJX714" s="16"/>
      <c r="GJY714" s="16"/>
      <c r="GJZ714" s="16"/>
      <c r="GKA714" s="16"/>
      <c r="GKB714" s="16"/>
      <c r="GKC714" s="16"/>
      <c r="GKD714" s="16"/>
      <c r="GKE714" s="16"/>
      <c r="GKF714" s="16"/>
      <c r="GKG714" s="16"/>
      <c r="GKH714" s="16"/>
      <c r="GKI714" s="16"/>
      <c r="GKJ714" s="16"/>
      <c r="GKK714" s="16"/>
      <c r="GKL714" s="16"/>
      <c r="GKM714" s="16"/>
      <c r="GKN714" s="16"/>
      <c r="GKO714" s="16"/>
      <c r="GKP714" s="16"/>
      <c r="GKQ714" s="16"/>
      <c r="GKR714" s="16"/>
      <c r="GKS714" s="16"/>
      <c r="GKT714" s="16"/>
      <c r="GKU714" s="16"/>
      <c r="GKV714" s="16"/>
      <c r="GKW714" s="16"/>
      <c r="GKX714" s="16"/>
      <c r="GKY714" s="16"/>
      <c r="GKZ714" s="16"/>
      <c r="GLA714" s="16"/>
      <c r="GLB714" s="16"/>
      <c r="GLC714" s="16"/>
      <c r="GLD714" s="16"/>
      <c r="GLE714" s="16"/>
      <c r="GLF714" s="16"/>
      <c r="GLG714" s="16"/>
      <c r="GLH714" s="16"/>
      <c r="GLI714" s="16"/>
      <c r="GLJ714" s="16"/>
      <c r="GLK714" s="16"/>
      <c r="GLL714" s="16"/>
      <c r="GLM714" s="16"/>
      <c r="GLN714" s="16"/>
      <c r="GLO714" s="16"/>
      <c r="GLP714" s="16"/>
      <c r="GLQ714" s="16"/>
      <c r="GLR714" s="16"/>
      <c r="GLS714" s="16"/>
      <c r="GLT714" s="16"/>
      <c r="GLU714" s="16"/>
      <c r="GLV714" s="16"/>
      <c r="GLW714" s="16"/>
      <c r="GLX714" s="16"/>
      <c r="GLY714" s="16"/>
      <c r="GLZ714" s="16"/>
      <c r="GMA714" s="16"/>
      <c r="GMB714" s="16"/>
      <c r="GMC714" s="16"/>
      <c r="GMD714" s="16"/>
      <c r="GME714" s="16"/>
      <c r="GMF714" s="16"/>
      <c r="GMG714" s="16"/>
      <c r="GMH714" s="16"/>
      <c r="GMI714" s="16"/>
      <c r="GMJ714" s="16"/>
      <c r="GMK714" s="16"/>
      <c r="GML714" s="16"/>
      <c r="GMM714" s="16"/>
      <c r="GMN714" s="16"/>
      <c r="GMO714" s="16"/>
      <c r="GMP714" s="16"/>
      <c r="GMQ714" s="16"/>
      <c r="GMR714" s="16"/>
      <c r="GMS714" s="16"/>
      <c r="GMT714" s="16"/>
      <c r="GMU714" s="16"/>
      <c r="GMV714" s="16"/>
      <c r="GMW714" s="16"/>
      <c r="GMX714" s="16"/>
      <c r="GMY714" s="16"/>
      <c r="GMZ714" s="16"/>
      <c r="GNA714" s="16"/>
      <c r="GNB714" s="16"/>
      <c r="GNC714" s="16"/>
      <c r="GND714" s="16"/>
      <c r="GNE714" s="16"/>
      <c r="GNF714" s="16"/>
      <c r="GNG714" s="16"/>
      <c r="GNH714" s="16"/>
      <c r="GNI714" s="16"/>
      <c r="GNJ714" s="16"/>
      <c r="GNK714" s="16"/>
      <c r="GNL714" s="16"/>
      <c r="GNM714" s="16"/>
      <c r="GNN714" s="16"/>
      <c r="GNO714" s="16"/>
      <c r="GNP714" s="16"/>
      <c r="GNQ714" s="16"/>
      <c r="GNR714" s="16"/>
      <c r="GNS714" s="16"/>
      <c r="GNT714" s="16"/>
      <c r="GNU714" s="16"/>
      <c r="GNV714" s="16"/>
      <c r="GNW714" s="16"/>
      <c r="GNX714" s="16"/>
      <c r="GNY714" s="16"/>
      <c r="GNZ714" s="16"/>
      <c r="GOA714" s="16"/>
      <c r="GOB714" s="16"/>
      <c r="GOC714" s="16"/>
      <c r="GOD714" s="16"/>
      <c r="GOE714" s="16"/>
      <c r="GOF714" s="16"/>
      <c r="GOG714" s="16"/>
      <c r="GOH714" s="16"/>
      <c r="GOI714" s="16"/>
      <c r="GOJ714" s="16"/>
      <c r="GOK714" s="16"/>
      <c r="GOL714" s="16"/>
      <c r="GOM714" s="16"/>
      <c r="GON714" s="16"/>
      <c r="GOO714" s="16"/>
      <c r="GOP714" s="16"/>
      <c r="GOQ714" s="16"/>
      <c r="GOR714" s="16"/>
      <c r="GOS714" s="16"/>
      <c r="GOT714" s="16"/>
      <c r="GOU714" s="16"/>
      <c r="GOV714" s="16"/>
      <c r="GOW714" s="16"/>
      <c r="GOX714" s="16"/>
      <c r="GOY714" s="16"/>
      <c r="GOZ714" s="16"/>
      <c r="GPA714" s="16"/>
      <c r="GPB714" s="16"/>
      <c r="GPC714" s="16"/>
      <c r="GPD714" s="16"/>
      <c r="GPE714" s="16"/>
      <c r="GPF714" s="16"/>
      <c r="GPG714" s="16"/>
      <c r="GPH714" s="16"/>
      <c r="GPI714" s="16"/>
      <c r="GPJ714" s="16"/>
      <c r="GPK714" s="16"/>
      <c r="GPL714" s="16"/>
      <c r="GPM714" s="16"/>
      <c r="GPN714" s="16"/>
      <c r="GPO714" s="16"/>
      <c r="GPP714" s="16"/>
      <c r="GPQ714" s="16"/>
      <c r="GPR714" s="16"/>
      <c r="GPS714" s="16"/>
      <c r="GPT714" s="16"/>
      <c r="GPU714" s="16"/>
      <c r="GPV714" s="16"/>
      <c r="GPW714" s="16"/>
      <c r="GPX714" s="16"/>
      <c r="GPY714" s="16"/>
      <c r="GPZ714" s="16"/>
      <c r="GQA714" s="16"/>
      <c r="GQB714" s="16"/>
      <c r="GQC714" s="16"/>
      <c r="GQD714" s="16"/>
      <c r="GQE714" s="16"/>
      <c r="GQF714" s="16"/>
      <c r="GQG714" s="16"/>
      <c r="GQH714" s="16"/>
      <c r="GQI714" s="16"/>
      <c r="GQJ714" s="16"/>
      <c r="GQK714" s="16"/>
      <c r="GQL714" s="16"/>
      <c r="GQM714" s="16"/>
      <c r="GQN714" s="16"/>
      <c r="GQO714" s="16"/>
      <c r="GQP714" s="16"/>
      <c r="GQQ714" s="16"/>
      <c r="GQR714" s="16"/>
      <c r="GQS714" s="16"/>
      <c r="GQT714" s="16"/>
      <c r="GQU714" s="16"/>
      <c r="GQV714" s="16"/>
      <c r="GQW714" s="16"/>
      <c r="GQX714" s="16"/>
      <c r="GQY714" s="16"/>
      <c r="GQZ714" s="16"/>
      <c r="GRA714" s="16"/>
      <c r="GRB714" s="16"/>
      <c r="GRC714" s="16"/>
      <c r="GRD714" s="16"/>
      <c r="GRE714" s="16"/>
      <c r="GRF714" s="16"/>
      <c r="GRG714" s="16"/>
      <c r="GRH714" s="16"/>
      <c r="GRI714" s="16"/>
      <c r="GRJ714" s="16"/>
      <c r="GRK714" s="16"/>
      <c r="GRL714" s="16"/>
      <c r="GRM714" s="16"/>
      <c r="GRN714" s="16"/>
      <c r="GRO714" s="16"/>
      <c r="GRP714" s="16"/>
      <c r="GRQ714" s="16"/>
      <c r="GRR714" s="16"/>
      <c r="GRS714" s="16"/>
      <c r="GRT714" s="16"/>
      <c r="GRU714" s="16"/>
      <c r="GRV714" s="16"/>
      <c r="GRW714" s="16"/>
      <c r="GRX714" s="16"/>
      <c r="GRY714" s="16"/>
      <c r="GRZ714" s="16"/>
      <c r="GSA714" s="16"/>
      <c r="GSB714" s="16"/>
      <c r="GSC714" s="16"/>
      <c r="GSD714" s="16"/>
      <c r="GSE714" s="16"/>
      <c r="GSF714" s="16"/>
      <c r="GSG714" s="16"/>
      <c r="GSH714" s="16"/>
      <c r="GSI714" s="16"/>
      <c r="GSJ714" s="16"/>
      <c r="GSK714" s="16"/>
      <c r="GSL714" s="16"/>
      <c r="GSM714" s="16"/>
      <c r="GSN714" s="16"/>
      <c r="GSO714" s="16"/>
      <c r="GSP714" s="16"/>
      <c r="GSQ714" s="16"/>
      <c r="GSR714" s="16"/>
      <c r="GSS714" s="16"/>
      <c r="GST714" s="16"/>
      <c r="GSU714" s="16"/>
      <c r="GSV714" s="16"/>
      <c r="GSW714" s="16"/>
      <c r="GSX714" s="16"/>
      <c r="GSY714" s="16"/>
      <c r="GSZ714" s="16"/>
      <c r="GTA714" s="16"/>
      <c r="GTB714" s="16"/>
      <c r="GTC714" s="16"/>
      <c r="GTD714" s="16"/>
      <c r="GTE714" s="16"/>
      <c r="GTF714" s="16"/>
      <c r="GTG714" s="16"/>
      <c r="GTH714" s="16"/>
      <c r="GTI714" s="16"/>
      <c r="GTJ714" s="16"/>
      <c r="GTK714" s="16"/>
      <c r="GTL714" s="16"/>
      <c r="GTM714" s="16"/>
      <c r="GTN714" s="16"/>
      <c r="GTO714" s="16"/>
      <c r="GTP714" s="16"/>
      <c r="GTQ714" s="16"/>
      <c r="GTR714" s="16"/>
      <c r="GTS714" s="16"/>
      <c r="GTT714" s="16"/>
      <c r="GTU714" s="16"/>
      <c r="GTV714" s="16"/>
      <c r="GTW714" s="16"/>
      <c r="GTX714" s="16"/>
      <c r="GTY714" s="16"/>
      <c r="GTZ714" s="16"/>
      <c r="GUA714" s="16"/>
      <c r="GUB714" s="16"/>
      <c r="GUC714" s="16"/>
      <c r="GUD714" s="16"/>
      <c r="GUE714" s="16"/>
      <c r="GUF714" s="16"/>
      <c r="GUG714" s="16"/>
      <c r="GUH714" s="16"/>
      <c r="GUI714" s="16"/>
      <c r="GUJ714" s="16"/>
      <c r="GUK714" s="16"/>
      <c r="GUL714" s="16"/>
      <c r="GUM714" s="16"/>
      <c r="GUN714" s="16"/>
      <c r="GUO714" s="16"/>
      <c r="GUP714" s="16"/>
      <c r="GUQ714" s="16"/>
      <c r="GUR714" s="16"/>
      <c r="GUS714" s="16"/>
      <c r="GUT714" s="16"/>
      <c r="GUU714" s="16"/>
      <c r="GUV714" s="16"/>
      <c r="GUW714" s="16"/>
      <c r="GUX714" s="16"/>
      <c r="GUY714" s="16"/>
      <c r="GUZ714" s="16"/>
      <c r="GVA714" s="16"/>
      <c r="GVB714" s="16"/>
      <c r="GVC714" s="16"/>
      <c r="GVD714" s="16"/>
      <c r="GVE714" s="16"/>
      <c r="GVF714" s="16"/>
      <c r="GVG714" s="16"/>
      <c r="GVH714" s="16"/>
      <c r="GVI714" s="16"/>
      <c r="GVJ714" s="16"/>
      <c r="GVK714" s="16"/>
      <c r="GVL714" s="16"/>
      <c r="GVM714" s="16"/>
      <c r="GVN714" s="16"/>
      <c r="GVO714" s="16"/>
      <c r="GVP714" s="16"/>
      <c r="GVQ714" s="16"/>
      <c r="GVR714" s="16"/>
      <c r="GVS714" s="16"/>
      <c r="GVT714" s="16"/>
      <c r="GVU714" s="16"/>
      <c r="GVV714" s="16"/>
      <c r="GVW714" s="16"/>
      <c r="GVX714" s="16"/>
      <c r="GVY714" s="16"/>
      <c r="GVZ714" s="16"/>
      <c r="GWA714" s="16"/>
      <c r="GWB714" s="16"/>
      <c r="GWC714" s="16"/>
      <c r="GWD714" s="16"/>
      <c r="GWE714" s="16"/>
      <c r="GWF714" s="16"/>
      <c r="GWG714" s="16"/>
      <c r="GWH714" s="16"/>
      <c r="GWI714" s="16"/>
      <c r="GWJ714" s="16"/>
      <c r="GWK714" s="16"/>
      <c r="GWL714" s="16"/>
      <c r="GWM714" s="16"/>
      <c r="GWN714" s="16"/>
      <c r="GWO714" s="16"/>
      <c r="GWP714" s="16"/>
      <c r="GWQ714" s="16"/>
      <c r="GWR714" s="16"/>
      <c r="GWS714" s="16"/>
      <c r="GWT714" s="16"/>
      <c r="GWU714" s="16"/>
      <c r="GWV714" s="16"/>
      <c r="GWW714" s="16"/>
      <c r="GWX714" s="16"/>
      <c r="GWY714" s="16"/>
      <c r="GWZ714" s="16"/>
      <c r="GXA714" s="16"/>
      <c r="GXB714" s="16"/>
      <c r="GXC714" s="16"/>
      <c r="GXD714" s="16"/>
      <c r="GXE714" s="16"/>
      <c r="GXF714" s="16"/>
      <c r="GXG714" s="16"/>
      <c r="GXH714" s="16"/>
      <c r="GXI714" s="16"/>
      <c r="GXJ714" s="16"/>
      <c r="GXK714" s="16"/>
      <c r="GXL714" s="16"/>
      <c r="GXM714" s="16"/>
      <c r="GXN714" s="16"/>
      <c r="GXO714" s="16"/>
      <c r="GXP714" s="16"/>
      <c r="GXQ714" s="16"/>
      <c r="GXR714" s="16"/>
      <c r="GXS714" s="16"/>
      <c r="GXT714" s="16"/>
      <c r="GXU714" s="16"/>
      <c r="GXV714" s="16"/>
      <c r="GXW714" s="16"/>
      <c r="GXX714" s="16"/>
      <c r="GXY714" s="16"/>
      <c r="GXZ714" s="16"/>
      <c r="GYA714" s="16"/>
      <c r="GYB714" s="16"/>
      <c r="GYC714" s="16"/>
      <c r="GYD714" s="16"/>
      <c r="GYE714" s="16"/>
      <c r="GYF714" s="16"/>
      <c r="GYG714" s="16"/>
      <c r="GYH714" s="16"/>
      <c r="GYI714" s="16"/>
      <c r="GYJ714" s="16"/>
      <c r="GYK714" s="16"/>
      <c r="GYL714" s="16"/>
      <c r="GYM714" s="16"/>
      <c r="GYN714" s="16"/>
      <c r="GYO714" s="16"/>
      <c r="GYP714" s="16"/>
      <c r="GYQ714" s="16"/>
      <c r="GYR714" s="16"/>
      <c r="GYS714" s="16"/>
      <c r="GYT714" s="16"/>
      <c r="GYU714" s="16"/>
      <c r="GYV714" s="16"/>
      <c r="GYW714" s="16"/>
      <c r="GYX714" s="16"/>
      <c r="GYY714" s="16"/>
      <c r="GYZ714" s="16"/>
      <c r="GZA714" s="16"/>
      <c r="GZB714" s="16"/>
      <c r="GZC714" s="16"/>
      <c r="GZD714" s="16"/>
      <c r="GZE714" s="16"/>
      <c r="GZF714" s="16"/>
      <c r="GZG714" s="16"/>
      <c r="GZH714" s="16"/>
      <c r="GZI714" s="16"/>
      <c r="GZJ714" s="16"/>
      <c r="GZK714" s="16"/>
      <c r="GZL714" s="16"/>
      <c r="GZM714" s="16"/>
      <c r="GZN714" s="16"/>
      <c r="GZO714" s="16"/>
      <c r="GZP714" s="16"/>
      <c r="GZQ714" s="16"/>
      <c r="GZR714" s="16"/>
      <c r="GZS714" s="16"/>
      <c r="GZT714" s="16"/>
      <c r="GZU714" s="16"/>
      <c r="GZV714" s="16"/>
      <c r="GZW714" s="16"/>
      <c r="GZX714" s="16"/>
      <c r="GZY714" s="16"/>
      <c r="GZZ714" s="16"/>
      <c r="HAA714" s="16"/>
      <c r="HAB714" s="16"/>
      <c r="HAC714" s="16"/>
      <c r="HAD714" s="16"/>
      <c r="HAE714" s="16"/>
      <c r="HAF714" s="16"/>
      <c r="HAG714" s="16"/>
      <c r="HAH714" s="16"/>
      <c r="HAI714" s="16"/>
      <c r="HAJ714" s="16"/>
      <c r="HAK714" s="16"/>
      <c r="HAL714" s="16"/>
      <c r="HAM714" s="16"/>
      <c r="HAN714" s="16"/>
      <c r="HAO714" s="16"/>
      <c r="HAP714" s="16"/>
      <c r="HAQ714" s="16"/>
      <c r="HAR714" s="16"/>
      <c r="HAS714" s="16"/>
      <c r="HAT714" s="16"/>
      <c r="HAU714" s="16"/>
      <c r="HAV714" s="16"/>
      <c r="HAW714" s="16"/>
      <c r="HAX714" s="16"/>
      <c r="HAY714" s="16"/>
      <c r="HAZ714" s="16"/>
      <c r="HBA714" s="16"/>
      <c r="HBB714" s="16"/>
      <c r="HBC714" s="16"/>
      <c r="HBD714" s="16"/>
      <c r="HBE714" s="16"/>
      <c r="HBF714" s="16"/>
      <c r="HBG714" s="16"/>
      <c r="HBH714" s="16"/>
      <c r="HBI714" s="16"/>
      <c r="HBJ714" s="16"/>
      <c r="HBK714" s="16"/>
      <c r="HBL714" s="16"/>
      <c r="HBM714" s="16"/>
      <c r="HBN714" s="16"/>
      <c r="HBO714" s="16"/>
      <c r="HBP714" s="16"/>
      <c r="HBQ714" s="16"/>
      <c r="HBR714" s="16"/>
      <c r="HBS714" s="16"/>
      <c r="HBT714" s="16"/>
      <c r="HBU714" s="16"/>
      <c r="HBV714" s="16"/>
      <c r="HBW714" s="16"/>
      <c r="HBX714" s="16"/>
      <c r="HBY714" s="16"/>
      <c r="HBZ714" s="16"/>
      <c r="HCA714" s="16"/>
      <c r="HCB714" s="16"/>
      <c r="HCC714" s="16"/>
      <c r="HCD714" s="16"/>
      <c r="HCE714" s="16"/>
      <c r="HCF714" s="16"/>
      <c r="HCG714" s="16"/>
      <c r="HCH714" s="16"/>
      <c r="HCI714" s="16"/>
      <c r="HCJ714" s="16"/>
      <c r="HCK714" s="16"/>
      <c r="HCL714" s="16"/>
      <c r="HCM714" s="16"/>
      <c r="HCN714" s="16"/>
      <c r="HCO714" s="16"/>
      <c r="HCP714" s="16"/>
      <c r="HCQ714" s="16"/>
      <c r="HCR714" s="16"/>
      <c r="HCS714" s="16"/>
      <c r="HCT714" s="16"/>
      <c r="HCU714" s="16"/>
      <c r="HCV714" s="16"/>
      <c r="HCW714" s="16"/>
      <c r="HCX714" s="16"/>
      <c r="HCY714" s="16"/>
      <c r="HCZ714" s="16"/>
      <c r="HDA714" s="16"/>
      <c r="HDB714" s="16"/>
      <c r="HDC714" s="16"/>
      <c r="HDD714" s="16"/>
      <c r="HDE714" s="16"/>
      <c r="HDF714" s="16"/>
      <c r="HDG714" s="16"/>
      <c r="HDH714" s="16"/>
      <c r="HDI714" s="16"/>
      <c r="HDJ714" s="16"/>
      <c r="HDK714" s="16"/>
      <c r="HDL714" s="16"/>
      <c r="HDM714" s="16"/>
      <c r="HDN714" s="16"/>
      <c r="HDO714" s="16"/>
      <c r="HDP714" s="16"/>
      <c r="HDQ714" s="16"/>
      <c r="HDR714" s="16"/>
      <c r="HDS714" s="16"/>
      <c r="HDT714" s="16"/>
      <c r="HDU714" s="16"/>
      <c r="HDV714" s="16"/>
      <c r="HDW714" s="16"/>
      <c r="HDX714" s="16"/>
      <c r="HDY714" s="16"/>
      <c r="HDZ714" s="16"/>
      <c r="HEA714" s="16"/>
      <c r="HEB714" s="16"/>
      <c r="HEC714" s="16"/>
      <c r="HED714" s="16"/>
      <c r="HEE714" s="16"/>
      <c r="HEF714" s="16"/>
      <c r="HEG714" s="16"/>
      <c r="HEH714" s="16"/>
      <c r="HEI714" s="16"/>
      <c r="HEJ714" s="16"/>
      <c r="HEK714" s="16"/>
      <c r="HEL714" s="16"/>
      <c r="HEM714" s="16"/>
      <c r="HEN714" s="16"/>
      <c r="HEO714" s="16"/>
      <c r="HEP714" s="16"/>
      <c r="HEQ714" s="16"/>
      <c r="HER714" s="16"/>
      <c r="HES714" s="16"/>
      <c r="HET714" s="16"/>
      <c r="HEU714" s="16"/>
      <c r="HEV714" s="16"/>
      <c r="HEW714" s="16"/>
      <c r="HEX714" s="16"/>
      <c r="HEY714" s="16"/>
      <c r="HEZ714" s="16"/>
      <c r="HFA714" s="16"/>
      <c r="HFB714" s="16"/>
      <c r="HFC714" s="16"/>
      <c r="HFD714" s="16"/>
      <c r="HFE714" s="16"/>
      <c r="HFF714" s="16"/>
      <c r="HFG714" s="16"/>
      <c r="HFH714" s="16"/>
      <c r="HFI714" s="16"/>
      <c r="HFJ714" s="16"/>
      <c r="HFK714" s="16"/>
      <c r="HFL714" s="16"/>
      <c r="HFM714" s="16"/>
      <c r="HFN714" s="16"/>
      <c r="HFO714" s="16"/>
      <c r="HFP714" s="16"/>
      <c r="HFQ714" s="16"/>
      <c r="HFR714" s="16"/>
      <c r="HFS714" s="16"/>
      <c r="HFT714" s="16"/>
      <c r="HFU714" s="16"/>
      <c r="HFV714" s="16"/>
      <c r="HFW714" s="16"/>
      <c r="HFX714" s="16"/>
      <c r="HFY714" s="16"/>
      <c r="HFZ714" s="16"/>
      <c r="HGA714" s="16"/>
      <c r="HGB714" s="16"/>
      <c r="HGC714" s="16"/>
      <c r="HGD714" s="16"/>
      <c r="HGE714" s="16"/>
      <c r="HGF714" s="16"/>
      <c r="HGG714" s="16"/>
      <c r="HGH714" s="16"/>
      <c r="HGI714" s="16"/>
      <c r="HGJ714" s="16"/>
      <c r="HGK714" s="16"/>
      <c r="HGL714" s="16"/>
      <c r="HGM714" s="16"/>
      <c r="HGN714" s="16"/>
      <c r="HGO714" s="16"/>
      <c r="HGP714" s="16"/>
      <c r="HGQ714" s="16"/>
      <c r="HGR714" s="16"/>
      <c r="HGS714" s="16"/>
      <c r="HGT714" s="16"/>
      <c r="HGU714" s="16"/>
      <c r="HGV714" s="16"/>
      <c r="HGW714" s="16"/>
      <c r="HGX714" s="16"/>
      <c r="HGY714" s="16"/>
      <c r="HGZ714" s="16"/>
      <c r="HHA714" s="16"/>
      <c r="HHB714" s="16"/>
      <c r="HHC714" s="16"/>
      <c r="HHD714" s="16"/>
      <c r="HHE714" s="16"/>
      <c r="HHF714" s="16"/>
      <c r="HHG714" s="16"/>
      <c r="HHH714" s="16"/>
      <c r="HHI714" s="16"/>
      <c r="HHJ714" s="16"/>
      <c r="HHK714" s="16"/>
      <c r="HHL714" s="16"/>
      <c r="HHM714" s="16"/>
      <c r="HHN714" s="16"/>
      <c r="HHO714" s="16"/>
      <c r="HHP714" s="16"/>
      <c r="HHQ714" s="16"/>
      <c r="HHR714" s="16"/>
      <c r="HHS714" s="16"/>
      <c r="HHT714" s="16"/>
      <c r="HHU714" s="16"/>
      <c r="HHV714" s="16"/>
      <c r="HHW714" s="16"/>
      <c r="HHX714" s="16"/>
      <c r="HHY714" s="16"/>
      <c r="HHZ714" s="16"/>
      <c r="HIA714" s="16"/>
      <c r="HIB714" s="16"/>
      <c r="HIC714" s="16"/>
      <c r="HID714" s="16"/>
      <c r="HIE714" s="16"/>
      <c r="HIF714" s="16"/>
      <c r="HIG714" s="16"/>
      <c r="HIH714" s="16"/>
      <c r="HII714" s="16"/>
      <c r="HIJ714" s="16"/>
      <c r="HIK714" s="16"/>
      <c r="HIL714" s="16"/>
      <c r="HIM714" s="16"/>
      <c r="HIN714" s="16"/>
      <c r="HIO714" s="16"/>
      <c r="HIP714" s="16"/>
      <c r="HIQ714" s="16"/>
      <c r="HIR714" s="16"/>
      <c r="HIS714" s="16"/>
      <c r="HIT714" s="16"/>
      <c r="HIU714" s="16"/>
      <c r="HIV714" s="16"/>
      <c r="HIW714" s="16"/>
      <c r="HIX714" s="16"/>
      <c r="HIY714" s="16"/>
      <c r="HIZ714" s="16"/>
      <c r="HJA714" s="16"/>
      <c r="HJB714" s="16"/>
      <c r="HJC714" s="16"/>
      <c r="HJD714" s="16"/>
      <c r="HJE714" s="16"/>
      <c r="HJF714" s="16"/>
      <c r="HJG714" s="16"/>
      <c r="HJH714" s="16"/>
      <c r="HJI714" s="16"/>
      <c r="HJJ714" s="16"/>
      <c r="HJK714" s="16"/>
      <c r="HJL714" s="16"/>
      <c r="HJM714" s="16"/>
      <c r="HJN714" s="16"/>
      <c r="HJO714" s="16"/>
      <c r="HJP714" s="16"/>
      <c r="HJQ714" s="16"/>
      <c r="HJR714" s="16"/>
      <c r="HJS714" s="16"/>
      <c r="HJT714" s="16"/>
      <c r="HJU714" s="16"/>
      <c r="HJV714" s="16"/>
      <c r="HJW714" s="16"/>
      <c r="HJX714" s="16"/>
      <c r="HJY714" s="16"/>
      <c r="HJZ714" s="16"/>
      <c r="HKA714" s="16"/>
      <c r="HKB714" s="16"/>
      <c r="HKC714" s="16"/>
      <c r="HKD714" s="16"/>
      <c r="HKE714" s="16"/>
      <c r="HKF714" s="16"/>
      <c r="HKG714" s="16"/>
      <c r="HKH714" s="16"/>
      <c r="HKI714" s="16"/>
      <c r="HKJ714" s="16"/>
      <c r="HKK714" s="16"/>
      <c r="HKL714" s="16"/>
      <c r="HKM714" s="16"/>
      <c r="HKN714" s="16"/>
      <c r="HKO714" s="16"/>
      <c r="HKP714" s="16"/>
      <c r="HKQ714" s="16"/>
      <c r="HKR714" s="16"/>
      <c r="HKS714" s="16"/>
      <c r="HKT714" s="16"/>
      <c r="HKU714" s="16"/>
      <c r="HKV714" s="16"/>
      <c r="HKW714" s="16"/>
      <c r="HKX714" s="16"/>
      <c r="HKY714" s="16"/>
      <c r="HKZ714" s="16"/>
      <c r="HLA714" s="16"/>
      <c r="HLB714" s="16"/>
      <c r="HLC714" s="16"/>
      <c r="HLD714" s="16"/>
      <c r="HLE714" s="16"/>
      <c r="HLF714" s="16"/>
      <c r="HLG714" s="16"/>
      <c r="HLH714" s="16"/>
      <c r="HLI714" s="16"/>
      <c r="HLJ714" s="16"/>
      <c r="HLK714" s="16"/>
      <c r="HLL714" s="16"/>
      <c r="HLM714" s="16"/>
      <c r="HLN714" s="16"/>
      <c r="HLO714" s="16"/>
      <c r="HLP714" s="16"/>
      <c r="HLQ714" s="16"/>
      <c r="HLR714" s="16"/>
      <c r="HLS714" s="16"/>
      <c r="HLT714" s="16"/>
      <c r="HLU714" s="16"/>
      <c r="HLV714" s="16"/>
      <c r="HLW714" s="16"/>
      <c r="HLX714" s="16"/>
      <c r="HLY714" s="16"/>
      <c r="HLZ714" s="16"/>
      <c r="HMA714" s="16"/>
      <c r="HMB714" s="16"/>
      <c r="HMC714" s="16"/>
      <c r="HMD714" s="16"/>
      <c r="HME714" s="16"/>
      <c r="HMF714" s="16"/>
      <c r="HMG714" s="16"/>
      <c r="HMH714" s="16"/>
      <c r="HMI714" s="16"/>
      <c r="HMJ714" s="16"/>
      <c r="HMK714" s="16"/>
      <c r="HML714" s="16"/>
      <c r="HMM714" s="16"/>
      <c r="HMN714" s="16"/>
      <c r="HMO714" s="16"/>
      <c r="HMP714" s="16"/>
      <c r="HMQ714" s="16"/>
      <c r="HMR714" s="16"/>
      <c r="HMS714" s="16"/>
      <c r="HMT714" s="16"/>
      <c r="HMU714" s="16"/>
      <c r="HMV714" s="16"/>
      <c r="HMW714" s="16"/>
      <c r="HMX714" s="16"/>
      <c r="HMY714" s="16"/>
      <c r="HMZ714" s="16"/>
      <c r="HNA714" s="16"/>
      <c r="HNB714" s="16"/>
      <c r="HNC714" s="16"/>
      <c r="HND714" s="16"/>
      <c r="HNE714" s="16"/>
      <c r="HNF714" s="16"/>
      <c r="HNG714" s="16"/>
      <c r="HNH714" s="16"/>
      <c r="HNI714" s="16"/>
      <c r="HNJ714" s="16"/>
      <c r="HNK714" s="16"/>
      <c r="HNL714" s="16"/>
      <c r="HNM714" s="16"/>
      <c r="HNN714" s="16"/>
      <c r="HNO714" s="16"/>
      <c r="HNP714" s="16"/>
      <c r="HNQ714" s="16"/>
      <c r="HNR714" s="16"/>
      <c r="HNS714" s="16"/>
      <c r="HNT714" s="16"/>
      <c r="HNU714" s="16"/>
      <c r="HNV714" s="16"/>
      <c r="HNW714" s="16"/>
      <c r="HNX714" s="16"/>
      <c r="HNY714" s="16"/>
      <c r="HNZ714" s="16"/>
      <c r="HOA714" s="16"/>
      <c r="HOB714" s="16"/>
      <c r="HOC714" s="16"/>
      <c r="HOD714" s="16"/>
      <c r="HOE714" s="16"/>
      <c r="HOF714" s="16"/>
      <c r="HOG714" s="16"/>
      <c r="HOH714" s="16"/>
      <c r="HOI714" s="16"/>
      <c r="HOJ714" s="16"/>
      <c r="HOK714" s="16"/>
      <c r="HOL714" s="16"/>
      <c r="HOM714" s="16"/>
      <c r="HON714" s="16"/>
      <c r="HOO714" s="16"/>
      <c r="HOP714" s="16"/>
      <c r="HOQ714" s="16"/>
      <c r="HOR714" s="16"/>
      <c r="HOS714" s="16"/>
      <c r="HOT714" s="16"/>
      <c r="HOU714" s="16"/>
      <c r="HOV714" s="16"/>
      <c r="HOW714" s="16"/>
      <c r="HOX714" s="16"/>
      <c r="HOY714" s="16"/>
      <c r="HOZ714" s="16"/>
      <c r="HPA714" s="16"/>
      <c r="HPB714" s="16"/>
      <c r="HPC714" s="16"/>
      <c r="HPD714" s="16"/>
      <c r="HPE714" s="16"/>
      <c r="HPF714" s="16"/>
      <c r="HPG714" s="16"/>
      <c r="HPH714" s="16"/>
      <c r="HPI714" s="16"/>
      <c r="HPJ714" s="16"/>
      <c r="HPK714" s="16"/>
      <c r="HPL714" s="16"/>
      <c r="HPM714" s="16"/>
      <c r="HPN714" s="16"/>
      <c r="HPO714" s="16"/>
      <c r="HPP714" s="16"/>
      <c r="HPQ714" s="16"/>
      <c r="HPR714" s="16"/>
      <c r="HPS714" s="16"/>
      <c r="HPT714" s="16"/>
      <c r="HPU714" s="16"/>
      <c r="HPV714" s="16"/>
      <c r="HPW714" s="16"/>
      <c r="HPX714" s="16"/>
      <c r="HPY714" s="16"/>
      <c r="HPZ714" s="16"/>
      <c r="HQA714" s="16"/>
      <c r="HQB714" s="16"/>
      <c r="HQC714" s="16"/>
      <c r="HQD714" s="16"/>
      <c r="HQE714" s="16"/>
      <c r="HQF714" s="16"/>
      <c r="HQG714" s="16"/>
      <c r="HQH714" s="16"/>
      <c r="HQI714" s="16"/>
      <c r="HQJ714" s="16"/>
      <c r="HQK714" s="16"/>
      <c r="HQL714" s="16"/>
      <c r="HQM714" s="16"/>
      <c r="HQN714" s="16"/>
      <c r="HQO714" s="16"/>
      <c r="HQP714" s="16"/>
      <c r="HQQ714" s="16"/>
      <c r="HQR714" s="16"/>
      <c r="HQS714" s="16"/>
      <c r="HQT714" s="16"/>
      <c r="HQU714" s="16"/>
      <c r="HQV714" s="16"/>
      <c r="HQW714" s="16"/>
      <c r="HQX714" s="16"/>
      <c r="HQY714" s="16"/>
      <c r="HQZ714" s="16"/>
      <c r="HRA714" s="16"/>
      <c r="HRB714" s="16"/>
      <c r="HRC714" s="16"/>
      <c r="HRD714" s="16"/>
      <c r="HRE714" s="16"/>
      <c r="HRF714" s="16"/>
      <c r="HRG714" s="16"/>
      <c r="HRH714" s="16"/>
      <c r="HRI714" s="16"/>
      <c r="HRJ714" s="16"/>
      <c r="HRK714" s="16"/>
      <c r="HRL714" s="16"/>
      <c r="HRM714" s="16"/>
      <c r="HRN714" s="16"/>
      <c r="HRO714" s="16"/>
      <c r="HRP714" s="16"/>
      <c r="HRQ714" s="16"/>
      <c r="HRR714" s="16"/>
      <c r="HRS714" s="16"/>
      <c r="HRT714" s="16"/>
      <c r="HRU714" s="16"/>
      <c r="HRV714" s="16"/>
      <c r="HRW714" s="16"/>
      <c r="HRX714" s="16"/>
      <c r="HRY714" s="16"/>
      <c r="HRZ714" s="16"/>
      <c r="HSA714" s="16"/>
      <c r="HSB714" s="16"/>
      <c r="HSC714" s="16"/>
      <c r="HSD714" s="16"/>
      <c r="HSE714" s="16"/>
      <c r="HSF714" s="16"/>
      <c r="HSG714" s="16"/>
      <c r="HSH714" s="16"/>
      <c r="HSI714" s="16"/>
      <c r="HSJ714" s="16"/>
      <c r="HSK714" s="16"/>
      <c r="HSL714" s="16"/>
      <c r="HSM714" s="16"/>
      <c r="HSN714" s="16"/>
      <c r="HSO714" s="16"/>
      <c r="HSP714" s="16"/>
      <c r="HSQ714" s="16"/>
      <c r="HSR714" s="16"/>
      <c r="HSS714" s="16"/>
      <c r="HST714" s="16"/>
      <c r="HSU714" s="16"/>
      <c r="HSV714" s="16"/>
      <c r="HSW714" s="16"/>
      <c r="HSX714" s="16"/>
      <c r="HSY714" s="16"/>
      <c r="HSZ714" s="16"/>
      <c r="HTA714" s="16"/>
      <c r="HTB714" s="16"/>
      <c r="HTC714" s="16"/>
      <c r="HTD714" s="16"/>
      <c r="HTE714" s="16"/>
      <c r="HTF714" s="16"/>
      <c r="HTG714" s="16"/>
      <c r="HTH714" s="16"/>
      <c r="HTI714" s="16"/>
      <c r="HTJ714" s="16"/>
      <c r="HTK714" s="16"/>
      <c r="HTL714" s="16"/>
      <c r="HTM714" s="16"/>
      <c r="HTN714" s="16"/>
      <c r="HTO714" s="16"/>
      <c r="HTP714" s="16"/>
      <c r="HTQ714" s="16"/>
      <c r="HTR714" s="16"/>
      <c r="HTS714" s="16"/>
      <c r="HTT714" s="16"/>
      <c r="HTU714" s="16"/>
      <c r="HTV714" s="16"/>
      <c r="HTW714" s="16"/>
      <c r="HTX714" s="16"/>
      <c r="HTY714" s="16"/>
      <c r="HTZ714" s="16"/>
      <c r="HUA714" s="16"/>
      <c r="HUB714" s="16"/>
      <c r="HUC714" s="16"/>
      <c r="HUD714" s="16"/>
      <c r="HUE714" s="16"/>
      <c r="HUF714" s="16"/>
      <c r="HUG714" s="16"/>
      <c r="HUH714" s="16"/>
      <c r="HUI714" s="16"/>
      <c r="HUJ714" s="16"/>
      <c r="HUK714" s="16"/>
      <c r="HUL714" s="16"/>
      <c r="HUM714" s="16"/>
      <c r="HUN714" s="16"/>
      <c r="HUO714" s="16"/>
      <c r="HUP714" s="16"/>
      <c r="HUQ714" s="16"/>
      <c r="HUR714" s="16"/>
      <c r="HUS714" s="16"/>
      <c r="HUT714" s="16"/>
      <c r="HUU714" s="16"/>
      <c r="HUV714" s="16"/>
      <c r="HUW714" s="16"/>
      <c r="HUX714" s="16"/>
      <c r="HUY714" s="16"/>
      <c r="HUZ714" s="16"/>
      <c r="HVA714" s="16"/>
      <c r="HVB714" s="16"/>
      <c r="HVC714" s="16"/>
      <c r="HVD714" s="16"/>
      <c r="HVE714" s="16"/>
      <c r="HVF714" s="16"/>
      <c r="HVG714" s="16"/>
      <c r="HVH714" s="16"/>
      <c r="HVI714" s="16"/>
      <c r="HVJ714" s="16"/>
      <c r="HVK714" s="16"/>
      <c r="HVL714" s="16"/>
      <c r="HVM714" s="16"/>
      <c r="HVN714" s="16"/>
      <c r="HVO714" s="16"/>
      <c r="HVP714" s="16"/>
      <c r="HVQ714" s="16"/>
      <c r="HVR714" s="16"/>
      <c r="HVS714" s="16"/>
      <c r="HVT714" s="16"/>
      <c r="HVU714" s="16"/>
      <c r="HVV714" s="16"/>
      <c r="HVW714" s="16"/>
      <c r="HVX714" s="16"/>
      <c r="HVY714" s="16"/>
      <c r="HVZ714" s="16"/>
      <c r="HWA714" s="16"/>
      <c r="HWB714" s="16"/>
      <c r="HWC714" s="16"/>
      <c r="HWD714" s="16"/>
      <c r="HWE714" s="16"/>
      <c r="HWF714" s="16"/>
      <c r="HWG714" s="16"/>
      <c r="HWH714" s="16"/>
      <c r="HWI714" s="16"/>
      <c r="HWJ714" s="16"/>
      <c r="HWK714" s="16"/>
      <c r="HWL714" s="16"/>
      <c r="HWM714" s="16"/>
      <c r="HWN714" s="16"/>
      <c r="HWO714" s="16"/>
      <c r="HWP714" s="16"/>
      <c r="HWQ714" s="16"/>
      <c r="HWR714" s="16"/>
      <c r="HWS714" s="16"/>
      <c r="HWT714" s="16"/>
      <c r="HWU714" s="16"/>
      <c r="HWV714" s="16"/>
      <c r="HWW714" s="16"/>
      <c r="HWX714" s="16"/>
      <c r="HWY714" s="16"/>
      <c r="HWZ714" s="16"/>
      <c r="HXA714" s="16"/>
      <c r="HXB714" s="16"/>
      <c r="HXC714" s="16"/>
      <c r="HXD714" s="16"/>
      <c r="HXE714" s="16"/>
      <c r="HXF714" s="16"/>
      <c r="HXG714" s="16"/>
      <c r="HXH714" s="16"/>
      <c r="HXI714" s="16"/>
      <c r="HXJ714" s="16"/>
      <c r="HXK714" s="16"/>
      <c r="HXL714" s="16"/>
      <c r="HXM714" s="16"/>
      <c r="HXN714" s="16"/>
      <c r="HXO714" s="16"/>
      <c r="HXP714" s="16"/>
      <c r="HXQ714" s="16"/>
      <c r="HXR714" s="16"/>
      <c r="HXS714" s="16"/>
      <c r="HXT714" s="16"/>
      <c r="HXU714" s="16"/>
      <c r="HXV714" s="16"/>
      <c r="HXW714" s="16"/>
      <c r="HXX714" s="16"/>
      <c r="HXY714" s="16"/>
      <c r="HXZ714" s="16"/>
      <c r="HYA714" s="16"/>
      <c r="HYB714" s="16"/>
      <c r="HYC714" s="16"/>
      <c r="HYD714" s="16"/>
      <c r="HYE714" s="16"/>
      <c r="HYF714" s="16"/>
      <c r="HYG714" s="16"/>
      <c r="HYH714" s="16"/>
      <c r="HYI714" s="16"/>
      <c r="HYJ714" s="16"/>
      <c r="HYK714" s="16"/>
      <c r="HYL714" s="16"/>
      <c r="HYM714" s="16"/>
      <c r="HYN714" s="16"/>
      <c r="HYO714" s="16"/>
      <c r="HYP714" s="16"/>
      <c r="HYQ714" s="16"/>
      <c r="HYR714" s="16"/>
      <c r="HYS714" s="16"/>
      <c r="HYT714" s="16"/>
      <c r="HYU714" s="16"/>
      <c r="HYV714" s="16"/>
      <c r="HYW714" s="16"/>
      <c r="HYX714" s="16"/>
      <c r="HYY714" s="16"/>
      <c r="HYZ714" s="16"/>
      <c r="HZA714" s="16"/>
      <c r="HZB714" s="16"/>
      <c r="HZC714" s="16"/>
      <c r="HZD714" s="16"/>
      <c r="HZE714" s="16"/>
      <c r="HZF714" s="16"/>
      <c r="HZG714" s="16"/>
      <c r="HZH714" s="16"/>
      <c r="HZI714" s="16"/>
      <c r="HZJ714" s="16"/>
      <c r="HZK714" s="16"/>
      <c r="HZL714" s="16"/>
      <c r="HZM714" s="16"/>
      <c r="HZN714" s="16"/>
      <c r="HZO714" s="16"/>
      <c r="HZP714" s="16"/>
      <c r="HZQ714" s="16"/>
      <c r="HZR714" s="16"/>
      <c r="HZS714" s="16"/>
      <c r="HZT714" s="16"/>
      <c r="HZU714" s="16"/>
      <c r="HZV714" s="16"/>
      <c r="HZW714" s="16"/>
      <c r="HZX714" s="16"/>
      <c r="HZY714" s="16"/>
      <c r="HZZ714" s="16"/>
      <c r="IAA714" s="16"/>
      <c r="IAB714" s="16"/>
      <c r="IAC714" s="16"/>
      <c r="IAD714" s="16"/>
      <c r="IAE714" s="16"/>
      <c r="IAF714" s="16"/>
      <c r="IAG714" s="16"/>
      <c r="IAH714" s="16"/>
      <c r="IAI714" s="16"/>
      <c r="IAJ714" s="16"/>
      <c r="IAK714" s="16"/>
      <c r="IAL714" s="16"/>
      <c r="IAM714" s="16"/>
      <c r="IAN714" s="16"/>
      <c r="IAO714" s="16"/>
      <c r="IAP714" s="16"/>
      <c r="IAQ714" s="16"/>
      <c r="IAR714" s="16"/>
      <c r="IAS714" s="16"/>
      <c r="IAT714" s="16"/>
      <c r="IAU714" s="16"/>
      <c r="IAV714" s="16"/>
      <c r="IAW714" s="16"/>
      <c r="IAX714" s="16"/>
      <c r="IAY714" s="16"/>
      <c r="IAZ714" s="16"/>
      <c r="IBA714" s="16"/>
      <c r="IBB714" s="16"/>
      <c r="IBC714" s="16"/>
      <c r="IBD714" s="16"/>
      <c r="IBE714" s="16"/>
      <c r="IBF714" s="16"/>
      <c r="IBG714" s="16"/>
      <c r="IBH714" s="16"/>
      <c r="IBI714" s="16"/>
      <c r="IBJ714" s="16"/>
      <c r="IBK714" s="16"/>
      <c r="IBL714" s="16"/>
      <c r="IBM714" s="16"/>
      <c r="IBN714" s="16"/>
      <c r="IBO714" s="16"/>
      <c r="IBP714" s="16"/>
      <c r="IBQ714" s="16"/>
      <c r="IBR714" s="16"/>
      <c r="IBS714" s="16"/>
      <c r="IBT714" s="16"/>
      <c r="IBU714" s="16"/>
      <c r="IBV714" s="16"/>
      <c r="IBW714" s="16"/>
      <c r="IBX714" s="16"/>
      <c r="IBY714" s="16"/>
      <c r="IBZ714" s="16"/>
      <c r="ICA714" s="16"/>
      <c r="ICB714" s="16"/>
      <c r="ICC714" s="16"/>
      <c r="ICD714" s="16"/>
      <c r="ICE714" s="16"/>
      <c r="ICF714" s="16"/>
      <c r="ICG714" s="16"/>
      <c r="ICH714" s="16"/>
      <c r="ICI714" s="16"/>
      <c r="ICJ714" s="16"/>
      <c r="ICK714" s="16"/>
      <c r="ICL714" s="16"/>
      <c r="ICM714" s="16"/>
      <c r="ICN714" s="16"/>
      <c r="ICO714" s="16"/>
      <c r="ICP714" s="16"/>
      <c r="ICQ714" s="16"/>
      <c r="ICR714" s="16"/>
      <c r="ICS714" s="16"/>
      <c r="ICT714" s="16"/>
      <c r="ICU714" s="16"/>
      <c r="ICV714" s="16"/>
      <c r="ICW714" s="16"/>
      <c r="ICX714" s="16"/>
      <c r="ICY714" s="16"/>
      <c r="ICZ714" s="16"/>
      <c r="IDA714" s="16"/>
      <c r="IDB714" s="16"/>
      <c r="IDC714" s="16"/>
      <c r="IDD714" s="16"/>
      <c r="IDE714" s="16"/>
      <c r="IDF714" s="16"/>
      <c r="IDG714" s="16"/>
      <c r="IDH714" s="16"/>
      <c r="IDI714" s="16"/>
      <c r="IDJ714" s="16"/>
      <c r="IDK714" s="16"/>
      <c r="IDL714" s="16"/>
      <c r="IDM714" s="16"/>
      <c r="IDN714" s="16"/>
      <c r="IDO714" s="16"/>
      <c r="IDP714" s="16"/>
      <c r="IDQ714" s="16"/>
      <c r="IDR714" s="16"/>
      <c r="IDS714" s="16"/>
      <c r="IDT714" s="16"/>
      <c r="IDU714" s="16"/>
      <c r="IDV714" s="16"/>
      <c r="IDW714" s="16"/>
      <c r="IDX714" s="16"/>
      <c r="IDY714" s="16"/>
      <c r="IDZ714" s="16"/>
      <c r="IEA714" s="16"/>
      <c r="IEB714" s="16"/>
      <c r="IEC714" s="16"/>
      <c r="IED714" s="16"/>
      <c r="IEE714" s="16"/>
      <c r="IEF714" s="16"/>
      <c r="IEG714" s="16"/>
      <c r="IEH714" s="16"/>
      <c r="IEI714" s="16"/>
      <c r="IEJ714" s="16"/>
      <c r="IEK714" s="16"/>
      <c r="IEL714" s="16"/>
      <c r="IEM714" s="16"/>
      <c r="IEN714" s="16"/>
      <c r="IEO714" s="16"/>
      <c r="IEP714" s="16"/>
      <c r="IEQ714" s="16"/>
      <c r="IER714" s="16"/>
      <c r="IES714" s="16"/>
      <c r="IET714" s="16"/>
      <c r="IEU714" s="16"/>
      <c r="IEV714" s="16"/>
      <c r="IEW714" s="16"/>
      <c r="IEX714" s="16"/>
      <c r="IEY714" s="16"/>
      <c r="IEZ714" s="16"/>
      <c r="IFA714" s="16"/>
      <c r="IFB714" s="16"/>
      <c r="IFC714" s="16"/>
      <c r="IFD714" s="16"/>
      <c r="IFE714" s="16"/>
      <c r="IFF714" s="16"/>
      <c r="IFG714" s="16"/>
      <c r="IFH714" s="16"/>
      <c r="IFI714" s="16"/>
      <c r="IFJ714" s="16"/>
      <c r="IFK714" s="16"/>
      <c r="IFL714" s="16"/>
      <c r="IFM714" s="16"/>
      <c r="IFN714" s="16"/>
      <c r="IFO714" s="16"/>
      <c r="IFP714" s="16"/>
      <c r="IFQ714" s="16"/>
      <c r="IFR714" s="16"/>
      <c r="IFS714" s="16"/>
      <c r="IFT714" s="16"/>
      <c r="IFU714" s="16"/>
      <c r="IFV714" s="16"/>
      <c r="IFW714" s="16"/>
      <c r="IFX714" s="16"/>
      <c r="IFY714" s="16"/>
      <c r="IFZ714" s="16"/>
      <c r="IGA714" s="16"/>
      <c r="IGB714" s="16"/>
      <c r="IGC714" s="16"/>
      <c r="IGD714" s="16"/>
      <c r="IGE714" s="16"/>
      <c r="IGF714" s="16"/>
      <c r="IGG714" s="16"/>
      <c r="IGH714" s="16"/>
      <c r="IGI714" s="16"/>
      <c r="IGJ714" s="16"/>
      <c r="IGK714" s="16"/>
      <c r="IGL714" s="16"/>
      <c r="IGM714" s="16"/>
      <c r="IGN714" s="16"/>
      <c r="IGO714" s="16"/>
      <c r="IGP714" s="16"/>
      <c r="IGQ714" s="16"/>
      <c r="IGR714" s="16"/>
      <c r="IGS714" s="16"/>
      <c r="IGT714" s="16"/>
      <c r="IGU714" s="16"/>
      <c r="IGV714" s="16"/>
      <c r="IGW714" s="16"/>
      <c r="IGX714" s="16"/>
      <c r="IGY714" s="16"/>
      <c r="IGZ714" s="16"/>
      <c r="IHA714" s="16"/>
      <c r="IHB714" s="16"/>
      <c r="IHC714" s="16"/>
      <c r="IHD714" s="16"/>
      <c r="IHE714" s="16"/>
      <c r="IHF714" s="16"/>
      <c r="IHG714" s="16"/>
      <c r="IHH714" s="16"/>
      <c r="IHI714" s="16"/>
      <c r="IHJ714" s="16"/>
      <c r="IHK714" s="16"/>
      <c r="IHL714" s="16"/>
      <c r="IHM714" s="16"/>
      <c r="IHN714" s="16"/>
      <c r="IHO714" s="16"/>
      <c r="IHP714" s="16"/>
      <c r="IHQ714" s="16"/>
      <c r="IHR714" s="16"/>
      <c r="IHS714" s="16"/>
      <c r="IHT714" s="16"/>
      <c r="IHU714" s="16"/>
      <c r="IHV714" s="16"/>
      <c r="IHW714" s="16"/>
      <c r="IHX714" s="16"/>
      <c r="IHY714" s="16"/>
      <c r="IHZ714" s="16"/>
      <c r="IIA714" s="16"/>
      <c r="IIB714" s="16"/>
      <c r="IIC714" s="16"/>
      <c r="IID714" s="16"/>
      <c r="IIE714" s="16"/>
      <c r="IIF714" s="16"/>
      <c r="IIG714" s="16"/>
      <c r="IIH714" s="16"/>
      <c r="III714" s="16"/>
      <c r="IIJ714" s="16"/>
      <c r="IIK714" s="16"/>
      <c r="IIL714" s="16"/>
      <c r="IIM714" s="16"/>
      <c r="IIN714" s="16"/>
      <c r="IIO714" s="16"/>
      <c r="IIP714" s="16"/>
      <c r="IIQ714" s="16"/>
      <c r="IIR714" s="16"/>
      <c r="IIS714" s="16"/>
      <c r="IIT714" s="16"/>
      <c r="IIU714" s="16"/>
      <c r="IIV714" s="16"/>
      <c r="IIW714" s="16"/>
      <c r="IIX714" s="16"/>
      <c r="IIY714" s="16"/>
      <c r="IIZ714" s="16"/>
      <c r="IJA714" s="16"/>
      <c r="IJB714" s="16"/>
      <c r="IJC714" s="16"/>
      <c r="IJD714" s="16"/>
      <c r="IJE714" s="16"/>
      <c r="IJF714" s="16"/>
      <c r="IJG714" s="16"/>
      <c r="IJH714" s="16"/>
      <c r="IJI714" s="16"/>
      <c r="IJJ714" s="16"/>
      <c r="IJK714" s="16"/>
      <c r="IJL714" s="16"/>
      <c r="IJM714" s="16"/>
      <c r="IJN714" s="16"/>
      <c r="IJO714" s="16"/>
      <c r="IJP714" s="16"/>
      <c r="IJQ714" s="16"/>
      <c r="IJR714" s="16"/>
      <c r="IJS714" s="16"/>
      <c r="IJT714" s="16"/>
      <c r="IJU714" s="16"/>
      <c r="IJV714" s="16"/>
      <c r="IJW714" s="16"/>
      <c r="IJX714" s="16"/>
      <c r="IJY714" s="16"/>
      <c r="IJZ714" s="16"/>
      <c r="IKA714" s="16"/>
      <c r="IKB714" s="16"/>
      <c r="IKC714" s="16"/>
      <c r="IKD714" s="16"/>
      <c r="IKE714" s="16"/>
      <c r="IKF714" s="16"/>
      <c r="IKG714" s="16"/>
      <c r="IKH714" s="16"/>
      <c r="IKI714" s="16"/>
      <c r="IKJ714" s="16"/>
      <c r="IKK714" s="16"/>
      <c r="IKL714" s="16"/>
      <c r="IKM714" s="16"/>
      <c r="IKN714" s="16"/>
      <c r="IKO714" s="16"/>
      <c r="IKP714" s="16"/>
      <c r="IKQ714" s="16"/>
      <c r="IKR714" s="16"/>
      <c r="IKS714" s="16"/>
      <c r="IKT714" s="16"/>
      <c r="IKU714" s="16"/>
      <c r="IKV714" s="16"/>
      <c r="IKW714" s="16"/>
      <c r="IKX714" s="16"/>
      <c r="IKY714" s="16"/>
      <c r="IKZ714" s="16"/>
      <c r="ILA714" s="16"/>
      <c r="ILB714" s="16"/>
      <c r="ILC714" s="16"/>
      <c r="ILD714" s="16"/>
      <c r="ILE714" s="16"/>
      <c r="ILF714" s="16"/>
      <c r="ILG714" s="16"/>
      <c r="ILH714" s="16"/>
      <c r="ILI714" s="16"/>
      <c r="ILJ714" s="16"/>
      <c r="ILK714" s="16"/>
      <c r="ILL714" s="16"/>
      <c r="ILM714" s="16"/>
      <c r="ILN714" s="16"/>
      <c r="ILO714" s="16"/>
      <c r="ILP714" s="16"/>
      <c r="ILQ714" s="16"/>
      <c r="ILR714" s="16"/>
      <c r="ILS714" s="16"/>
      <c r="ILT714" s="16"/>
      <c r="ILU714" s="16"/>
      <c r="ILV714" s="16"/>
      <c r="ILW714" s="16"/>
      <c r="ILX714" s="16"/>
      <c r="ILY714" s="16"/>
      <c r="ILZ714" s="16"/>
      <c r="IMA714" s="16"/>
      <c r="IMB714" s="16"/>
      <c r="IMC714" s="16"/>
      <c r="IMD714" s="16"/>
      <c r="IME714" s="16"/>
      <c r="IMF714" s="16"/>
      <c r="IMG714" s="16"/>
      <c r="IMH714" s="16"/>
      <c r="IMI714" s="16"/>
      <c r="IMJ714" s="16"/>
      <c r="IMK714" s="16"/>
      <c r="IML714" s="16"/>
      <c r="IMM714" s="16"/>
      <c r="IMN714" s="16"/>
      <c r="IMO714" s="16"/>
      <c r="IMP714" s="16"/>
      <c r="IMQ714" s="16"/>
      <c r="IMR714" s="16"/>
      <c r="IMS714" s="16"/>
      <c r="IMT714" s="16"/>
      <c r="IMU714" s="16"/>
      <c r="IMV714" s="16"/>
      <c r="IMW714" s="16"/>
      <c r="IMX714" s="16"/>
      <c r="IMY714" s="16"/>
      <c r="IMZ714" s="16"/>
      <c r="INA714" s="16"/>
      <c r="INB714" s="16"/>
      <c r="INC714" s="16"/>
      <c r="IND714" s="16"/>
      <c r="INE714" s="16"/>
      <c r="INF714" s="16"/>
      <c r="ING714" s="16"/>
      <c r="INH714" s="16"/>
      <c r="INI714" s="16"/>
      <c r="INJ714" s="16"/>
      <c r="INK714" s="16"/>
      <c r="INL714" s="16"/>
      <c r="INM714" s="16"/>
      <c r="INN714" s="16"/>
      <c r="INO714" s="16"/>
      <c r="INP714" s="16"/>
      <c r="INQ714" s="16"/>
      <c r="INR714" s="16"/>
      <c r="INS714" s="16"/>
      <c r="INT714" s="16"/>
      <c r="INU714" s="16"/>
      <c r="INV714" s="16"/>
      <c r="INW714" s="16"/>
      <c r="INX714" s="16"/>
      <c r="INY714" s="16"/>
      <c r="INZ714" s="16"/>
      <c r="IOA714" s="16"/>
      <c r="IOB714" s="16"/>
      <c r="IOC714" s="16"/>
      <c r="IOD714" s="16"/>
      <c r="IOE714" s="16"/>
      <c r="IOF714" s="16"/>
      <c r="IOG714" s="16"/>
      <c r="IOH714" s="16"/>
      <c r="IOI714" s="16"/>
      <c r="IOJ714" s="16"/>
      <c r="IOK714" s="16"/>
      <c r="IOL714" s="16"/>
      <c r="IOM714" s="16"/>
      <c r="ION714" s="16"/>
      <c r="IOO714" s="16"/>
      <c r="IOP714" s="16"/>
      <c r="IOQ714" s="16"/>
      <c r="IOR714" s="16"/>
      <c r="IOS714" s="16"/>
      <c r="IOT714" s="16"/>
      <c r="IOU714" s="16"/>
      <c r="IOV714" s="16"/>
      <c r="IOW714" s="16"/>
      <c r="IOX714" s="16"/>
      <c r="IOY714" s="16"/>
      <c r="IOZ714" s="16"/>
      <c r="IPA714" s="16"/>
      <c r="IPB714" s="16"/>
      <c r="IPC714" s="16"/>
      <c r="IPD714" s="16"/>
      <c r="IPE714" s="16"/>
      <c r="IPF714" s="16"/>
      <c r="IPG714" s="16"/>
      <c r="IPH714" s="16"/>
      <c r="IPI714" s="16"/>
      <c r="IPJ714" s="16"/>
      <c r="IPK714" s="16"/>
      <c r="IPL714" s="16"/>
      <c r="IPM714" s="16"/>
      <c r="IPN714" s="16"/>
      <c r="IPO714" s="16"/>
      <c r="IPP714" s="16"/>
      <c r="IPQ714" s="16"/>
      <c r="IPR714" s="16"/>
      <c r="IPS714" s="16"/>
      <c r="IPT714" s="16"/>
      <c r="IPU714" s="16"/>
      <c r="IPV714" s="16"/>
      <c r="IPW714" s="16"/>
      <c r="IPX714" s="16"/>
      <c r="IPY714" s="16"/>
      <c r="IPZ714" s="16"/>
      <c r="IQA714" s="16"/>
      <c r="IQB714" s="16"/>
      <c r="IQC714" s="16"/>
      <c r="IQD714" s="16"/>
      <c r="IQE714" s="16"/>
      <c r="IQF714" s="16"/>
      <c r="IQG714" s="16"/>
      <c r="IQH714" s="16"/>
      <c r="IQI714" s="16"/>
      <c r="IQJ714" s="16"/>
      <c r="IQK714" s="16"/>
      <c r="IQL714" s="16"/>
      <c r="IQM714" s="16"/>
      <c r="IQN714" s="16"/>
      <c r="IQO714" s="16"/>
      <c r="IQP714" s="16"/>
      <c r="IQQ714" s="16"/>
      <c r="IQR714" s="16"/>
      <c r="IQS714" s="16"/>
      <c r="IQT714" s="16"/>
      <c r="IQU714" s="16"/>
      <c r="IQV714" s="16"/>
      <c r="IQW714" s="16"/>
      <c r="IQX714" s="16"/>
      <c r="IQY714" s="16"/>
      <c r="IQZ714" s="16"/>
      <c r="IRA714" s="16"/>
      <c r="IRB714" s="16"/>
      <c r="IRC714" s="16"/>
      <c r="IRD714" s="16"/>
      <c r="IRE714" s="16"/>
      <c r="IRF714" s="16"/>
      <c r="IRG714" s="16"/>
      <c r="IRH714" s="16"/>
      <c r="IRI714" s="16"/>
      <c r="IRJ714" s="16"/>
      <c r="IRK714" s="16"/>
      <c r="IRL714" s="16"/>
      <c r="IRM714" s="16"/>
      <c r="IRN714" s="16"/>
      <c r="IRO714" s="16"/>
      <c r="IRP714" s="16"/>
      <c r="IRQ714" s="16"/>
      <c r="IRR714" s="16"/>
      <c r="IRS714" s="16"/>
      <c r="IRT714" s="16"/>
      <c r="IRU714" s="16"/>
      <c r="IRV714" s="16"/>
      <c r="IRW714" s="16"/>
      <c r="IRX714" s="16"/>
      <c r="IRY714" s="16"/>
      <c r="IRZ714" s="16"/>
      <c r="ISA714" s="16"/>
      <c r="ISB714" s="16"/>
      <c r="ISC714" s="16"/>
      <c r="ISD714" s="16"/>
      <c r="ISE714" s="16"/>
      <c r="ISF714" s="16"/>
      <c r="ISG714" s="16"/>
      <c r="ISH714" s="16"/>
      <c r="ISI714" s="16"/>
      <c r="ISJ714" s="16"/>
      <c r="ISK714" s="16"/>
      <c r="ISL714" s="16"/>
      <c r="ISM714" s="16"/>
      <c r="ISN714" s="16"/>
      <c r="ISO714" s="16"/>
      <c r="ISP714" s="16"/>
      <c r="ISQ714" s="16"/>
      <c r="ISR714" s="16"/>
      <c r="ISS714" s="16"/>
      <c r="IST714" s="16"/>
      <c r="ISU714" s="16"/>
      <c r="ISV714" s="16"/>
      <c r="ISW714" s="16"/>
      <c r="ISX714" s="16"/>
      <c r="ISY714" s="16"/>
      <c r="ISZ714" s="16"/>
      <c r="ITA714" s="16"/>
      <c r="ITB714" s="16"/>
      <c r="ITC714" s="16"/>
      <c r="ITD714" s="16"/>
      <c r="ITE714" s="16"/>
      <c r="ITF714" s="16"/>
      <c r="ITG714" s="16"/>
      <c r="ITH714" s="16"/>
      <c r="ITI714" s="16"/>
      <c r="ITJ714" s="16"/>
      <c r="ITK714" s="16"/>
      <c r="ITL714" s="16"/>
      <c r="ITM714" s="16"/>
      <c r="ITN714" s="16"/>
      <c r="ITO714" s="16"/>
      <c r="ITP714" s="16"/>
      <c r="ITQ714" s="16"/>
      <c r="ITR714" s="16"/>
      <c r="ITS714" s="16"/>
      <c r="ITT714" s="16"/>
      <c r="ITU714" s="16"/>
      <c r="ITV714" s="16"/>
      <c r="ITW714" s="16"/>
      <c r="ITX714" s="16"/>
      <c r="ITY714" s="16"/>
      <c r="ITZ714" s="16"/>
      <c r="IUA714" s="16"/>
      <c r="IUB714" s="16"/>
      <c r="IUC714" s="16"/>
      <c r="IUD714" s="16"/>
      <c r="IUE714" s="16"/>
      <c r="IUF714" s="16"/>
      <c r="IUG714" s="16"/>
      <c r="IUH714" s="16"/>
      <c r="IUI714" s="16"/>
      <c r="IUJ714" s="16"/>
      <c r="IUK714" s="16"/>
      <c r="IUL714" s="16"/>
      <c r="IUM714" s="16"/>
      <c r="IUN714" s="16"/>
      <c r="IUO714" s="16"/>
      <c r="IUP714" s="16"/>
      <c r="IUQ714" s="16"/>
      <c r="IUR714" s="16"/>
      <c r="IUS714" s="16"/>
      <c r="IUT714" s="16"/>
      <c r="IUU714" s="16"/>
      <c r="IUV714" s="16"/>
      <c r="IUW714" s="16"/>
      <c r="IUX714" s="16"/>
      <c r="IUY714" s="16"/>
      <c r="IUZ714" s="16"/>
      <c r="IVA714" s="16"/>
      <c r="IVB714" s="16"/>
      <c r="IVC714" s="16"/>
      <c r="IVD714" s="16"/>
      <c r="IVE714" s="16"/>
      <c r="IVF714" s="16"/>
      <c r="IVG714" s="16"/>
      <c r="IVH714" s="16"/>
      <c r="IVI714" s="16"/>
      <c r="IVJ714" s="16"/>
      <c r="IVK714" s="16"/>
      <c r="IVL714" s="16"/>
      <c r="IVM714" s="16"/>
      <c r="IVN714" s="16"/>
      <c r="IVO714" s="16"/>
      <c r="IVP714" s="16"/>
      <c r="IVQ714" s="16"/>
      <c r="IVR714" s="16"/>
      <c r="IVS714" s="16"/>
      <c r="IVT714" s="16"/>
      <c r="IVU714" s="16"/>
      <c r="IVV714" s="16"/>
      <c r="IVW714" s="16"/>
      <c r="IVX714" s="16"/>
      <c r="IVY714" s="16"/>
      <c r="IVZ714" s="16"/>
      <c r="IWA714" s="16"/>
      <c r="IWB714" s="16"/>
      <c r="IWC714" s="16"/>
      <c r="IWD714" s="16"/>
      <c r="IWE714" s="16"/>
      <c r="IWF714" s="16"/>
      <c r="IWG714" s="16"/>
      <c r="IWH714" s="16"/>
      <c r="IWI714" s="16"/>
      <c r="IWJ714" s="16"/>
      <c r="IWK714" s="16"/>
      <c r="IWL714" s="16"/>
      <c r="IWM714" s="16"/>
      <c r="IWN714" s="16"/>
      <c r="IWO714" s="16"/>
      <c r="IWP714" s="16"/>
      <c r="IWQ714" s="16"/>
      <c r="IWR714" s="16"/>
      <c r="IWS714" s="16"/>
      <c r="IWT714" s="16"/>
      <c r="IWU714" s="16"/>
      <c r="IWV714" s="16"/>
      <c r="IWW714" s="16"/>
      <c r="IWX714" s="16"/>
      <c r="IWY714" s="16"/>
      <c r="IWZ714" s="16"/>
      <c r="IXA714" s="16"/>
      <c r="IXB714" s="16"/>
      <c r="IXC714" s="16"/>
      <c r="IXD714" s="16"/>
      <c r="IXE714" s="16"/>
      <c r="IXF714" s="16"/>
      <c r="IXG714" s="16"/>
      <c r="IXH714" s="16"/>
      <c r="IXI714" s="16"/>
      <c r="IXJ714" s="16"/>
      <c r="IXK714" s="16"/>
      <c r="IXL714" s="16"/>
      <c r="IXM714" s="16"/>
      <c r="IXN714" s="16"/>
      <c r="IXO714" s="16"/>
      <c r="IXP714" s="16"/>
      <c r="IXQ714" s="16"/>
      <c r="IXR714" s="16"/>
      <c r="IXS714" s="16"/>
      <c r="IXT714" s="16"/>
      <c r="IXU714" s="16"/>
      <c r="IXV714" s="16"/>
      <c r="IXW714" s="16"/>
      <c r="IXX714" s="16"/>
      <c r="IXY714" s="16"/>
      <c r="IXZ714" s="16"/>
      <c r="IYA714" s="16"/>
      <c r="IYB714" s="16"/>
      <c r="IYC714" s="16"/>
      <c r="IYD714" s="16"/>
      <c r="IYE714" s="16"/>
      <c r="IYF714" s="16"/>
      <c r="IYG714" s="16"/>
      <c r="IYH714" s="16"/>
      <c r="IYI714" s="16"/>
      <c r="IYJ714" s="16"/>
      <c r="IYK714" s="16"/>
      <c r="IYL714" s="16"/>
      <c r="IYM714" s="16"/>
      <c r="IYN714" s="16"/>
      <c r="IYO714" s="16"/>
      <c r="IYP714" s="16"/>
      <c r="IYQ714" s="16"/>
      <c r="IYR714" s="16"/>
      <c r="IYS714" s="16"/>
      <c r="IYT714" s="16"/>
      <c r="IYU714" s="16"/>
      <c r="IYV714" s="16"/>
      <c r="IYW714" s="16"/>
      <c r="IYX714" s="16"/>
      <c r="IYY714" s="16"/>
      <c r="IYZ714" s="16"/>
      <c r="IZA714" s="16"/>
      <c r="IZB714" s="16"/>
      <c r="IZC714" s="16"/>
      <c r="IZD714" s="16"/>
      <c r="IZE714" s="16"/>
      <c r="IZF714" s="16"/>
      <c r="IZG714" s="16"/>
      <c r="IZH714" s="16"/>
      <c r="IZI714" s="16"/>
      <c r="IZJ714" s="16"/>
      <c r="IZK714" s="16"/>
      <c r="IZL714" s="16"/>
      <c r="IZM714" s="16"/>
      <c r="IZN714" s="16"/>
      <c r="IZO714" s="16"/>
      <c r="IZP714" s="16"/>
      <c r="IZQ714" s="16"/>
      <c r="IZR714" s="16"/>
      <c r="IZS714" s="16"/>
      <c r="IZT714" s="16"/>
      <c r="IZU714" s="16"/>
      <c r="IZV714" s="16"/>
      <c r="IZW714" s="16"/>
      <c r="IZX714" s="16"/>
      <c r="IZY714" s="16"/>
      <c r="IZZ714" s="16"/>
      <c r="JAA714" s="16"/>
      <c r="JAB714" s="16"/>
      <c r="JAC714" s="16"/>
      <c r="JAD714" s="16"/>
      <c r="JAE714" s="16"/>
      <c r="JAF714" s="16"/>
      <c r="JAG714" s="16"/>
      <c r="JAH714" s="16"/>
      <c r="JAI714" s="16"/>
      <c r="JAJ714" s="16"/>
      <c r="JAK714" s="16"/>
      <c r="JAL714" s="16"/>
      <c r="JAM714" s="16"/>
      <c r="JAN714" s="16"/>
      <c r="JAO714" s="16"/>
      <c r="JAP714" s="16"/>
      <c r="JAQ714" s="16"/>
      <c r="JAR714" s="16"/>
      <c r="JAS714" s="16"/>
      <c r="JAT714" s="16"/>
      <c r="JAU714" s="16"/>
      <c r="JAV714" s="16"/>
      <c r="JAW714" s="16"/>
      <c r="JAX714" s="16"/>
      <c r="JAY714" s="16"/>
      <c r="JAZ714" s="16"/>
      <c r="JBA714" s="16"/>
      <c r="JBB714" s="16"/>
      <c r="JBC714" s="16"/>
      <c r="JBD714" s="16"/>
      <c r="JBE714" s="16"/>
      <c r="JBF714" s="16"/>
      <c r="JBG714" s="16"/>
      <c r="JBH714" s="16"/>
      <c r="JBI714" s="16"/>
      <c r="JBJ714" s="16"/>
      <c r="JBK714" s="16"/>
      <c r="JBL714" s="16"/>
      <c r="JBM714" s="16"/>
      <c r="JBN714" s="16"/>
      <c r="JBO714" s="16"/>
      <c r="JBP714" s="16"/>
      <c r="JBQ714" s="16"/>
      <c r="JBR714" s="16"/>
      <c r="JBS714" s="16"/>
      <c r="JBT714" s="16"/>
      <c r="JBU714" s="16"/>
      <c r="JBV714" s="16"/>
      <c r="JBW714" s="16"/>
      <c r="JBX714" s="16"/>
      <c r="JBY714" s="16"/>
      <c r="JBZ714" s="16"/>
      <c r="JCA714" s="16"/>
      <c r="JCB714" s="16"/>
      <c r="JCC714" s="16"/>
      <c r="JCD714" s="16"/>
      <c r="JCE714" s="16"/>
      <c r="JCF714" s="16"/>
      <c r="JCG714" s="16"/>
      <c r="JCH714" s="16"/>
      <c r="JCI714" s="16"/>
      <c r="JCJ714" s="16"/>
      <c r="JCK714" s="16"/>
      <c r="JCL714" s="16"/>
      <c r="JCM714" s="16"/>
      <c r="JCN714" s="16"/>
      <c r="JCO714" s="16"/>
      <c r="JCP714" s="16"/>
      <c r="JCQ714" s="16"/>
      <c r="JCR714" s="16"/>
      <c r="JCS714" s="16"/>
      <c r="JCT714" s="16"/>
      <c r="JCU714" s="16"/>
      <c r="JCV714" s="16"/>
      <c r="JCW714" s="16"/>
      <c r="JCX714" s="16"/>
      <c r="JCY714" s="16"/>
      <c r="JCZ714" s="16"/>
      <c r="JDA714" s="16"/>
      <c r="JDB714" s="16"/>
      <c r="JDC714" s="16"/>
      <c r="JDD714" s="16"/>
      <c r="JDE714" s="16"/>
      <c r="JDF714" s="16"/>
      <c r="JDG714" s="16"/>
      <c r="JDH714" s="16"/>
      <c r="JDI714" s="16"/>
      <c r="JDJ714" s="16"/>
      <c r="JDK714" s="16"/>
      <c r="JDL714" s="16"/>
      <c r="JDM714" s="16"/>
      <c r="JDN714" s="16"/>
      <c r="JDO714" s="16"/>
      <c r="JDP714" s="16"/>
      <c r="JDQ714" s="16"/>
      <c r="JDR714" s="16"/>
      <c r="JDS714" s="16"/>
      <c r="JDT714" s="16"/>
      <c r="JDU714" s="16"/>
      <c r="JDV714" s="16"/>
      <c r="JDW714" s="16"/>
      <c r="JDX714" s="16"/>
      <c r="JDY714" s="16"/>
      <c r="JDZ714" s="16"/>
      <c r="JEA714" s="16"/>
      <c r="JEB714" s="16"/>
      <c r="JEC714" s="16"/>
      <c r="JED714" s="16"/>
      <c r="JEE714" s="16"/>
      <c r="JEF714" s="16"/>
      <c r="JEG714" s="16"/>
      <c r="JEH714" s="16"/>
      <c r="JEI714" s="16"/>
      <c r="JEJ714" s="16"/>
      <c r="JEK714" s="16"/>
      <c r="JEL714" s="16"/>
      <c r="JEM714" s="16"/>
      <c r="JEN714" s="16"/>
      <c r="JEO714" s="16"/>
      <c r="JEP714" s="16"/>
      <c r="JEQ714" s="16"/>
      <c r="JER714" s="16"/>
      <c r="JES714" s="16"/>
      <c r="JET714" s="16"/>
      <c r="JEU714" s="16"/>
      <c r="JEV714" s="16"/>
      <c r="JEW714" s="16"/>
      <c r="JEX714" s="16"/>
      <c r="JEY714" s="16"/>
      <c r="JEZ714" s="16"/>
      <c r="JFA714" s="16"/>
      <c r="JFB714" s="16"/>
      <c r="JFC714" s="16"/>
      <c r="JFD714" s="16"/>
      <c r="JFE714" s="16"/>
      <c r="JFF714" s="16"/>
      <c r="JFG714" s="16"/>
      <c r="JFH714" s="16"/>
      <c r="JFI714" s="16"/>
      <c r="JFJ714" s="16"/>
      <c r="JFK714" s="16"/>
      <c r="JFL714" s="16"/>
      <c r="JFM714" s="16"/>
      <c r="JFN714" s="16"/>
      <c r="JFO714" s="16"/>
      <c r="JFP714" s="16"/>
      <c r="JFQ714" s="16"/>
      <c r="JFR714" s="16"/>
      <c r="JFS714" s="16"/>
      <c r="JFT714" s="16"/>
      <c r="JFU714" s="16"/>
      <c r="JFV714" s="16"/>
      <c r="JFW714" s="16"/>
      <c r="JFX714" s="16"/>
      <c r="JFY714" s="16"/>
      <c r="JFZ714" s="16"/>
      <c r="JGA714" s="16"/>
      <c r="JGB714" s="16"/>
      <c r="JGC714" s="16"/>
      <c r="JGD714" s="16"/>
      <c r="JGE714" s="16"/>
      <c r="JGF714" s="16"/>
      <c r="JGG714" s="16"/>
      <c r="JGH714" s="16"/>
      <c r="JGI714" s="16"/>
      <c r="JGJ714" s="16"/>
      <c r="JGK714" s="16"/>
      <c r="JGL714" s="16"/>
      <c r="JGM714" s="16"/>
      <c r="JGN714" s="16"/>
      <c r="JGO714" s="16"/>
      <c r="JGP714" s="16"/>
      <c r="JGQ714" s="16"/>
      <c r="JGR714" s="16"/>
      <c r="JGS714" s="16"/>
      <c r="JGT714" s="16"/>
      <c r="JGU714" s="16"/>
      <c r="JGV714" s="16"/>
      <c r="JGW714" s="16"/>
      <c r="JGX714" s="16"/>
      <c r="JGY714" s="16"/>
      <c r="JGZ714" s="16"/>
      <c r="JHA714" s="16"/>
      <c r="JHB714" s="16"/>
      <c r="JHC714" s="16"/>
      <c r="JHD714" s="16"/>
      <c r="JHE714" s="16"/>
      <c r="JHF714" s="16"/>
      <c r="JHG714" s="16"/>
      <c r="JHH714" s="16"/>
      <c r="JHI714" s="16"/>
      <c r="JHJ714" s="16"/>
      <c r="JHK714" s="16"/>
      <c r="JHL714" s="16"/>
      <c r="JHM714" s="16"/>
      <c r="JHN714" s="16"/>
      <c r="JHO714" s="16"/>
      <c r="JHP714" s="16"/>
      <c r="JHQ714" s="16"/>
      <c r="JHR714" s="16"/>
      <c r="JHS714" s="16"/>
      <c r="JHT714" s="16"/>
      <c r="JHU714" s="16"/>
      <c r="JHV714" s="16"/>
      <c r="JHW714" s="16"/>
      <c r="JHX714" s="16"/>
      <c r="JHY714" s="16"/>
      <c r="JHZ714" s="16"/>
      <c r="JIA714" s="16"/>
      <c r="JIB714" s="16"/>
      <c r="JIC714" s="16"/>
      <c r="JID714" s="16"/>
      <c r="JIE714" s="16"/>
      <c r="JIF714" s="16"/>
      <c r="JIG714" s="16"/>
      <c r="JIH714" s="16"/>
      <c r="JII714" s="16"/>
      <c r="JIJ714" s="16"/>
      <c r="JIK714" s="16"/>
      <c r="JIL714" s="16"/>
      <c r="JIM714" s="16"/>
      <c r="JIN714" s="16"/>
      <c r="JIO714" s="16"/>
      <c r="JIP714" s="16"/>
      <c r="JIQ714" s="16"/>
      <c r="JIR714" s="16"/>
      <c r="JIS714" s="16"/>
      <c r="JIT714" s="16"/>
      <c r="JIU714" s="16"/>
      <c r="JIV714" s="16"/>
      <c r="JIW714" s="16"/>
      <c r="JIX714" s="16"/>
      <c r="JIY714" s="16"/>
      <c r="JIZ714" s="16"/>
      <c r="JJA714" s="16"/>
      <c r="JJB714" s="16"/>
      <c r="JJC714" s="16"/>
      <c r="JJD714" s="16"/>
      <c r="JJE714" s="16"/>
      <c r="JJF714" s="16"/>
      <c r="JJG714" s="16"/>
      <c r="JJH714" s="16"/>
      <c r="JJI714" s="16"/>
      <c r="JJJ714" s="16"/>
      <c r="JJK714" s="16"/>
      <c r="JJL714" s="16"/>
      <c r="JJM714" s="16"/>
      <c r="JJN714" s="16"/>
      <c r="JJO714" s="16"/>
      <c r="JJP714" s="16"/>
      <c r="JJQ714" s="16"/>
      <c r="JJR714" s="16"/>
      <c r="JJS714" s="16"/>
      <c r="JJT714" s="16"/>
      <c r="JJU714" s="16"/>
      <c r="JJV714" s="16"/>
      <c r="JJW714" s="16"/>
      <c r="JJX714" s="16"/>
      <c r="JJY714" s="16"/>
      <c r="JJZ714" s="16"/>
      <c r="JKA714" s="16"/>
      <c r="JKB714" s="16"/>
      <c r="JKC714" s="16"/>
      <c r="JKD714" s="16"/>
      <c r="JKE714" s="16"/>
      <c r="JKF714" s="16"/>
      <c r="JKG714" s="16"/>
      <c r="JKH714" s="16"/>
      <c r="JKI714" s="16"/>
      <c r="JKJ714" s="16"/>
      <c r="JKK714" s="16"/>
      <c r="JKL714" s="16"/>
      <c r="JKM714" s="16"/>
      <c r="JKN714" s="16"/>
      <c r="JKO714" s="16"/>
      <c r="JKP714" s="16"/>
      <c r="JKQ714" s="16"/>
      <c r="JKR714" s="16"/>
      <c r="JKS714" s="16"/>
      <c r="JKT714" s="16"/>
      <c r="JKU714" s="16"/>
      <c r="JKV714" s="16"/>
      <c r="JKW714" s="16"/>
      <c r="JKX714" s="16"/>
      <c r="JKY714" s="16"/>
      <c r="JKZ714" s="16"/>
      <c r="JLA714" s="16"/>
      <c r="JLB714" s="16"/>
      <c r="JLC714" s="16"/>
      <c r="JLD714" s="16"/>
      <c r="JLE714" s="16"/>
      <c r="JLF714" s="16"/>
      <c r="JLG714" s="16"/>
      <c r="JLH714" s="16"/>
      <c r="JLI714" s="16"/>
      <c r="JLJ714" s="16"/>
      <c r="JLK714" s="16"/>
      <c r="JLL714" s="16"/>
      <c r="JLM714" s="16"/>
      <c r="JLN714" s="16"/>
      <c r="JLO714" s="16"/>
      <c r="JLP714" s="16"/>
      <c r="JLQ714" s="16"/>
      <c r="JLR714" s="16"/>
      <c r="JLS714" s="16"/>
      <c r="JLT714" s="16"/>
      <c r="JLU714" s="16"/>
      <c r="JLV714" s="16"/>
      <c r="JLW714" s="16"/>
      <c r="JLX714" s="16"/>
      <c r="JLY714" s="16"/>
      <c r="JLZ714" s="16"/>
      <c r="JMA714" s="16"/>
      <c r="JMB714" s="16"/>
      <c r="JMC714" s="16"/>
      <c r="JMD714" s="16"/>
      <c r="JME714" s="16"/>
      <c r="JMF714" s="16"/>
      <c r="JMG714" s="16"/>
      <c r="JMH714" s="16"/>
      <c r="JMI714" s="16"/>
      <c r="JMJ714" s="16"/>
      <c r="JMK714" s="16"/>
      <c r="JML714" s="16"/>
      <c r="JMM714" s="16"/>
      <c r="JMN714" s="16"/>
      <c r="JMO714" s="16"/>
      <c r="JMP714" s="16"/>
      <c r="JMQ714" s="16"/>
      <c r="JMR714" s="16"/>
      <c r="JMS714" s="16"/>
      <c r="JMT714" s="16"/>
      <c r="JMU714" s="16"/>
      <c r="JMV714" s="16"/>
      <c r="JMW714" s="16"/>
      <c r="JMX714" s="16"/>
      <c r="JMY714" s="16"/>
      <c r="JMZ714" s="16"/>
      <c r="JNA714" s="16"/>
      <c r="JNB714" s="16"/>
      <c r="JNC714" s="16"/>
      <c r="JND714" s="16"/>
      <c r="JNE714" s="16"/>
      <c r="JNF714" s="16"/>
      <c r="JNG714" s="16"/>
      <c r="JNH714" s="16"/>
      <c r="JNI714" s="16"/>
      <c r="JNJ714" s="16"/>
      <c r="JNK714" s="16"/>
      <c r="JNL714" s="16"/>
      <c r="JNM714" s="16"/>
      <c r="JNN714" s="16"/>
      <c r="JNO714" s="16"/>
      <c r="JNP714" s="16"/>
      <c r="JNQ714" s="16"/>
      <c r="JNR714" s="16"/>
      <c r="JNS714" s="16"/>
      <c r="JNT714" s="16"/>
      <c r="JNU714" s="16"/>
      <c r="JNV714" s="16"/>
      <c r="JNW714" s="16"/>
      <c r="JNX714" s="16"/>
      <c r="JNY714" s="16"/>
      <c r="JNZ714" s="16"/>
      <c r="JOA714" s="16"/>
      <c r="JOB714" s="16"/>
      <c r="JOC714" s="16"/>
      <c r="JOD714" s="16"/>
      <c r="JOE714" s="16"/>
      <c r="JOF714" s="16"/>
      <c r="JOG714" s="16"/>
      <c r="JOH714" s="16"/>
      <c r="JOI714" s="16"/>
      <c r="JOJ714" s="16"/>
      <c r="JOK714" s="16"/>
      <c r="JOL714" s="16"/>
      <c r="JOM714" s="16"/>
      <c r="JON714" s="16"/>
      <c r="JOO714" s="16"/>
      <c r="JOP714" s="16"/>
      <c r="JOQ714" s="16"/>
      <c r="JOR714" s="16"/>
      <c r="JOS714" s="16"/>
      <c r="JOT714" s="16"/>
      <c r="JOU714" s="16"/>
      <c r="JOV714" s="16"/>
      <c r="JOW714" s="16"/>
      <c r="JOX714" s="16"/>
      <c r="JOY714" s="16"/>
      <c r="JOZ714" s="16"/>
      <c r="JPA714" s="16"/>
      <c r="JPB714" s="16"/>
      <c r="JPC714" s="16"/>
      <c r="JPD714" s="16"/>
      <c r="JPE714" s="16"/>
      <c r="JPF714" s="16"/>
      <c r="JPG714" s="16"/>
      <c r="JPH714" s="16"/>
      <c r="JPI714" s="16"/>
      <c r="JPJ714" s="16"/>
      <c r="JPK714" s="16"/>
      <c r="JPL714" s="16"/>
      <c r="JPM714" s="16"/>
      <c r="JPN714" s="16"/>
      <c r="JPO714" s="16"/>
      <c r="JPP714" s="16"/>
      <c r="JPQ714" s="16"/>
      <c r="JPR714" s="16"/>
      <c r="JPS714" s="16"/>
      <c r="JPT714" s="16"/>
      <c r="JPU714" s="16"/>
      <c r="JPV714" s="16"/>
      <c r="JPW714" s="16"/>
      <c r="JPX714" s="16"/>
      <c r="JPY714" s="16"/>
      <c r="JPZ714" s="16"/>
      <c r="JQA714" s="16"/>
      <c r="JQB714" s="16"/>
      <c r="JQC714" s="16"/>
      <c r="JQD714" s="16"/>
      <c r="JQE714" s="16"/>
      <c r="JQF714" s="16"/>
      <c r="JQG714" s="16"/>
      <c r="JQH714" s="16"/>
      <c r="JQI714" s="16"/>
      <c r="JQJ714" s="16"/>
      <c r="JQK714" s="16"/>
      <c r="JQL714" s="16"/>
      <c r="JQM714" s="16"/>
      <c r="JQN714" s="16"/>
      <c r="JQO714" s="16"/>
      <c r="JQP714" s="16"/>
      <c r="JQQ714" s="16"/>
      <c r="JQR714" s="16"/>
      <c r="JQS714" s="16"/>
      <c r="JQT714" s="16"/>
      <c r="JQU714" s="16"/>
      <c r="JQV714" s="16"/>
      <c r="JQW714" s="16"/>
      <c r="JQX714" s="16"/>
      <c r="JQY714" s="16"/>
      <c r="JQZ714" s="16"/>
      <c r="JRA714" s="16"/>
      <c r="JRB714" s="16"/>
      <c r="JRC714" s="16"/>
      <c r="JRD714" s="16"/>
      <c r="JRE714" s="16"/>
      <c r="JRF714" s="16"/>
      <c r="JRG714" s="16"/>
      <c r="JRH714" s="16"/>
      <c r="JRI714" s="16"/>
      <c r="JRJ714" s="16"/>
      <c r="JRK714" s="16"/>
      <c r="JRL714" s="16"/>
      <c r="JRM714" s="16"/>
      <c r="JRN714" s="16"/>
      <c r="JRO714" s="16"/>
      <c r="JRP714" s="16"/>
      <c r="JRQ714" s="16"/>
      <c r="JRR714" s="16"/>
      <c r="JRS714" s="16"/>
      <c r="JRT714" s="16"/>
      <c r="JRU714" s="16"/>
      <c r="JRV714" s="16"/>
      <c r="JRW714" s="16"/>
      <c r="JRX714" s="16"/>
      <c r="JRY714" s="16"/>
      <c r="JRZ714" s="16"/>
      <c r="JSA714" s="16"/>
      <c r="JSB714" s="16"/>
      <c r="JSC714" s="16"/>
      <c r="JSD714" s="16"/>
      <c r="JSE714" s="16"/>
      <c r="JSF714" s="16"/>
      <c r="JSG714" s="16"/>
      <c r="JSH714" s="16"/>
      <c r="JSI714" s="16"/>
      <c r="JSJ714" s="16"/>
      <c r="JSK714" s="16"/>
      <c r="JSL714" s="16"/>
      <c r="JSM714" s="16"/>
      <c r="JSN714" s="16"/>
      <c r="JSO714" s="16"/>
      <c r="JSP714" s="16"/>
      <c r="JSQ714" s="16"/>
      <c r="JSR714" s="16"/>
      <c r="JSS714" s="16"/>
      <c r="JST714" s="16"/>
      <c r="JSU714" s="16"/>
      <c r="JSV714" s="16"/>
      <c r="JSW714" s="16"/>
      <c r="JSX714" s="16"/>
      <c r="JSY714" s="16"/>
      <c r="JSZ714" s="16"/>
      <c r="JTA714" s="16"/>
      <c r="JTB714" s="16"/>
      <c r="JTC714" s="16"/>
      <c r="JTD714" s="16"/>
      <c r="JTE714" s="16"/>
      <c r="JTF714" s="16"/>
      <c r="JTG714" s="16"/>
      <c r="JTH714" s="16"/>
      <c r="JTI714" s="16"/>
      <c r="JTJ714" s="16"/>
      <c r="JTK714" s="16"/>
      <c r="JTL714" s="16"/>
      <c r="JTM714" s="16"/>
      <c r="JTN714" s="16"/>
      <c r="JTO714" s="16"/>
      <c r="JTP714" s="16"/>
      <c r="JTQ714" s="16"/>
      <c r="JTR714" s="16"/>
      <c r="JTS714" s="16"/>
      <c r="JTT714" s="16"/>
      <c r="JTU714" s="16"/>
      <c r="JTV714" s="16"/>
      <c r="JTW714" s="16"/>
      <c r="JTX714" s="16"/>
      <c r="JTY714" s="16"/>
      <c r="JTZ714" s="16"/>
      <c r="JUA714" s="16"/>
      <c r="JUB714" s="16"/>
      <c r="JUC714" s="16"/>
      <c r="JUD714" s="16"/>
      <c r="JUE714" s="16"/>
      <c r="JUF714" s="16"/>
      <c r="JUG714" s="16"/>
      <c r="JUH714" s="16"/>
      <c r="JUI714" s="16"/>
      <c r="JUJ714" s="16"/>
      <c r="JUK714" s="16"/>
      <c r="JUL714" s="16"/>
      <c r="JUM714" s="16"/>
      <c r="JUN714" s="16"/>
      <c r="JUO714" s="16"/>
      <c r="JUP714" s="16"/>
      <c r="JUQ714" s="16"/>
      <c r="JUR714" s="16"/>
      <c r="JUS714" s="16"/>
      <c r="JUT714" s="16"/>
      <c r="JUU714" s="16"/>
      <c r="JUV714" s="16"/>
      <c r="JUW714" s="16"/>
      <c r="JUX714" s="16"/>
      <c r="JUY714" s="16"/>
      <c r="JUZ714" s="16"/>
      <c r="JVA714" s="16"/>
      <c r="JVB714" s="16"/>
      <c r="JVC714" s="16"/>
      <c r="JVD714" s="16"/>
      <c r="JVE714" s="16"/>
      <c r="JVF714" s="16"/>
      <c r="JVG714" s="16"/>
      <c r="JVH714" s="16"/>
      <c r="JVI714" s="16"/>
      <c r="JVJ714" s="16"/>
      <c r="JVK714" s="16"/>
      <c r="JVL714" s="16"/>
      <c r="JVM714" s="16"/>
      <c r="JVN714" s="16"/>
      <c r="JVO714" s="16"/>
      <c r="JVP714" s="16"/>
      <c r="JVQ714" s="16"/>
      <c r="JVR714" s="16"/>
      <c r="JVS714" s="16"/>
      <c r="JVT714" s="16"/>
      <c r="JVU714" s="16"/>
      <c r="JVV714" s="16"/>
      <c r="JVW714" s="16"/>
      <c r="JVX714" s="16"/>
      <c r="JVY714" s="16"/>
      <c r="JVZ714" s="16"/>
      <c r="JWA714" s="16"/>
      <c r="JWB714" s="16"/>
      <c r="JWC714" s="16"/>
      <c r="JWD714" s="16"/>
      <c r="JWE714" s="16"/>
      <c r="JWF714" s="16"/>
      <c r="JWG714" s="16"/>
      <c r="JWH714" s="16"/>
      <c r="JWI714" s="16"/>
      <c r="JWJ714" s="16"/>
      <c r="JWK714" s="16"/>
      <c r="JWL714" s="16"/>
      <c r="JWM714" s="16"/>
      <c r="JWN714" s="16"/>
      <c r="JWO714" s="16"/>
      <c r="JWP714" s="16"/>
      <c r="JWQ714" s="16"/>
      <c r="JWR714" s="16"/>
      <c r="JWS714" s="16"/>
      <c r="JWT714" s="16"/>
      <c r="JWU714" s="16"/>
      <c r="JWV714" s="16"/>
      <c r="JWW714" s="16"/>
      <c r="JWX714" s="16"/>
      <c r="JWY714" s="16"/>
      <c r="JWZ714" s="16"/>
      <c r="JXA714" s="16"/>
      <c r="JXB714" s="16"/>
      <c r="JXC714" s="16"/>
      <c r="JXD714" s="16"/>
      <c r="JXE714" s="16"/>
      <c r="JXF714" s="16"/>
      <c r="JXG714" s="16"/>
      <c r="JXH714" s="16"/>
      <c r="JXI714" s="16"/>
      <c r="JXJ714" s="16"/>
      <c r="JXK714" s="16"/>
      <c r="JXL714" s="16"/>
      <c r="JXM714" s="16"/>
      <c r="JXN714" s="16"/>
      <c r="JXO714" s="16"/>
      <c r="JXP714" s="16"/>
      <c r="JXQ714" s="16"/>
      <c r="JXR714" s="16"/>
      <c r="JXS714" s="16"/>
      <c r="JXT714" s="16"/>
      <c r="JXU714" s="16"/>
      <c r="JXV714" s="16"/>
      <c r="JXW714" s="16"/>
      <c r="JXX714" s="16"/>
      <c r="JXY714" s="16"/>
      <c r="JXZ714" s="16"/>
      <c r="JYA714" s="16"/>
      <c r="JYB714" s="16"/>
      <c r="JYC714" s="16"/>
      <c r="JYD714" s="16"/>
      <c r="JYE714" s="16"/>
      <c r="JYF714" s="16"/>
      <c r="JYG714" s="16"/>
      <c r="JYH714" s="16"/>
      <c r="JYI714" s="16"/>
      <c r="JYJ714" s="16"/>
      <c r="JYK714" s="16"/>
      <c r="JYL714" s="16"/>
      <c r="JYM714" s="16"/>
      <c r="JYN714" s="16"/>
      <c r="JYO714" s="16"/>
      <c r="JYP714" s="16"/>
      <c r="JYQ714" s="16"/>
      <c r="JYR714" s="16"/>
      <c r="JYS714" s="16"/>
      <c r="JYT714" s="16"/>
      <c r="JYU714" s="16"/>
      <c r="JYV714" s="16"/>
      <c r="JYW714" s="16"/>
      <c r="JYX714" s="16"/>
      <c r="JYY714" s="16"/>
      <c r="JYZ714" s="16"/>
      <c r="JZA714" s="16"/>
      <c r="JZB714" s="16"/>
      <c r="JZC714" s="16"/>
      <c r="JZD714" s="16"/>
      <c r="JZE714" s="16"/>
      <c r="JZF714" s="16"/>
      <c r="JZG714" s="16"/>
      <c r="JZH714" s="16"/>
      <c r="JZI714" s="16"/>
      <c r="JZJ714" s="16"/>
      <c r="JZK714" s="16"/>
      <c r="JZL714" s="16"/>
      <c r="JZM714" s="16"/>
      <c r="JZN714" s="16"/>
      <c r="JZO714" s="16"/>
      <c r="JZP714" s="16"/>
      <c r="JZQ714" s="16"/>
      <c r="JZR714" s="16"/>
      <c r="JZS714" s="16"/>
      <c r="JZT714" s="16"/>
      <c r="JZU714" s="16"/>
      <c r="JZV714" s="16"/>
      <c r="JZW714" s="16"/>
      <c r="JZX714" s="16"/>
      <c r="JZY714" s="16"/>
      <c r="JZZ714" s="16"/>
      <c r="KAA714" s="16"/>
      <c r="KAB714" s="16"/>
      <c r="KAC714" s="16"/>
      <c r="KAD714" s="16"/>
      <c r="KAE714" s="16"/>
      <c r="KAF714" s="16"/>
      <c r="KAG714" s="16"/>
      <c r="KAH714" s="16"/>
      <c r="KAI714" s="16"/>
      <c r="KAJ714" s="16"/>
      <c r="KAK714" s="16"/>
      <c r="KAL714" s="16"/>
      <c r="KAM714" s="16"/>
      <c r="KAN714" s="16"/>
      <c r="KAO714" s="16"/>
      <c r="KAP714" s="16"/>
      <c r="KAQ714" s="16"/>
      <c r="KAR714" s="16"/>
      <c r="KAS714" s="16"/>
      <c r="KAT714" s="16"/>
      <c r="KAU714" s="16"/>
      <c r="KAV714" s="16"/>
      <c r="KAW714" s="16"/>
      <c r="KAX714" s="16"/>
      <c r="KAY714" s="16"/>
      <c r="KAZ714" s="16"/>
      <c r="KBA714" s="16"/>
      <c r="KBB714" s="16"/>
      <c r="KBC714" s="16"/>
      <c r="KBD714" s="16"/>
      <c r="KBE714" s="16"/>
      <c r="KBF714" s="16"/>
      <c r="KBG714" s="16"/>
      <c r="KBH714" s="16"/>
      <c r="KBI714" s="16"/>
      <c r="KBJ714" s="16"/>
      <c r="KBK714" s="16"/>
      <c r="KBL714" s="16"/>
      <c r="KBM714" s="16"/>
      <c r="KBN714" s="16"/>
      <c r="KBO714" s="16"/>
      <c r="KBP714" s="16"/>
      <c r="KBQ714" s="16"/>
      <c r="KBR714" s="16"/>
      <c r="KBS714" s="16"/>
      <c r="KBT714" s="16"/>
      <c r="KBU714" s="16"/>
      <c r="KBV714" s="16"/>
      <c r="KBW714" s="16"/>
      <c r="KBX714" s="16"/>
      <c r="KBY714" s="16"/>
      <c r="KBZ714" s="16"/>
      <c r="KCA714" s="16"/>
      <c r="KCB714" s="16"/>
      <c r="KCC714" s="16"/>
      <c r="KCD714" s="16"/>
      <c r="KCE714" s="16"/>
      <c r="KCF714" s="16"/>
      <c r="KCG714" s="16"/>
      <c r="KCH714" s="16"/>
      <c r="KCI714" s="16"/>
      <c r="KCJ714" s="16"/>
      <c r="KCK714" s="16"/>
      <c r="KCL714" s="16"/>
      <c r="KCM714" s="16"/>
      <c r="KCN714" s="16"/>
      <c r="KCO714" s="16"/>
      <c r="KCP714" s="16"/>
      <c r="KCQ714" s="16"/>
      <c r="KCR714" s="16"/>
      <c r="KCS714" s="16"/>
      <c r="KCT714" s="16"/>
      <c r="KCU714" s="16"/>
      <c r="KCV714" s="16"/>
      <c r="KCW714" s="16"/>
      <c r="KCX714" s="16"/>
      <c r="KCY714" s="16"/>
      <c r="KCZ714" s="16"/>
      <c r="KDA714" s="16"/>
      <c r="KDB714" s="16"/>
      <c r="KDC714" s="16"/>
      <c r="KDD714" s="16"/>
      <c r="KDE714" s="16"/>
      <c r="KDF714" s="16"/>
      <c r="KDG714" s="16"/>
      <c r="KDH714" s="16"/>
      <c r="KDI714" s="16"/>
      <c r="KDJ714" s="16"/>
      <c r="KDK714" s="16"/>
      <c r="KDL714" s="16"/>
      <c r="KDM714" s="16"/>
      <c r="KDN714" s="16"/>
      <c r="KDO714" s="16"/>
      <c r="KDP714" s="16"/>
      <c r="KDQ714" s="16"/>
      <c r="KDR714" s="16"/>
      <c r="KDS714" s="16"/>
      <c r="KDT714" s="16"/>
      <c r="KDU714" s="16"/>
      <c r="KDV714" s="16"/>
      <c r="KDW714" s="16"/>
      <c r="KDX714" s="16"/>
      <c r="KDY714" s="16"/>
      <c r="KDZ714" s="16"/>
      <c r="KEA714" s="16"/>
      <c r="KEB714" s="16"/>
      <c r="KEC714" s="16"/>
      <c r="KED714" s="16"/>
      <c r="KEE714" s="16"/>
      <c r="KEF714" s="16"/>
      <c r="KEG714" s="16"/>
      <c r="KEH714" s="16"/>
      <c r="KEI714" s="16"/>
      <c r="KEJ714" s="16"/>
      <c r="KEK714" s="16"/>
      <c r="KEL714" s="16"/>
      <c r="KEM714" s="16"/>
      <c r="KEN714" s="16"/>
      <c r="KEO714" s="16"/>
      <c r="KEP714" s="16"/>
      <c r="KEQ714" s="16"/>
      <c r="KER714" s="16"/>
      <c r="KES714" s="16"/>
      <c r="KET714" s="16"/>
      <c r="KEU714" s="16"/>
      <c r="KEV714" s="16"/>
      <c r="KEW714" s="16"/>
      <c r="KEX714" s="16"/>
      <c r="KEY714" s="16"/>
      <c r="KEZ714" s="16"/>
      <c r="KFA714" s="16"/>
      <c r="KFB714" s="16"/>
      <c r="KFC714" s="16"/>
      <c r="KFD714" s="16"/>
      <c r="KFE714" s="16"/>
      <c r="KFF714" s="16"/>
      <c r="KFG714" s="16"/>
      <c r="KFH714" s="16"/>
      <c r="KFI714" s="16"/>
      <c r="KFJ714" s="16"/>
      <c r="KFK714" s="16"/>
      <c r="KFL714" s="16"/>
      <c r="KFM714" s="16"/>
      <c r="KFN714" s="16"/>
      <c r="KFO714" s="16"/>
      <c r="KFP714" s="16"/>
      <c r="KFQ714" s="16"/>
      <c r="KFR714" s="16"/>
      <c r="KFS714" s="16"/>
      <c r="KFT714" s="16"/>
      <c r="KFU714" s="16"/>
      <c r="KFV714" s="16"/>
      <c r="KFW714" s="16"/>
      <c r="KFX714" s="16"/>
      <c r="KFY714" s="16"/>
      <c r="KFZ714" s="16"/>
      <c r="KGA714" s="16"/>
      <c r="KGB714" s="16"/>
      <c r="KGC714" s="16"/>
      <c r="KGD714" s="16"/>
      <c r="KGE714" s="16"/>
      <c r="KGF714" s="16"/>
      <c r="KGG714" s="16"/>
      <c r="KGH714" s="16"/>
      <c r="KGI714" s="16"/>
      <c r="KGJ714" s="16"/>
      <c r="KGK714" s="16"/>
      <c r="KGL714" s="16"/>
      <c r="KGM714" s="16"/>
      <c r="KGN714" s="16"/>
      <c r="KGO714" s="16"/>
      <c r="KGP714" s="16"/>
      <c r="KGQ714" s="16"/>
      <c r="KGR714" s="16"/>
      <c r="KGS714" s="16"/>
      <c r="KGT714" s="16"/>
      <c r="KGU714" s="16"/>
      <c r="KGV714" s="16"/>
      <c r="KGW714" s="16"/>
      <c r="KGX714" s="16"/>
      <c r="KGY714" s="16"/>
      <c r="KGZ714" s="16"/>
      <c r="KHA714" s="16"/>
      <c r="KHB714" s="16"/>
      <c r="KHC714" s="16"/>
      <c r="KHD714" s="16"/>
      <c r="KHE714" s="16"/>
      <c r="KHF714" s="16"/>
      <c r="KHG714" s="16"/>
      <c r="KHH714" s="16"/>
      <c r="KHI714" s="16"/>
      <c r="KHJ714" s="16"/>
      <c r="KHK714" s="16"/>
      <c r="KHL714" s="16"/>
      <c r="KHM714" s="16"/>
      <c r="KHN714" s="16"/>
      <c r="KHO714" s="16"/>
      <c r="KHP714" s="16"/>
      <c r="KHQ714" s="16"/>
      <c r="KHR714" s="16"/>
      <c r="KHS714" s="16"/>
      <c r="KHT714" s="16"/>
      <c r="KHU714" s="16"/>
      <c r="KHV714" s="16"/>
      <c r="KHW714" s="16"/>
      <c r="KHX714" s="16"/>
      <c r="KHY714" s="16"/>
      <c r="KHZ714" s="16"/>
      <c r="KIA714" s="16"/>
      <c r="KIB714" s="16"/>
      <c r="KIC714" s="16"/>
      <c r="KID714" s="16"/>
      <c r="KIE714" s="16"/>
      <c r="KIF714" s="16"/>
      <c r="KIG714" s="16"/>
      <c r="KIH714" s="16"/>
      <c r="KII714" s="16"/>
      <c r="KIJ714" s="16"/>
      <c r="KIK714" s="16"/>
      <c r="KIL714" s="16"/>
      <c r="KIM714" s="16"/>
      <c r="KIN714" s="16"/>
      <c r="KIO714" s="16"/>
      <c r="KIP714" s="16"/>
      <c r="KIQ714" s="16"/>
      <c r="KIR714" s="16"/>
      <c r="KIS714" s="16"/>
      <c r="KIT714" s="16"/>
      <c r="KIU714" s="16"/>
      <c r="KIV714" s="16"/>
      <c r="KIW714" s="16"/>
      <c r="KIX714" s="16"/>
      <c r="KIY714" s="16"/>
      <c r="KIZ714" s="16"/>
      <c r="KJA714" s="16"/>
      <c r="KJB714" s="16"/>
      <c r="KJC714" s="16"/>
      <c r="KJD714" s="16"/>
      <c r="KJE714" s="16"/>
      <c r="KJF714" s="16"/>
      <c r="KJG714" s="16"/>
      <c r="KJH714" s="16"/>
      <c r="KJI714" s="16"/>
      <c r="KJJ714" s="16"/>
      <c r="KJK714" s="16"/>
      <c r="KJL714" s="16"/>
      <c r="KJM714" s="16"/>
      <c r="KJN714" s="16"/>
      <c r="KJO714" s="16"/>
      <c r="KJP714" s="16"/>
      <c r="KJQ714" s="16"/>
      <c r="KJR714" s="16"/>
      <c r="KJS714" s="16"/>
      <c r="KJT714" s="16"/>
      <c r="KJU714" s="16"/>
      <c r="KJV714" s="16"/>
      <c r="KJW714" s="16"/>
      <c r="KJX714" s="16"/>
      <c r="KJY714" s="16"/>
      <c r="KJZ714" s="16"/>
      <c r="KKA714" s="16"/>
      <c r="KKB714" s="16"/>
      <c r="KKC714" s="16"/>
      <c r="KKD714" s="16"/>
      <c r="KKE714" s="16"/>
      <c r="KKF714" s="16"/>
      <c r="KKG714" s="16"/>
      <c r="KKH714" s="16"/>
      <c r="KKI714" s="16"/>
      <c r="KKJ714" s="16"/>
      <c r="KKK714" s="16"/>
      <c r="KKL714" s="16"/>
      <c r="KKM714" s="16"/>
      <c r="KKN714" s="16"/>
      <c r="KKO714" s="16"/>
      <c r="KKP714" s="16"/>
      <c r="KKQ714" s="16"/>
      <c r="KKR714" s="16"/>
      <c r="KKS714" s="16"/>
      <c r="KKT714" s="16"/>
      <c r="KKU714" s="16"/>
      <c r="KKV714" s="16"/>
      <c r="KKW714" s="16"/>
      <c r="KKX714" s="16"/>
      <c r="KKY714" s="16"/>
      <c r="KKZ714" s="16"/>
      <c r="KLA714" s="16"/>
      <c r="KLB714" s="16"/>
      <c r="KLC714" s="16"/>
      <c r="KLD714" s="16"/>
      <c r="KLE714" s="16"/>
      <c r="KLF714" s="16"/>
      <c r="KLG714" s="16"/>
      <c r="KLH714" s="16"/>
      <c r="KLI714" s="16"/>
      <c r="KLJ714" s="16"/>
      <c r="KLK714" s="16"/>
      <c r="KLL714" s="16"/>
      <c r="KLM714" s="16"/>
      <c r="KLN714" s="16"/>
      <c r="KLO714" s="16"/>
      <c r="KLP714" s="16"/>
      <c r="KLQ714" s="16"/>
      <c r="KLR714" s="16"/>
      <c r="KLS714" s="16"/>
      <c r="KLT714" s="16"/>
      <c r="KLU714" s="16"/>
      <c r="KLV714" s="16"/>
      <c r="KLW714" s="16"/>
      <c r="KLX714" s="16"/>
      <c r="KLY714" s="16"/>
      <c r="KLZ714" s="16"/>
      <c r="KMA714" s="16"/>
      <c r="KMB714" s="16"/>
      <c r="KMC714" s="16"/>
      <c r="KMD714" s="16"/>
      <c r="KME714" s="16"/>
      <c r="KMF714" s="16"/>
      <c r="KMG714" s="16"/>
      <c r="KMH714" s="16"/>
      <c r="KMI714" s="16"/>
      <c r="KMJ714" s="16"/>
      <c r="KMK714" s="16"/>
      <c r="KML714" s="16"/>
      <c r="KMM714" s="16"/>
      <c r="KMN714" s="16"/>
      <c r="KMO714" s="16"/>
      <c r="KMP714" s="16"/>
      <c r="KMQ714" s="16"/>
      <c r="KMR714" s="16"/>
      <c r="KMS714" s="16"/>
      <c r="KMT714" s="16"/>
      <c r="KMU714" s="16"/>
      <c r="KMV714" s="16"/>
      <c r="KMW714" s="16"/>
      <c r="KMX714" s="16"/>
      <c r="KMY714" s="16"/>
      <c r="KMZ714" s="16"/>
      <c r="KNA714" s="16"/>
      <c r="KNB714" s="16"/>
      <c r="KNC714" s="16"/>
      <c r="KND714" s="16"/>
      <c r="KNE714" s="16"/>
      <c r="KNF714" s="16"/>
      <c r="KNG714" s="16"/>
      <c r="KNH714" s="16"/>
      <c r="KNI714" s="16"/>
      <c r="KNJ714" s="16"/>
      <c r="KNK714" s="16"/>
      <c r="KNL714" s="16"/>
      <c r="KNM714" s="16"/>
      <c r="KNN714" s="16"/>
      <c r="KNO714" s="16"/>
      <c r="KNP714" s="16"/>
      <c r="KNQ714" s="16"/>
      <c r="KNR714" s="16"/>
      <c r="KNS714" s="16"/>
      <c r="KNT714" s="16"/>
      <c r="KNU714" s="16"/>
      <c r="KNV714" s="16"/>
      <c r="KNW714" s="16"/>
      <c r="KNX714" s="16"/>
      <c r="KNY714" s="16"/>
      <c r="KNZ714" s="16"/>
      <c r="KOA714" s="16"/>
      <c r="KOB714" s="16"/>
      <c r="KOC714" s="16"/>
      <c r="KOD714" s="16"/>
      <c r="KOE714" s="16"/>
      <c r="KOF714" s="16"/>
      <c r="KOG714" s="16"/>
      <c r="KOH714" s="16"/>
      <c r="KOI714" s="16"/>
      <c r="KOJ714" s="16"/>
      <c r="KOK714" s="16"/>
      <c r="KOL714" s="16"/>
      <c r="KOM714" s="16"/>
      <c r="KON714" s="16"/>
      <c r="KOO714" s="16"/>
      <c r="KOP714" s="16"/>
      <c r="KOQ714" s="16"/>
      <c r="KOR714" s="16"/>
      <c r="KOS714" s="16"/>
      <c r="KOT714" s="16"/>
      <c r="KOU714" s="16"/>
      <c r="KOV714" s="16"/>
      <c r="KOW714" s="16"/>
      <c r="KOX714" s="16"/>
      <c r="KOY714" s="16"/>
      <c r="KOZ714" s="16"/>
      <c r="KPA714" s="16"/>
      <c r="KPB714" s="16"/>
      <c r="KPC714" s="16"/>
      <c r="KPD714" s="16"/>
      <c r="KPE714" s="16"/>
      <c r="KPF714" s="16"/>
      <c r="KPG714" s="16"/>
      <c r="KPH714" s="16"/>
      <c r="KPI714" s="16"/>
      <c r="KPJ714" s="16"/>
      <c r="KPK714" s="16"/>
      <c r="KPL714" s="16"/>
      <c r="KPM714" s="16"/>
      <c r="KPN714" s="16"/>
      <c r="KPO714" s="16"/>
      <c r="KPP714" s="16"/>
      <c r="KPQ714" s="16"/>
      <c r="KPR714" s="16"/>
      <c r="KPS714" s="16"/>
      <c r="KPT714" s="16"/>
      <c r="KPU714" s="16"/>
      <c r="KPV714" s="16"/>
      <c r="KPW714" s="16"/>
      <c r="KPX714" s="16"/>
      <c r="KPY714" s="16"/>
      <c r="KPZ714" s="16"/>
      <c r="KQA714" s="16"/>
      <c r="KQB714" s="16"/>
      <c r="KQC714" s="16"/>
      <c r="KQD714" s="16"/>
      <c r="KQE714" s="16"/>
      <c r="KQF714" s="16"/>
      <c r="KQG714" s="16"/>
      <c r="KQH714" s="16"/>
      <c r="KQI714" s="16"/>
      <c r="KQJ714" s="16"/>
      <c r="KQK714" s="16"/>
      <c r="KQL714" s="16"/>
      <c r="KQM714" s="16"/>
      <c r="KQN714" s="16"/>
      <c r="KQO714" s="16"/>
      <c r="KQP714" s="16"/>
      <c r="KQQ714" s="16"/>
      <c r="KQR714" s="16"/>
      <c r="KQS714" s="16"/>
      <c r="KQT714" s="16"/>
      <c r="KQU714" s="16"/>
      <c r="KQV714" s="16"/>
      <c r="KQW714" s="16"/>
      <c r="KQX714" s="16"/>
      <c r="KQY714" s="16"/>
      <c r="KQZ714" s="16"/>
      <c r="KRA714" s="16"/>
      <c r="KRB714" s="16"/>
      <c r="KRC714" s="16"/>
      <c r="KRD714" s="16"/>
      <c r="KRE714" s="16"/>
      <c r="KRF714" s="16"/>
      <c r="KRG714" s="16"/>
      <c r="KRH714" s="16"/>
      <c r="KRI714" s="16"/>
      <c r="KRJ714" s="16"/>
      <c r="KRK714" s="16"/>
      <c r="KRL714" s="16"/>
      <c r="KRM714" s="16"/>
      <c r="KRN714" s="16"/>
      <c r="KRO714" s="16"/>
      <c r="KRP714" s="16"/>
      <c r="KRQ714" s="16"/>
      <c r="KRR714" s="16"/>
      <c r="KRS714" s="16"/>
      <c r="KRT714" s="16"/>
      <c r="KRU714" s="16"/>
      <c r="KRV714" s="16"/>
      <c r="KRW714" s="16"/>
      <c r="KRX714" s="16"/>
      <c r="KRY714" s="16"/>
      <c r="KRZ714" s="16"/>
      <c r="KSA714" s="16"/>
      <c r="KSB714" s="16"/>
      <c r="KSC714" s="16"/>
      <c r="KSD714" s="16"/>
      <c r="KSE714" s="16"/>
      <c r="KSF714" s="16"/>
      <c r="KSG714" s="16"/>
      <c r="KSH714" s="16"/>
      <c r="KSI714" s="16"/>
      <c r="KSJ714" s="16"/>
      <c r="KSK714" s="16"/>
      <c r="KSL714" s="16"/>
      <c r="KSM714" s="16"/>
      <c r="KSN714" s="16"/>
      <c r="KSO714" s="16"/>
      <c r="KSP714" s="16"/>
      <c r="KSQ714" s="16"/>
      <c r="KSR714" s="16"/>
      <c r="KSS714" s="16"/>
      <c r="KST714" s="16"/>
      <c r="KSU714" s="16"/>
      <c r="KSV714" s="16"/>
      <c r="KSW714" s="16"/>
      <c r="KSX714" s="16"/>
      <c r="KSY714" s="16"/>
      <c r="KSZ714" s="16"/>
      <c r="KTA714" s="16"/>
      <c r="KTB714" s="16"/>
      <c r="KTC714" s="16"/>
      <c r="KTD714" s="16"/>
      <c r="KTE714" s="16"/>
      <c r="KTF714" s="16"/>
      <c r="KTG714" s="16"/>
      <c r="KTH714" s="16"/>
      <c r="KTI714" s="16"/>
      <c r="KTJ714" s="16"/>
      <c r="KTK714" s="16"/>
      <c r="KTL714" s="16"/>
      <c r="KTM714" s="16"/>
      <c r="KTN714" s="16"/>
      <c r="KTO714" s="16"/>
      <c r="KTP714" s="16"/>
      <c r="KTQ714" s="16"/>
      <c r="KTR714" s="16"/>
      <c r="KTS714" s="16"/>
      <c r="KTT714" s="16"/>
      <c r="KTU714" s="16"/>
      <c r="KTV714" s="16"/>
      <c r="KTW714" s="16"/>
      <c r="KTX714" s="16"/>
      <c r="KTY714" s="16"/>
      <c r="KTZ714" s="16"/>
      <c r="KUA714" s="16"/>
      <c r="KUB714" s="16"/>
      <c r="KUC714" s="16"/>
      <c r="KUD714" s="16"/>
      <c r="KUE714" s="16"/>
      <c r="KUF714" s="16"/>
      <c r="KUG714" s="16"/>
      <c r="KUH714" s="16"/>
      <c r="KUI714" s="16"/>
      <c r="KUJ714" s="16"/>
      <c r="KUK714" s="16"/>
      <c r="KUL714" s="16"/>
      <c r="KUM714" s="16"/>
      <c r="KUN714" s="16"/>
      <c r="KUO714" s="16"/>
      <c r="KUP714" s="16"/>
      <c r="KUQ714" s="16"/>
      <c r="KUR714" s="16"/>
      <c r="KUS714" s="16"/>
      <c r="KUT714" s="16"/>
      <c r="KUU714" s="16"/>
      <c r="KUV714" s="16"/>
      <c r="KUW714" s="16"/>
      <c r="KUX714" s="16"/>
      <c r="KUY714" s="16"/>
      <c r="KUZ714" s="16"/>
      <c r="KVA714" s="16"/>
      <c r="KVB714" s="16"/>
      <c r="KVC714" s="16"/>
      <c r="KVD714" s="16"/>
      <c r="KVE714" s="16"/>
      <c r="KVF714" s="16"/>
      <c r="KVG714" s="16"/>
      <c r="KVH714" s="16"/>
      <c r="KVI714" s="16"/>
      <c r="KVJ714" s="16"/>
      <c r="KVK714" s="16"/>
      <c r="KVL714" s="16"/>
      <c r="KVM714" s="16"/>
      <c r="KVN714" s="16"/>
      <c r="KVO714" s="16"/>
      <c r="KVP714" s="16"/>
      <c r="KVQ714" s="16"/>
      <c r="KVR714" s="16"/>
      <c r="KVS714" s="16"/>
      <c r="KVT714" s="16"/>
      <c r="KVU714" s="16"/>
      <c r="KVV714" s="16"/>
      <c r="KVW714" s="16"/>
      <c r="KVX714" s="16"/>
      <c r="KVY714" s="16"/>
      <c r="KVZ714" s="16"/>
      <c r="KWA714" s="16"/>
      <c r="KWB714" s="16"/>
      <c r="KWC714" s="16"/>
      <c r="KWD714" s="16"/>
      <c r="KWE714" s="16"/>
      <c r="KWF714" s="16"/>
      <c r="KWG714" s="16"/>
      <c r="KWH714" s="16"/>
      <c r="KWI714" s="16"/>
      <c r="KWJ714" s="16"/>
      <c r="KWK714" s="16"/>
      <c r="KWL714" s="16"/>
      <c r="KWM714" s="16"/>
      <c r="KWN714" s="16"/>
      <c r="KWO714" s="16"/>
      <c r="KWP714" s="16"/>
      <c r="KWQ714" s="16"/>
      <c r="KWR714" s="16"/>
      <c r="KWS714" s="16"/>
      <c r="KWT714" s="16"/>
      <c r="KWU714" s="16"/>
      <c r="KWV714" s="16"/>
      <c r="KWW714" s="16"/>
      <c r="KWX714" s="16"/>
      <c r="KWY714" s="16"/>
      <c r="KWZ714" s="16"/>
      <c r="KXA714" s="16"/>
      <c r="KXB714" s="16"/>
      <c r="KXC714" s="16"/>
      <c r="KXD714" s="16"/>
      <c r="KXE714" s="16"/>
      <c r="KXF714" s="16"/>
      <c r="KXG714" s="16"/>
      <c r="KXH714" s="16"/>
      <c r="KXI714" s="16"/>
      <c r="KXJ714" s="16"/>
      <c r="KXK714" s="16"/>
      <c r="KXL714" s="16"/>
      <c r="KXM714" s="16"/>
      <c r="KXN714" s="16"/>
      <c r="KXO714" s="16"/>
      <c r="KXP714" s="16"/>
      <c r="KXQ714" s="16"/>
      <c r="KXR714" s="16"/>
      <c r="KXS714" s="16"/>
      <c r="KXT714" s="16"/>
      <c r="KXU714" s="16"/>
      <c r="KXV714" s="16"/>
      <c r="KXW714" s="16"/>
      <c r="KXX714" s="16"/>
      <c r="KXY714" s="16"/>
      <c r="KXZ714" s="16"/>
      <c r="KYA714" s="16"/>
      <c r="KYB714" s="16"/>
      <c r="KYC714" s="16"/>
      <c r="KYD714" s="16"/>
      <c r="KYE714" s="16"/>
      <c r="KYF714" s="16"/>
      <c r="KYG714" s="16"/>
      <c r="KYH714" s="16"/>
      <c r="KYI714" s="16"/>
      <c r="KYJ714" s="16"/>
      <c r="KYK714" s="16"/>
      <c r="KYL714" s="16"/>
      <c r="KYM714" s="16"/>
      <c r="KYN714" s="16"/>
      <c r="KYO714" s="16"/>
      <c r="KYP714" s="16"/>
      <c r="KYQ714" s="16"/>
      <c r="KYR714" s="16"/>
      <c r="KYS714" s="16"/>
      <c r="KYT714" s="16"/>
      <c r="KYU714" s="16"/>
      <c r="KYV714" s="16"/>
      <c r="KYW714" s="16"/>
      <c r="KYX714" s="16"/>
      <c r="KYY714" s="16"/>
      <c r="KYZ714" s="16"/>
      <c r="KZA714" s="16"/>
      <c r="KZB714" s="16"/>
      <c r="KZC714" s="16"/>
      <c r="KZD714" s="16"/>
      <c r="KZE714" s="16"/>
      <c r="KZF714" s="16"/>
      <c r="KZG714" s="16"/>
      <c r="KZH714" s="16"/>
      <c r="KZI714" s="16"/>
      <c r="KZJ714" s="16"/>
      <c r="KZK714" s="16"/>
      <c r="KZL714" s="16"/>
      <c r="KZM714" s="16"/>
      <c r="KZN714" s="16"/>
      <c r="KZO714" s="16"/>
      <c r="KZP714" s="16"/>
      <c r="KZQ714" s="16"/>
      <c r="KZR714" s="16"/>
      <c r="KZS714" s="16"/>
      <c r="KZT714" s="16"/>
      <c r="KZU714" s="16"/>
      <c r="KZV714" s="16"/>
      <c r="KZW714" s="16"/>
      <c r="KZX714" s="16"/>
      <c r="KZY714" s="16"/>
      <c r="KZZ714" s="16"/>
      <c r="LAA714" s="16"/>
      <c r="LAB714" s="16"/>
      <c r="LAC714" s="16"/>
      <c r="LAD714" s="16"/>
      <c r="LAE714" s="16"/>
      <c r="LAF714" s="16"/>
      <c r="LAG714" s="16"/>
      <c r="LAH714" s="16"/>
      <c r="LAI714" s="16"/>
      <c r="LAJ714" s="16"/>
      <c r="LAK714" s="16"/>
      <c r="LAL714" s="16"/>
      <c r="LAM714" s="16"/>
      <c r="LAN714" s="16"/>
      <c r="LAO714" s="16"/>
      <c r="LAP714" s="16"/>
      <c r="LAQ714" s="16"/>
      <c r="LAR714" s="16"/>
      <c r="LAS714" s="16"/>
      <c r="LAT714" s="16"/>
      <c r="LAU714" s="16"/>
      <c r="LAV714" s="16"/>
      <c r="LAW714" s="16"/>
      <c r="LAX714" s="16"/>
      <c r="LAY714" s="16"/>
      <c r="LAZ714" s="16"/>
      <c r="LBA714" s="16"/>
      <c r="LBB714" s="16"/>
      <c r="LBC714" s="16"/>
      <c r="LBD714" s="16"/>
      <c r="LBE714" s="16"/>
      <c r="LBF714" s="16"/>
      <c r="LBG714" s="16"/>
      <c r="LBH714" s="16"/>
      <c r="LBI714" s="16"/>
      <c r="LBJ714" s="16"/>
      <c r="LBK714" s="16"/>
      <c r="LBL714" s="16"/>
      <c r="LBM714" s="16"/>
      <c r="LBN714" s="16"/>
      <c r="LBO714" s="16"/>
      <c r="LBP714" s="16"/>
      <c r="LBQ714" s="16"/>
      <c r="LBR714" s="16"/>
      <c r="LBS714" s="16"/>
      <c r="LBT714" s="16"/>
      <c r="LBU714" s="16"/>
      <c r="LBV714" s="16"/>
      <c r="LBW714" s="16"/>
      <c r="LBX714" s="16"/>
      <c r="LBY714" s="16"/>
      <c r="LBZ714" s="16"/>
      <c r="LCA714" s="16"/>
      <c r="LCB714" s="16"/>
      <c r="LCC714" s="16"/>
      <c r="LCD714" s="16"/>
      <c r="LCE714" s="16"/>
      <c r="LCF714" s="16"/>
      <c r="LCG714" s="16"/>
      <c r="LCH714" s="16"/>
      <c r="LCI714" s="16"/>
      <c r="LCJ714" s="16"/>
      <c r="LCK714" s="16"/>
      <c r="LCL714" s="16"/>
      <c r="LCM714" s="16"/>
      <c r="LCN714" s="16"/>
      <c r="LCO714" s="16"/>
      <c r="LCP714" s="16"/>
      <c r="LCQ714" s="16"/>
      <c r="LCR714" s="16"/>
      <c r="LCS714" s="16"/>
      <c r="LCT714" s="16"/>
      <c r="LCU714" s="16"/>
      <c r="LCV714" s="16"/>
      <c r="LCW714" s="16"/>
      <c r="LCX714" s="16"/>
      <c r="LCY714" s="16"/>
      <c r="LCZ714" s="16"/>
      <c r="LDA714" s="16"/>
      <c r="LDB714" s="16"/>
      <c r="LDC714" s="16"/>
      <c r="LDD714" s="16"/>
      <c r="LDE714" s="16"/>
      <c r="LDF714" s="16"/>
      <c r="LDG714" s="16"/>
      <c r="LDH714" s="16"/>
      <c r="LDI714" s="16"/>
      <c r="LDJ714" s="16"/>
      <c r="LDK714" s="16"/>
      <c r="LDL714" s="16"/>
      <c r="LDM714" s="16"/>
      <c r="LDN714" s="16"/>
      <c r="LDO714" s="16"/>
      <c r="LDP714" s="16"/>
      <c r="LDQ714" s="16"/>
      <c r="LDR714" s="16"/>
      <c r="LDS714" s="16"/>
      <c r="LDT714" s="16"/>
      <c r="LDU714" s="16"/>
      <c r="LDV714" s="16"/>
      <c r="LDW714" s="16"/>
      <c r="LDX714" s="16"/>
      <c r="LDY714" s="16"/>
      <c r="LDZ714" s="16"/>
      <c r="LEA714" s="16"/>
      <c r="LEB714" s="16"/>
      <c r="LEC714" s="16"/>
      <c r="LED714" s="16"/>
      <c r="LEE714" s="16"/>
      <c r="LEF714" s="16"/>
      <c r="LEG714" s="16"/>
      <c r="LEH714" s="16"/>
      <c r="LEI714" s="16"/>
      <c r="LEJ714" s="16"/>
      <c r="LEK714" s="16"/>
      <c r="LEL714" s="16"/>
      <c r="LEM714" s="16"/>
      <c r="LEN714" s="16"/>
      <c r="LEO714" s="16"/>
      <c r="LEP714" s="16"/>
      <c r="LEQ714" s="16"/>
      <c r="LER714" s="16"/>
      <c r="LES714" s="16"/>
      <c r="LET714" s="16"/>
      <c r="LEU714" s="16"/>
      <c r="LEV714" s="16"/>
      <c r="LEW714" s="16"/>
      <c r="LEX714" s="16"/>
      <c r="LEY714" s="16"/>
      <c r="LEZ714" s="16"/>
      <c r="LFA714" s="16"/>
      <c r="LFB714" s="16"/>
      <c r="LFC714" s="16"/>
      <c r="LFD714" s="16"/>
      <c r="LFE714" s="16"/>
      <c r="LFF714" s="16"/>
      <c r="LFG714" s="16"/>
      <c r="LFH714" s="16"/>
      <c r="LFI714" s="16"/>
      <c r="LFJ714" s="16"/>
      <c r="LFK714" s="16"/>
      <c r="LFL714" s="16"/>
      <c r="LFM714" s="16"/>
      <c r="LFN714" s="16"/>
      <c r="LFO714" s="16"/>
      <c r="LFP714" s="16"/>
      <c r="LFQ714" s="16"/>
      <c r="LFR714" s="16"/>
      <c r="LFS714" s="16"/>
      <c r="LFT714" s="16"/>
      <c r="LFU714" s="16"/>
      <c r="LFV714" s="16"/>
      <c r="LFW714" s="16"/>
      <c r="LFX714" s="16"/>
      <c r="LFY714" s="16"/>
      <c r="LFZ714" s="16"/>
      <c r="LGA714" s="16"/>
      <c r="LGB714" s="16"/>
      <c r="LGC714" s="16"/>
      <c r="LGD714" s="16"/>
      <c r="LGE714" s="16"/>
      <c r="LGF714" s="16"/>
      <c r="LGG714" s="16"/>
      <c r="LGH714" s="16"/>
      <c r="LGI714" s="16"/>
      <c r="LGJ714" s="16"/>
      <c r="LGK714" s="16"/>
      <c r="LGL714" s="16"/>
      <c r="LGM714" s="16"/>
      <c r="LGN714" s="16"/>
      <c r="LGO714" s="16"/>
      <c r="LGP714" s="16"/>
      <c r="LGQ714" s="16"/>
      <c r="LGR714" s="16"/>
      <c r="LGS714" s="16"/>
      <c r="LGT714" s="16"/>
      <c r="LGU714" s="16"/>
      <c r="LGV714" s="16"/>
      <c r="LGW714" s="16"/>
      <c r="LGX714" s="16"/>
      <c r="LGY714" s="16"/>
      <c r="LGZ714" s="16"/>
      <c r="LHA714" s="16"/>
      <c r="LHB714" s="16"/>
      <c r="LHC714" s="16"/>
      <c r="LHD714" s="16"/>
      <c r="LHE714" s="16"/>
      <c r="LHF714" s="16"/>
      <c r="LHG714" s="16"/>
      <c r="LHH714" s="16"/>
      <c r="LHI714" s="16"/>
      <c r="LHJ714" s="16"/>
      <c r="LHK714" s="16"/>
      <c r="LHL714" s="16"/>
      <c r="LHM714" s="16"/>
      <c r="LHN714" s="16"/>
      <c r="LHO714" s="16"/>
      <c r="LHP714" s="16"/>
      <c r="LHQ714" s="16"/>
      <c r="LHR714" s="16"/>
      <c r="LHS714" s="16"/>
      <c r="LHT714" s="16"/>
      <c r="LHU714" s="16"/>
      <c r="LHV714" s="16"/>
      <c r="LHW714" s="16"/>
      <c r="LHX714" s="16"/>
      <c r="LHY714" s="16"/>
      <c r="LHZ714" s="16"/>
      <c r="LIA714" s="16"/>
      <c r="LIB714" s="16"/>
      <c r="LIC714" s="16"/>
      <c r="LID714" s="16"/>
      <c r="LIE714" s="16"/>
      <c r="LIF714" s="16"/>
      <c r="LIG714" s="16"/>
      <c r="LIH714" s="16"/>
      <c r="LII714" s="16"/>
      <c r="LIJ714" s="16"/>
      <c r="LIK714" s="16"/>
      <c r="LIL714" s="16"/>
      <c r="LIM714" s="16"/>
      <c r="LIN714" s="16"/>
      <c r="LIO714" s="16"/>
      <c r="LIP714" s="16"/>
      <c r="LIQ714" s="16"/>
      <c r="LIR714" s="16"/>
      <c r="LIS714" s="16"/>
      <c r="LIT714" s="16"/>
      <c r="LIU714" s="16"/>
      <c r="LIV714" s="16"/>
      <c r="LIW714" s="16"/>
      <c r="LIX714" s="16"/>
      <c r="LIY714" s="16"/>
      <c r="LIZ714" s="16"/>
      <c r="LJA714" s="16"/>
      <c r="LJB714" s="16"/>
      <c r="LJC714" s="16"/>
      <c r="LJD714" s="16"/>
      <c r="LJE714" s="16"/>
      <c r="LJF714" s="16"/>
      <c r="LJG714" s="16"/>
      <c r="LJH714" s="16"/>
      <c r="LJI714" s="16"/>
      <c r="LJJ714" s="16"/>
      <c r="LJK714" s="16"/>
      <c r="LJL714" s="16"/>
      <c r="LJM714" s="16"/>
      <c r="LJN714" s="16"/>
      <c r="LJO714" s="16"/>
      <c r="LJP714" s="16"/>
      <c r="LJQ714" s="16"/>
      <c r="LJR714" s="16"/>
      <c r="LJS714" s="16"/>
      <c r="LJT714" s="16"/>
      <c r="LJU714" s="16"/>
      <c r="LJV714" s="16"/>
      <c r="LJW714" s="16"/>
      <c r="LJX714" s="16"/>
      <c r="LJY714" s="16"/>
      <c r="LJZ714" s="16"/>
      <c r="LKA714" s="16"/>
      <c r="LKB714" s="16"/>
      <c r="LKC714" s="16"/>
      <c r="LKD714" s="16"/>
      <c r="LKE714" s="16"/>
      <c r="LKF714" s="16"/>
      <c r="LKG714" s="16"/>
      <c r="LKH714" s="16"/>
      <c r="LKI714" s="16"/>
      <c r="LKJ714" s="16"/>
      <c r="LKK714" s="16"/>
      <c r="LKL714" s="16"/>
      <c r="LKM714" s="16"/>
      <c r="LKN714" s="16"/>
      <c r="LKO714" s="16"/>
      <c r="LKP714" s="16"/>
      <c r="LKQ714" s="16"/>
      <c r="LKR714" s="16"/>
      <c r="LKS714" s="16"/>
      <c r="LKT714" s="16"/>
      <c r="LKU714" s="16"/>
      <c r="LKV714" s="16"/>
      <c r="LKW714" s="16"/>
      <c r="LKX714" s="16"/>
      <c r="LKY714" s="16"/>
      <c r="LKZ714" s="16"/>
      <c r="LLA714" s="16"/>
      <c r="LLB714" s="16"/>
      <c r="LLC714" s="16"/>
      <c r="LLD714" s="16"/>
      <c r="LLE714" s="16"/>
      <c r="LLF714" s="16"/>
      <c r="LLG714" s="16"/>
      <c r="LLH714" s="16"/>
      <c r="LLI714" s="16"/>
      <c r="LLJ714" s="16"/>
      <c r="LLK714" s="16"/>
      <c r="LLL714" s="16"/>
      <c r="LLM714" s="16"/>
      <c r="LLN714" s="16"/>
      <c r="LLO714" s="16"/>
      <c r="LLP714" s="16"/>
      <c r="LLQ714" s="16"/>
      <c r="LLR714" s="16"/>
      <c r="LLS714" s="16"/>
      <c r="LLT714" s="16"/>
      <c r="LLU714" s="16"/>
      <c r="LLV714" s="16"/>
      <c r="LLW714" s="16"/>
      <c r="LLX714" s="16"/>
      <c r="LLY714" s="16"/>
      <c r="LLZ714" s="16"/>
      <c r="LMA714" s="16"/>
      <c r="LMB714" s="16"/>
      <c r="LMC714" s="16"/>
      <c r="LMD714" s="16"/>
      <c r="LME714" s="16"/>
      <c r="LMF714" s="16"/>
      <c r="LMG714" s="16"/>
      <c r="LMH714" s="16"/>
      <c r="LMI714" s="16"/>
      <c r="LMJ714" s="16"/>
      <c r="LMK714" s="16"/>
      <c r="LML714" s="16"/>
      <c r="LMM714" s="16"/>
      <c r="LMN714" s="16"/>
      <c r="LMO714" s="16"/>
      <c r="LMP714" s="16"/>
      <c r="LMQ714" s="16"/>
      <c r="LMR714" s="16"/>
      <c r="LMS714" s="16"/>
      <c r="LMT714" s="16"/>
      <c r="LMU714" s="16"/>
      <c r="LMV714" s="16"/>
      <c r="LMW714" s="16"/>
      <c r="LMX714" s="16"/>
      <c r="LMY714" s="16"/>
      <c r="LMZ714" s="16"/>
      <c r="LNA714" s="16"/>
      <c r="LNB714" s="16"/>
      <c r="LNC714" s="16"/>
      <c r="LND714" s="16"/>
      <c r="LNE714" s="16"/>
      <c r="LNF714" s="16"/>
      <c r="LNG714" s="16"/>
      <c r="LNH714" s="16"/>
      <c r="LNI714" s="16"/>
      <c r="LNJ714" s="16"/>
      <c r="LNK714" s="16"/>
      <c r="LNL714" s="16"/>
      <c r="LNM714" s="16"/>
      <c r="LNN714" s="16"/>
      <c r="LNO714" s="16"/>
      <c r="LNP714" s="16"/>
      <c r="LNQ714" s="16"/>
      <c r="LNR714" s="16"/>
      <c r="LNS714" s="16"/>
      <c r="LNT714" s="16"/>
      <c r="LNU714" s="16"/>
      <c r="LNV714" s="16"/>
      <c r="LNW714" s="16"/>
      <c r="LNX714" s="16"/>
      <c r="LNY714" s="16"/>
      <c r="LNZ714" s="16"/>
      <c r="LOA714" s="16"/>
      <c r="LOB714" s="16"/>
      <c r="LOC714" s="16"/>
      <c r="LOD714" s="16"/>
      <c r="LOE714" s="16"/>
      <c r="LOF714" s="16"/>
      <c r="LOG714" s="16"/>
      <c r="LOH714" s="16"/>
      <c r="LOI714" s="16"/>
      <c r="LOJ714" s="16"/>
      <c r="LOK714" s="16"/>
      <c r="LOL714" s="16"/>
      <c r="LOM714" s="16"/>
      <c r="LON714" s="16"/>
      <c r="LOO714" s="16"/>
      <c r="LOP714" s="16"/>
      <c r="LOQ714" s="16"/>
      <c r="LOR714" s="16"/>
      <c r="LOS714" s="16"/>
      <c r="LOT714" s="16"/>
      <c r="LOU714" s="16"/>
      <c r="LOV714" s="16"/>
      <c r="LOW714" s="16"/>
      <c r="LOX714" s="16"/>
      <c r="LOY714" s="16"/>
      <c r="LOZ714" s="16"/>
      <c r="LPA714" s="16"/>
      <c r="LPB714" s="16"/>
      <c r="LPC714" s="16"/>
      <c r="LPD714" s="16"/>
      <c r="LPE714" s="16"/>
      <c r="LPF714" s="16"/>
      <c r="LPG714" s="16"/>
      <c r="LPH714" s="16"/>
      <c r="LPI714" s="16"/>
      <c r="LPJ714" s="16"/>
      <c r="LPK714" s="16"/>
      <c r="LPL714" s="16"/>
      <c r="LPM714" s="16"/>
      <c r="LPN714" s="16"/>
      <c r="LPO714" s="16"/>
      <c r="LPP714" s="16"/>
      <c r="LPQ714" s="16"/>
      <c r="LPR714" s="16"/>
      <c r="LPS714" s="16"/>
      <c r="LPT714" s="16"/>
      <c r="LPU714" s="16"/>
      <c r="LPV714" s="16"/>
      <c r="LPW714" s="16"/>
      <c r="LPX714" s="16"/>
      <c r="LPY714" s="16"/>
      <c r="LPZ714" s="16"/>
      <c r="LQA714" s="16"/>
      <c r="LQB714" s="16"/>
      <c r="LQC714" s="16"/>
      <c r="LQD714" s="16"/>
      <c r="LQE714" s="16"/>
      <c r="LQF714" s="16"/>
      <c r="LQG714" s="16"/>
      <c r="LQH714" s="16"/>
      <c r="LQI714" s="16"/>
      <c r="LQJ714" s="16"/>
      <c r="LQK714" s="16"/>
      <c r="LQL714" s="16"/>
      <c r="LQM714" s="16"/>
      <c r="LQN714" s="16"/>
      <c r="LQO714" s="16"/>
      <c r="LQP714" s="16"/>
      <c r="LQQ714" s="16"/>
      <c r="LQR714" s="16"/>
      <c r="LQS714" s="16"/>
      <c r="LQT714" s="16"/>
      <c r="LQU714" s="16"/>
      <c r="LQV714" s="16"/>
      <c r="LQW714" s="16"/>
      <c r="LQX714" s="16"/>
      <c r="LQY714" s="16"/>
      <c r="LQZ714" s="16"/>
      <c r="LRA714" s="16"/>
      <c r="LRB714" s="16"/>
      <c r="LRC714" s="16"/>
      <c r="LRD714" s="16"/>
      <c r="LRE714" s="16"/>
      <c r="LRF714" s="16"/>
      <c r="LRG714" s="16"/>
      <c r="LRH714" s="16"/>
      <c r="LRI714" s="16"/>
      <c r="LRJ714" s="16"/>
      <c r="LRK714" s="16"/>
      <c r="LRL714" s="16"/>
      <c r="LRM714" s="16"/>
      <c r="LRN714" s="16"/>
      <c r="LRO714" s="16"/>
      <c r="LRP714" s="16"/>
      <c r="LRQ714" s="16"/>
      <c r="LRR714" s="16"/>
      <c r="LRS714" s="16"/>
      <c r="LRT714" s="16"/>
      <c r="LRU714" s="16"/>
      <c r="LRV714" s="16"/>
      <c r="LRW714" s="16"/>
      <c r="LRX714" s="16"/>
      <c r="LRY714" s="16"/>
      <c r="LRZ714" s="16"/>
      <c r="LSA714" s="16"/>
      <c r="LSB714" s="16"/>
      <c r="LSC714" s="16"/>
      <c r="LSD714" s="16"/>
      <c r="LSE714" s="16"/>
      <c r="LSF714" s="16"/>
      <c r="LSG714" s="16"/>
      <c r="LSH714" s="16"/>
      <c r="LSI714" s="16"/>
      <c r="LSJ714" s="16"/>
      <c r="LSK714" s="16"/>
      <c r="LSL714" s="16"/>
      <c r="LSM714" s="16"/>
      <c r="LSN714" s="16"/>
      <c r="LSO714" s="16"/>
      <c r="LSP714" s="16"/>
      <c r="LSQ714" s="16"/>
      <c r="LSR714" s="16"/>
      <c r="LSS714" s="16"/>
      <c r="LST714" s="16"/>
      <c r="LSU714" s="16"/>
      <c r="LSV714" s="16"/>
      <c r="LSW714" s="16"/>
      <c r="LSX714" s="16"/>
      <c r="LSY714" s="16"/>
      <c r="LSZ714" s="16"/>
      <c r="LTA714" s="16"/>
      <c r="LTB714" s="16"/>
      <c r="LTC714" s="16"/>
      <c r="LTD714" s="16"/>
      <c r="LTE714" s="16"/>
      <c r="LTF714" s="16"/>
      <c r="LTG714" s="16"/>
      <c r="LTH714" s="16"/>
      <c r="LTI714" s="16"/>
      <c r="LTJ714" s="16"/>
      <c r="LTK714" s="16"/>
      <c r="LTL714" s="16"/>
      <c r="LTM714" s="16"/>
      <c r="LTN714" s="16"/>
      <c r="LTO714" s="16"/>
      <c r="LTP714" s="16"/>
      <c r="LTQ714" s="16"/>
      <c r="LTR714" s="16"/>
      <c r="LTS714" s="16"/>
      <c r="LTT714" s="16"/>
      <c r="LTU714" s="16"/>
      <c r="LTV714" s="16"/>
      <c r="LTW714" s="16"/>
      <c r="LTX714" s="16"/>
      <c r="LTY714" s="16"/>
      <c r="LTZ714" s="16"/>
      <c r="LUA714" s="16"/>
      <c r="LUB714" s="16"/>
      <c r="LUC714" s="16"/>
      <c r="LUD714" s="16"/>
      <c r="LUE714" s="16"/>
      <c r="LUF714" s="16"/>
      <c r="LUG714" s="16"/>
      <c r="LUH714" s="16"/>
      <c r="LUI714" s="16"/>
      <c r="LUJ714" s="16"/>
      <c r="LUK714" s="16"/>
      <c r="LUL714" s="16"/>
      <c r="LUM714" s="16"/>
      <c r="LUN714" s="16"/>
      <c r="LUO714" s="16"/>
      <c r="LUP714" s="16"/>
      <c r="LUQ714" s="16"/>
      <c r="LUR714" s="16"/>
      <c r="LUS714" s="16"/>
      <c r="LUT714" s="16"/>
      <c r="LUU714" s="16"/>
      <c r="LUV714" s="16"/>
      <c r="LUW714" s="16"/>
      <c r="LUX714" s="16"/>
      <c r="LUY714" s="16"/>
      <c r="LUZ714" s="16"/>
      <c r="LVA714" s="16"/>
      <c r="LVB714" s="16"/>
      <c r="LVC714" s="16"/>
      <c r="LVD714" s="16"/>
      <c r="LVE714" s="16"/>
      <c r="LVF714" s="16"/>
      <c r="LVG714" s="16"/>
      <c r="LVH714" s="16"/>
      <c r="LVI714" s="16"/>
      <c r="LVJ714" s="16"/>
      <c r="LVK714" s="16"/>
      <c r="LVL714" s="16"/>
      <c r="LVM714" s="16"/>
      <c r="LVN714" s="16"/>
      <c r="LVO714" s="16"/>
      <c r="LVP714" s="16"/>
      <c r="LVQ714" s="16"/>
      <c r="LVR714" s="16"/>
      <c r="LVS714" s="16"/>
      <c r="LVT714" s="16"/>
      <c r="LVU714" s="16"/>
      <c r="LVV714" s="16"/>
      <c r="LVW714" s="16"/>
      <c r="LVX714" s="16"/>
      <c r="LVY714" s="16"/>
      <c r="LVZ714" s="16"/>
      <c r="LWA714" s="16"/>
      <c r="LWB714" s="16"/>
      <c r="LWC714" s="16"/>
      <c r="LWD714" s="16"/>
      <c r="LWE714" s="16"/>
      <c r="LWF714" s="16"/>
      <c r="LWG714" s="16"/>
      <c r="LWH714" s="16"/>
      <c r="LWI714" s="16"/>
      <c r="LWJ714" s="16"/>
      <c r="LWK714" s="16"/>
      <c r="LWL714" s="16"/>
      <c r="LWM714" s="16"/>
      <c r="LWN714" s="16"/>
      <c r="LWO714" s="16"/>
      <c r="LWP714" s="16"/>
      <c r="LWQ714" s="16"/>
      <c r="LWR714" s="16"/>
      <c r="LWS714" s="16"/>
      <c r="LWT714" s="16"/>
      <c r="LWU714" s="16"/>
      <c r="LWV714" s="16"/>
      <c r="LWW714" s="16"/>
      <c r="LWX714" s="16"/>
      <c r="LWY714" s="16"/>
      <c r="LWZ714" s="16"/>
      <c r="LXA714" s="16"/>
      <c r="LXB714" s="16"/>
      <c r="LXC714" s="16"/>
      <c r="LXD714" s="16"/>
      <c r="LXE714" s="16"/>
      <c r="LXF714" s="16"/>
      <c r="LXG714" s="16"/>
      <c r="LXH714" s="16"/>
      <c r="LXI714" s="16"/>
      <c r="LXJ714" s="16"/>
      <c r="LXK714" s="16"/>
      <c r="LXL714" s="16"/>
      <c r="LXM714" s="16"/>
      <c r="LXN714" s="16"/>
      <c r="LXO714" s="16"/>
      <c r="LXP714" s="16"/>
      <c r="LXQ714" s="16"/>
      <c r="LXR714" s="16"/>
      <c r="LXS714" s="16"/>
      <c r="LXT714" s="16"/>
      <c r="LXU714" s="16"/>
      <c r="LXV714" s="16"/>
      <c r="LXW714" s="16"/>
      <c r="LXX714" s="16"/>
      <c r="LXY714" s="16"/>
      <c r="LXZ714" s="16"/>
      <c r="LYA714" s="16"/>
      <c r="LYB714" s="16"/>
      <c r="LYC714" s="16"/>
      <c r="LYD714" s="16"/>
      <c r="LYE714" s="16"/>
      <c r="LYF714" s="16"/>
      <c r="LYG714" s="16"/>
      <c r="LYH714" s="16"/>
      <c r="LYI714" s="16"/>
      <c r="LYJ714" s="16"/>
      <c r="LYK714" s="16"/>
      <c r="LYL714" s="16"/>
      <c r="LYM714" s="16"/>
      <c r="LYN714" s="16"/>
      <c r="LYO714" s="16"/>
      <c r="LYP714" s="16"/>
      <c r="LYQ714" s="16"/>
      <c r="LYR714" s="16"/>
      <c r="LYS714" s="16"/>
      <c r="LYT714" s="16"/>
      <c r="LYU714" s="16"/>
      <c r="LYV714" s="16"/>
      <c r="LYW714" s="16"/>
      <c r="LYX714" s="16"/>
      <c r="LYY714" s="16"/>
      <c r="LYZ714" s="16"/>
      <c r="LZA714" s="16"/>
      <c r="LZB714" s="16"/>
      <c r="LZC714" s="16"/>
      <c r="LZD714" s="16"/>
      <c r="LZE714" s="16"/>
      <c r="LZF714" s="16"/>
      <c r="LZG714" s="16"/>
      <c r="LZH714" s="16"/>
      <c r="LZI714" s="16"/>
      <c r="LZJ714" s="16"/>
      <c r="LZK714" s="16"/>
      <c r="LZL714" s="16"/>
      <c r="LZM714" s="16"/>
      <c r="LZN714" s="16"/>
      <c r="LZO714" s="16"/>
      <c r="LZP714" s="16"/>
      <c r="LZQ714" s="16"/>
      <c r="LZR714" s="16"/>
      <c r="LZS714" s="16"/>
      <c r="LZT714" s="16"/>
      <c r="LZU714" s="16"/>
      <c r="LZV714" s="16"/>
      <c r="LZW714" s="16"/>
      <c r="LZX714" s="16"/>
      <c r="LZY714" s="16"/>
      <c r="LZZ714" s="16"/>
      <c r="MAA714" s="16"/>
      <c r="MAB714" s="16"/>
      <c r="MAC714" s="16"/>
      <c r="MAD714" s="16"/>
      <c r="MAE714" s="16"/>
      <c r="MAF714" s="16"/>
      <c r="MAG714" s="16"/>
      <c r="MAH714" s="16"/>
      <c r="MAI714" s="16"/>
      <c r="MAJ714" s="16"/>
      <c r="MAK714" s="16"/>
      <c r="MAL714" s="16"/>
      <c r="MAM714" s="16"/>
      <c r="MAN714" s="16"/>
      <c r="MAO714" s="16"/>
      <c r="MAP714" s="16"/>
      <c r="MAQ714" s="16"/>
      <c r="MAR714" s="16"/>
      <c r="MAS714" s="16"/>
      <c r="MAT714" s="16"/>
      <c r="MAU714" s="16"/>
      <c r="MAV714" s="16"/>
      <c r="MAW714" s="16"/>
      <c r="MAX714" s="16"/>
      <c r="MAY714" s="16"/>
      <c r="MAZ714" s="16"/>
      <c r="MBA714" s="16"/>
      <c r="MBB714" s="16"/>
      <c r="MBC714" s="16"/>
      <c r="MBD714" s="16"/>
      <c r="MBE714" s="16"/>
      <c r="MBF714" s="16"/>
      <c r="MBG714" s="16"/>
      <c r="MBH714" s="16"/>
      <c r="MBI714" s="16"/>
      <c r="MBJ714" s="16"/>
      <c r="MBK714" s="16"/>
      <c r="MBL714" s="16"/>
      <c r="MBM714" s="16"/>
      <c r="MBN714" s="16"/>
      <c r="MBO714" s="16"/>
      <c r="MBP714" s="16"/>
      <c r="MBQ714" s="16"/>
      <c r="MBR714" s="16"/>
      <c r="MBS714" s="16"/>
      <c r="MBT714" s="16"/>
      <c r="MBU714" s="16"/>
      <c r="MBV714" s="16"/>
      <c r="MBW714" s="16"/>
      <c r="MBX714" s="16"/>
      <c r="MBY714" s="16"/>
      <c r="MBZ714" s="16"/>
      <c r="MCA714" s="16"/>
      <c r="MCB714" s="16"/>
      <c r="MCC714" s="16"/>
      <c r="MCD714" s="16"/>
      <c r="MCE714" s="16"/>
      <c r="MCF714" s="16"/>
      <c r="MCG714" s="16"/>
      <c r="MCH714" s="16"/>
      <c r="MCI714" s="16"/>
      <c r="MCJ714" s="16"/>
      <c r="MCK714" s="16"/>
      <c r="MCL714" s="16"/>
      <c r="MCM714" s="16"/>
      <c r="MCN714" s="16"/>
      <c r="MCO714" s="16"/>
      <c r="MCP714" s="16"/>
      <c r="MCQ714" s="16"/>
      <c r="MCR714" s="16"/>
      <c r="MCS714" s="16"/>
      <c r="MCT714" s="16"/>
      <c r="MCU714" s="16"/>
      <c r="MCV714" s="16"/>
      <c r="MCW714" s="16"/>
      <c r="MCX714" s="16"/>
      <c r="MCY714" s="16"/>
      <c r="MCZ714" s="16"/>
      <c r="MDA714" s="16"/>
      <c r="MDB714" s="16"/>
      <c r="MDC714" s="16"/>
      <c r="MDD714" s="16"/>
      <c r="MDE714" s="16"/>
      <c r="MDF714" s="16"/>
      <c r="MDG714" s="16"/>
      <c r="MDH714" s="16"/>
      <c r="MDI714" s="16"/>
      <c r="MDJ714" s="16"/>
      <c r="MDK714" s="16"/>
      <c r="MDL714" s="16"/>
      <c r="MDM714" s="16"/>
      <c r="MDN714" s="16"/>
      <c r="MDO714" s="16"/>
      <c r="MDP714" s="16"/>
      <c r="MDQ714" s="16"/>
      <c r="MDR714" s="16"/>
      <c r="MDS714" s="16"/>
      <c r="MDT714" s="16"/>
      <c r="MDU714" s="16"/>
      <c r="MDV714" s="16"/>
      <c r="MDW714" s="16"/>
      <c r="MDX714" s="16"/>
      <c r="MDY714" s="16"/>
      <c r="MDZ714" s="16"/>
      <c r="MEA714" s="16"/>
      <c r="MEB714" s="16"/>
      <c r="MEC714" s="16"/>
      <c r="MED714" s="16"/>
      <c r="MEE714" s="16"/>
      <c r="MEF714" s="16"/>
      <c r="MEG714" s="16"/>
      <c r="MEH714" s="16"/>
      <c r="MEI714" s="16"/>
      <c r="MEJ714" s="16"/>
      <c r="MEK714" s="16"/>
      <c r="MEL714" s="16"/>
      <c r="MEM714" s="16"/>
      <c r="MEN714" s="16"/>
      <c r="MEO714" s="16"/>
      <c r="MEP714" s="16"/>
      <c r="MEQ714" s="16"/>
      <c r="MER714" s="16"/>
      <c r="MES714" s="16"/>
      <c r="MET714" s="16"/>
      <c r="MEU714" s="16"/>
      <c r="MEV714" s="16"/>
      <c r="MEW714" s="16"/>
      <c r="MEX714" s="16"/>
      <c r="MEY714" s="16"/>
      <c r="MEZ714" s="16"/>
      <c r="MFA714" s="16"/>
      <c r="MFB714" s="16"/>
      <c r="MFC714" s="16"/>
      <c r="MFD714" s="16"/>
      <c r="MFE714" s="16"/>
      <c r="MFF714" s="16"/>
      <c r="MFG714" s="16"/>
      <c r="MFH714" s="16"/>
      <c r="MFI714" s="16"/>
      <c r="MFJ714" s="16"/>
      <c r="MFK714" s="16"/>
      <c r="MFL714" s="16"/>
      <c r="MFM714" s="16"/>
      <c r="MFN714" s="16"/>
      <c r="MFO714" s="16"/>
      <c r="MFP714" s="16"/>
      <c r="MFQ714" s="16"/>
      <c r="MFR714" s="16"/>
      <c r="MFS714" s="16"/>
      <c r="MFT714" s="16"/>
      <c r="MFU714" s="16"/>
      <c r="MFV714" s="16"/>
      <c r="MFW714" s="16"/>
      <c r="MFX714" s="16"/>
      <c r="MFY714" s="16"/>
      <c r="MFZ714" s="16"/>
      <c r="MGA714" s="16"/>
      <c r="MGB714" s="16"/>
      <c r="MGC714" s="16"/>
      <c r="MGD714" s="16"/>
      <c r="MGE714" s="16"/>
      <c r="MGF714" s="16"/>
      <c r="MGG714" s="16"/>
      <c r="MGH714" s="16"/>
      <c r="MGI714" s="16"/>
      <c r="MGJ714" s="16"/>
      <c r="MGK714" s="16"/>
      <c r="MGL714" s="16"/>
      <c r="MGM714" s="16"/>
      <c r="MGN714" s="16"/>
      <c r="MGO714" s="16"/>
      <c r="MGP714" s="16"/>
      <c r="MGQ714" s="16"/>
      <c r="MGR714" s="16"/>
      <c r="MGS714" s="16"/>
      <c r="MGT714" s="16"/>
      <c r="MGU714" s="16"/>
      <c r="MGV714" s="16"/>
      <c r="MGW714" s="16"/>
      <c r="MGX714" s="16"/>
      <c r="MGY714" s="16"/>
      <c r="MGZ714" s="16"/>
      <c r="MHA714" s="16"/>
      <c r="MHB714" s="16"/>
      <c r="MHC714" s="16"/>
      <c r="MHD714" s="16"/>
      <c r="MHE714" s="16"/>
      <c r="MHF714" s="16"/>
      <c r="MHG714" s="16"/>
      <c r="MHH714" s="16"/>
      <c r="MHI714" s="16"/>
      <c r="MHJ714" s="16"/>
      <c r="MHK714" s="16"/>
      <c r="MHL714" s="16"/>
      <c r="MHM714" s="16"/>
      <c r="MHN714" s="16"/>
      <c r="MHO714" s="16"/>
      <c r="MHP714" s="16"/>
      <c r="MHQ714" s="16"/>
      <c r="MHR714" s="16"/>
      <c r="MHS714" s="16"/>
      <c r="MHT714" s="16"/>
      <c r="MHU714" s="16"/>
      <c r="MHV714" s="16"/>
      <c r="MHW714" s="16"/>
      <c r="MHX714" s="16"/>
      <c r="MHY714" s="16"/>
      <c r="MHZ714" s="16"/>
      <c r="MIA714" s="16"/>
      <c r="MIB714" s="16"/>
      <c r="MIC714" s="16"/>
      <c r="MID714" s="16"/>
      <c r="MIE714" s="16"/>
      <c r="MIF714" s="16"/>
      <c r="MIG714" s="16"/>
      <c r="MIH714" s="16"/>
      <c r="MII714" s="16"/>
      <c r="MIJ714" s="16"/>
      <c r="MIK714" s="16"/>
      <c r="MIL714" s="16"/>
      <c r="MIM714" s="16"/>
      <c r="MIN714" s="16"/>
      <c r="MIO714" s="16"/>
      <c r="MIP714" s="16"/>
      <c r="MIQ714" s="16"/>
      <c r="MIR714" s="16"/>
      <c r="MIS714" s="16"/>
      <c r="MIT714" s="16"/>
      <c r="MIU714" s="16"/>
      <c r="MIV714" s="16"/>
      <c r="MIW714" s="16"/>
      <c r="MIX714" s="16"/>
      <c r="MIY714" s="16"/>
      <c r="MIZ714" s="16"/>
      <c r="MJA714" s="16"/>
      <c r="MJB714" s="16"/>
      <c r="MJC714" s="16"/>
      <c r="MJD714" s="16"/>
      <c r="MJE714" s="16"/>
      <c r="MJF714" s="16"/>
      <c r="MJG714" s="16"/>
      <c r="MJH714" s="16"/>
      <c r="MJI714" s="16"/>
      <c r="MJJ714" s="16"/>
      <c r="MJK714" s="16"/>
      <c r="MJL714" s="16"/>
      <c r="MJM714" s="16"/>
      <c r="MJN714" s="16"/>
      <c r="MJO714" s="16"/>
      <c r="MJP714" s="16"/>
      <c r="MJQ714" s="16"/>
      <c r="MJR714" s="16"/>
      <c r="MJS714" s="16"/>
      <c r="MJT714" s="16"/>
      <c r="MJU714" s="16"/>
      <c r="MJV714" s="16"/>
      <c r="MJW714" s="16"/>
      <c r="MJX714" s="16"/>
      <c r="MJY714" s="16"/>
      <c r="MJZ714" s="16"/>
      <c r="MKA714" s="16"/>
      <c r="MKB714" s="16"/>
      <c r="MKC714" s="16"/>
      <c r="MKD714" s="16"/>
      <c r="MKE714" s="16"/>
      <c r="MKF714" s="16"/>
      <c r="MKG714" s="16"/>
      <c r="MKH714" s="16"/>
      <c r="MKI714" s="16"/>
      <c r="MKJ714" s="16"/>
      <c r="MKK714" s="16"/>
      <c r="MKL714" s="16"/>
      <c r="MKM714" s="16"/>
      <c r="MKN714" s="16"/>
      <c r="MKO714" s="16"/>
      <c r="MKP714" s="16"/>
      <c r="MKQ714" s="16"/>
      <c r="MKR714" s="16"/>
      <c r="MKS714" s="16"/>
      <c r="MKT714" s="16"/>
      <c r="MKU714" s="16"/>
      <c r="MKV714" s="16"/>
      <c r="MKW714" s="16"/>
      <c r="MKX714" s="16"/>
      <c r="MKY714" s="16"/>
      <c r="MKZ714" s="16"/>
      <c r="MLA714" s="16"/>
      <c r="MLB714" s="16"/>
      <c r="MLC714" s="16"/>
      <c r="MLD714" s="16"/>
      <c r="MLE714" s="16"/>
      <c r="MLF714" s="16"/>
      <c r="MLG714" s="16"/>
      <c r="MLH714" s="16"/>
      <c r="MLI714" s="16"/>
      <c r="MLJ714" s="16"/>
      <c r="MLK714" s="16"/>
      <c r="MLL714" s="16"/>
      <c r="MLM714" s="16"/>
      <c r="MLN714" s="16"/>
      <c r="MLO714" s="16"/>
      <c r="MLP714" s="16"/>
      <c r="MLQ714" s="16"/>
      <c r="MLR714" s="16"/>
      <c r="MLS714" s="16"/>
      <c r="MLT714" s="16"/>
      <c r="MLU714" s="16"/>
      <c r="MLV714" s="16"/>
      <c r="MLW714" s="16"/>
      <c r="MLX714" s="16"/>
      <c r="MLY714" s="16"/>
      <c r="MLZ714" s="16"/>
      <c r="MMA714" s="16"/>
      <c r="MMB714" s="16"/>
      <c r="MMC714" s="16"/>
      <c r="MMD714" s="16"/>
      <c r="MME714" s="16"/>
      <c r="MMF714" s="16"/>
      <c r="MMG714" s="16"/>
      <c r="MMH714" s="16"/>
      <c r="MMI714" s="16"/>
      <c r="MMJ714" s="16"/>
      <c r="MMK714" s="16"/>
      <c r="MML714" s="16"/>
      <c r="MMM714" s="16"/>
      <c r="MMN714" s="16"/>
      <c r="MMO714" s="16"/>
      <c r="MMP714" s="16"/>
      <c r="MMQ714" s="16"/>
      <c r="MMR714" s="16"/>
      <c r="MMS714" s="16"/>
      <c r="MMT714" s="16"/>
      <c r="MMU714" s="16"/>
      <c r="MMV714" s="16"/>
      <c r="MMW714" s="16"/>
      <c r="MMX714" s="16"/>
      <c r="MMY714" s="16"/>
      <c r="MMZ714" s="16"/>
      <c r="MNA714" s="16"/>
      <c r="MNB714" s="16"/>
      <c r="MNC714" s="16"/>
      <c r="MND714" s="16"/>
      <c r="MNE714" s="16"/>
      <c r="MNF714" s="16"/>
      <c r="MNG714" s="16"/>
      <c r="MNH714" s="16"/>
      <c r="MNI714" s="16"/>
      <c r="MNJ714" s="16"/>
      <c r="MNK714" s="16"/>
      <c r="MNL714" s="16"/>
      <c r="MNM714" s="16"/>
      <c r="MNN714" s="16"/>
      <c r="MNO714" s="16"/>
      <c r="MNP714" s="16"/>
      <c r="MNQ714" s="16"/>
      <c r="MNR714" s="16"/>
      <c r="MNS714" s="16"/>
      <c r="MNT714" s="16"/>
      <c r="MNU714" s="16"/>
      <c r="MNV714" s="16"/>
      <c r="MNW714" s="16"/>
      <c r="MNX714" s="16"/>
      <c r="MNY714" s="16"/>
      <c r="MNZ714" s="16"/>
      <c r="MOA714" s="16"/>
      <c r="MOB714" s="16"/>
      <c r="MOC714" s="16"/>
      <c r="MOD714" s="16"/>
      <c r="MOE714" s="16"/>
      <c r="MOF714" s="16"/>
      <c r="MOG714" s="16"/>
      <c r="MOH714" s="16"/>
      <c r="MOI714" s="16"/>
      <c r="MOJ714" s="16"/>
      <c r="MOK714" s="16"/>
      <c r="MOL714" s="16"/>
      <c r="MOM714" s="16"/>
      <c r="MON714" s="16"/>
      <c r="MOO714" s="16"/>
      <c r="MOP714" s="16"/>
      <c r="MOQ714" s="16"/>
      <c r="MOR714" s="16"/>
      <c r="MOS714" s="16"/>
      <c r="MOT714" s="16"/>
      <c r="MOU714" s="16"/>
      <c r="MOV714" s="16"/>
      <c r="MOW714" s="16"/>
      <c r="MOX714" s="16"/>
      <c r="MOY714" s="16"/>
      <c r="MOZ714" s="16"/>
      <c r="MPA714" s="16"/>
      <c r="MPB714" s="16"/>
      <c r="MPC714" s="16"/>
      <c r="MPD714" s="16"/>
      <c r="MPE714" s="16"/>
      <c r="MPF714" s="16"/>
      <c r="MPG714" s="16"/>
      <c r="MPH714" s="16"/>
      <c r="MPI714" s="16"/>
      <c r="MPJ714" s="16"/>
      <c r="MPK714" s="16"/>
      <c r="MPL714" s="16"/>
      <c r="MPM714" s="16"/>
      <c r="MPN714" s="16"/>
      <c r="MPO714" s="16"/>
      <c r="MPP714" s="16"/>
      <c r="MPQ714" s="16"/>
      <c r="MPR714" s="16"/>
      <c r="MPS714" s="16"/>
      <c r="MPT714" s="16"/>
      <c r="MPU714" s="16"/>
      <c r="MPV714" s="16"/>
      <c r="MPW714" s="16"/>
      <c r="MPX714" s="16"/>
      <c r="MPY714" s="16"/>
      <c r="MPZ714" s="16"/>
      <c r="MQA714" s="16"/>
      <c r="MQB714" s="16"/>
      <c r="MQC714" s="16"/>
      <c r="MQD714" s="16"/>
      <c r="MQE714" s="16"/>
      <c r="MQF714" s="16"/>
      <c r="MQG714" s="16"/>
      <c r="MQH714" s="16"/>
      <c r="MQI714" s="16"/>
      <c r="MQJ714" s="16"/>
      <c r="MQK714" s="16"/>
      <c r="MQL714" s="16"/>
      <c r="MQM714" s="16"/>
      <c r="MQN714" s="16"/>
      <c r="MQO714" s="16"/>
      <c r="MQP714" s="16"/>
      <c r="MQQ714" s="16"/>
      <c r="MQR714" s="16"/>
      <c r="MQS714" s="16"/>
      <c r="MQT714" s="16"/>
      <c r="MQU714" s="16"/>
      <c r="MQV714" s="16"/>
      <c r="MQW714" s="16"/>
      <c r="MQX714" s="16"/>
      <c r="MQY714" s="16"/>
      <c r="MQZ714" s="16"/>
      <c r="MRA714" s="16"/>
      <c r="MRB714" s="16"/>
      <c r="MRC714" s="16"/>
      <c r="MRD714" s="16"/>
      <c r="MRE714" s="16"/>
      <c r="MRF714" s="16"/>
      <c r="MRG714" s="16"/>
      <c r="MRH714" s="16"/>
      <c r="MRI714" s="16"/>
      <c r="MRJ714" s="16"/>
      <c r="MRK714" s="16"/>
      <c r="MRL714" s="16"/>
      <c r="MRM714" s="16"/>
      <c r="MRN714" s="16"/>
      <c r="MRO714" s="16"/>
      <c r="MRP714" s="16"/>
      <c r="MRQ714" s="16"/>
      <c r="MRR714" s="16"/>
      <c r="MRS714" s="16"/>
      <c r="MRT714" s="16"/>
      <c r="MRU714" s="16"/>
      <c r="MRV714" s="16"/>
      <c r="MRW714" s="16"/>
      <c r="MRX714" s="16"/>
      <c r="MRY714" s="16"/>
      <c r="MRZ714" s="16"/>
      <c r="MSA714" s="16"/>
      <c r="MSB714" s="16"/>
      <c r="MSC714" s="16"/>
      <c r="MSD714" s="16"/>
      <c r="MSE714" s="16"/>
      <c r="MSF714" s="16"/>
      <c r="MSG714" s="16"/>
      <c r="MSH714" s="16"/>
      <c r="MSI714" s="16"/>
      <c r="MSJ714" s="16"/>
      <c r="MSK714" s="16"/>
      <c r="MSL714" s="16"/>
      <c r="MSM714" s="16"/>
      <c r="MSN714" s="16"/>
      <c r="MSO714" s="16"/>
      <c r="MSP714" s="16"/>
      <c r="MSQ714" s="16"/>
      <c r="MSR714" s="16"/>
      <c r="MSS714" s="16"/>
      <c r="MST714" s="16"/>
      <c r="MSU714" s="16"/>
      <c r="MSV714" s="16"/>
      <c r="MSW714" s="16"/>
      <c r="MSX714" s="16"/>
      <c r="MSY714" s="16"/>
      <c r="MSZ714" s="16"/>
      <c r="MTA714" s="16"/>
      <c r="MTB714" s="16"/>
      <c r="MTC714" s="16"/>
      <c r="MTD714" s="16"/>
      <c r="MTE714" s="16"/>
      <c r="MTF714" s="16"/>
      <c r="MTG714" s="16"/>
      <c r="MTH714" s="16"/>
      <c r="MTI714" s="16"/>
      <c r="MTJ714" s="16"/>
      <c r="MTK714" s="16"/>
      <c r="MTL714" s="16"/>
      <c r="MTM714" s="16"/>
      <c r="MTN714" s="16"/>
      <c r="MTO714" s="16"/>
      <c r="MTP714" s="16"/>
      <c r="MTQ714" s="16"/>
      <c r="MTR714" s="16"/>
      <c r="MTS714" s="16"/>
      <c r="MTT714" s="16"/>
      <c r="MTU714" s="16"/>
      <c r="MTV714" s="16"/>
      <c r="MTW714" s="16"/>
      <c r="MTX714" s="16"/>
      <c r="MTY714" s="16"/>
      <c r="MTZ714" s="16"/>
      <c r="MUA714" s="16"/>
      <c r="MUB714" s="16"/>
      <c r="MUC714" s="16"/>
      <c r="MUD714" s="16"/>
      <c r="MUE714" s="16"/>
      <c r="MUF714" s="16"/>
      <c r="MUG714" s="16"/>
      <c r="MUH714" s="16"/>
      <c r="MUI714" s="16"/>
      <c r="MUJ714" s="16"/>
      <c r="MUK714" s="16"/>
      <c r="MUL714" s="16"/>
      <c r="MUM714" s="16"/>
      <c r="MUN714" s="16"/>
      <c r="MUO714" s="16"/>
      <c r="MUP714" s="16"/>
      <c r="MUQ714" s="16"/>
      <c r="MUR714" s="16"/>
      <c r="MUS714" s="16"/>
      <c r="MUT714" s="16"/>
      <c r="MUU714" s="16"/>
      <c r="MUV714" s="16"/>
      <c r="MUW714" s="16"/>
      <c r="MUX714" s="16"/>
      <c r="MUY714" s="16"/>
      <c r="MUZ714" s="16"/>
      <c r="MVA714" s="16"/>
      <c r="MVB714" s="16"/>
      <c r="MVC714" s="16"/>
      <c r="MVD714" s="16"/>
      <c r="MVE714" s="16"/>
      <c r="MVF714" s="16"/>
      <c r="MVG714" s="16"/>
      <c r="MVH714" s="16"/>
      <c r="MVI714" s="16"/>
      <c r="MVJ714" s="16"/>
      <c r="MVK714" s="16"/>
      <c r="MVL714" s="16"/>
      <c r="MVM714" s="16"/>
      <c r="MVN714" s="16"/>
      <c r="MVO714" s="16"/>
      <c r="MVP714" s="16"/>
      <c r="MVQ714" s="16"/>
      <c r="MVR714" s="16"/>
      <c r="MVS714" s="16"/>
      <c r="MVT714" s="16"/>
      <c r="MVU714" s="16"/>
      <c r="MVV714" s="16"/>
      <c r="MVW714" s="16"/>
      <c r="MVX714" s="16"/>
      <c r="MVY714" s="16"/>
      <c r="MVZ714" s="16"/>
      <c r="MWA714" s="16"/>
      <c r="MWB714" s="16"/>
      <c r="MWC714" s="16"/>
      <c r="MWD714" s="16"/>
      <c r="MWE714" s="16"/>
      <c r="MWF714" s="16"/>
      <c r="MWG714" s="16"/>
      <c r="MWH714" s="16"/>
      <c r="MWI714" s="16"/>
      <c r="MWJ714" s="16"/>
      <c r="MWK714" s="16"/>
      <c r="MWL714" s="16"/>
      <c r="MWM714" s="16"/>
      <c r="MWN714" s="16"/>
      <c r="MWO714" s="16"/>
      <c r="MWP714" s="16"/>
      <c r="MWQ714" s="16"/>
      <c r="MWR714" s="16"/>
      <c r="MWS714" s="16"/>
      <c r="MWT714" s="16"/>
      <c r="MWU714" s="16"/>
      <c r="MWV714" s="16"/>
      <c r="MWW714" s="16"/>
      <c r="MWX714" s="16"/>
      <c r="MWY714" s="16"/>
      <c r="MWZ714" s="16"/>
      <c r="MXA714" s="16"/>
      <c r="MXB714" s="16"/>
      <c r="MXC714" s="16"/>
      <c r="MXD714" s="16"/>
      <c r="MXE714" s="16"/>
      <c r="MXF714" s="16"/>
      <c r="MXG714" s="16"/>
      <c r="MXH714" s="16"/>
      <c r="MXI714" s="16"/>
      <c r="MXJ714" s="16"/>
      <c r="MXK714" s="16"/>
      <c r="MXL714" s="16"/>
      <c r="MXM714" s="16"/>
      <c r="MXN714" s="16"/>
      <c r="MXO714" s="16"/>
      <c r="MXP714" s="16"/>
      <c r="MXQ714" s="16"/>
      <c r="MXR714" s="16"/>
      <c r="MXS714" s="16"/>
      <c r="MXT714" s="16"/>
      <c r="MXU714" s="16"/>
      <c r="MXV714" s="16"/>
      <c r="MXW714" s="16"/>
      <c r="MXX714" s="16"/>
      <c r="MXY714" s="16"/>
      <c r="MXZ714" s="16"/>
      <c r="MYA714" s="16"/>
      <c r="MYB714" s="16"/>
      <c r="MYC714" s="16"/>
      <c r="MYD714" s="16"/>
      <c r="MYE714" s="16"/>
      <c r="MYF714" s="16"/>
      <c r="MYG714" s="16"/>
      <c r="MYH714" s="16"/>
      <c r="MYI714" s="16"/>
      <c r="MYJ714" s="16"/>
      <c r="MYK714" s="16"/>
      <c r="MYL714" s="16"/>
      <c r="MYM714" s="16"/>
      <c r="MYN714" s="16"/>
      <c r="MYO714" s="16"/>
      <c r="MYP714" s="16"/>
      <c r="MYQ714" s="16"/>
      <c r="MYR714" s="16"/>
      <c r="MYS714" s="16"/>
      <c r="MYT714" s="16"/>
      <c r="MYU714" s="16"/>
      <c r="MYV714" s="16"/>
      <c r="MYW714" s="16"/>
      <c r="MYX714" s="16"/>
      <c r="MYY714" s="16"/>
      <c r="MYZ714" s="16"/>
      <c r="MZA714" s="16"/>
      <c r="MZB714" s="16"/>
      <c r="MZC714" s="16"/>
      <c r="MZD714" s="16"/>
      <c r="MZE714" s="16"/>
      <c r="MZF714" s="16"/>
      <c r="MZG714" s="16"/>
      <c r="MZH714" s="16"/>
      <c r="MZI714" s="16"/>
      <c r="MZJ714" s="16"/>
      <c r="MZK714" s="16"/>
      <c r="MZL714" s="16"/>
      <c r="MZM714" s="16"/>
      <c r="MZN714" s="16"/>
      <c r="MZO714" s="16"/>
      <c r="MZP714" s="16"/>
      <c r="MZQ714" s="16"/>
      <c r="MZR714" s="16"/>
      <c r="MZS714" s="16"/>
      <c r="MZT714" s="16"/>
      <c r="MZU714" s="16"/>
      <c r="MZV714" s="16"/>
      <c r="MZW714" s="16"/>
      <c r="MZX714" s="16"/>
      <c r="MZY714" s="16"/>
      <c r="MZZ714" s="16"/>
      <c r="NAA714" s="16"/>
      <c r="NAB714" s="16"/>
      <c r="NAC714" s="16"/>
      <c r="NAD714" s="16"/>
      <c r="NAE714" s="16"/>
      <c r="NAF714" s="16"/>
      <c r="NAG714" s="16"/>
      <c r="NAH714" s="16"/>
      <c r="NAI714" s="16"/>
      <c r="NAJ714" s="16"/>
      <c r="NAK714" s="16"/>
      <c r="NAL714" s="16"/>
      <c r="NAM714" s="16"/>
      <c r="NAN714" s="16"/>
      <c r="NAO714" s="16"/>
      <c r="NAP714" s="16"/>
      <c r="NAQ714" s="16"/>
      <c r="NAR714" s="16"/>
      <c r="NAS714" s="16"/>
      <c r="NAT714" s="16"/>
      <c r="NAU714" s="16"/>
      <c r="NAV714" s="16"/>
      <c r="NAW714" s="16"/>
      <c r="NAX714" s="16"/>
      <c r="NAY714" s="16"/>
      <c r="NAZ714" s="16"/>
      <c r="NBA714" s="16"/>
      <c r="NBB714" s="16"/>
      <c r="NBC714" s="16"/>
      <c r="NBD714" s="16"/>
      <c r="NBE714" s="16"/>
      <c r="NBF714" s="16"/>
      <c r="NBG714" s="16"/>
      <c r="NBH714" s="16"/>
      <c r="NBI714" s="16"/>
      <c r="NBJ714" s="16"/>
      <c r="NBK714" s="16"/>
      <c r="NBL714" s="16"/>
      <c r="NBM714" s="16"/>
      <c r="NBN714" s="16"/>
      <c r="NBO714" s="16"/>
      <c r="NBP714" s="16"/>
      <c r="NBQ714" s="16"/>
      <c r="NBR714" s="16"/>
      <c r="NBS714" s="16"/>
      <c r="NBT714" s="16"/>
      <c r="NBU714" s="16"/>
      <c r="NBV714" s="16"/>
      <c r="NBW714" s="16"/>
      <c r="NBX714" s="16"/>
      <c r="NBY714" s="16"/>
      <c r="NBZ714" s="16"/>
      <c r="NCA714" s="16"/>
      <c r="NCB714" s="16"/>
      <c r="NCC714" s="16"/>
      <c r="NCD714" s="16"/>
      <c r="NCE714" s="16"/>
      <c r="NCF714" s="16"/>
      <c r="NCG714" s="16"/>
      <c r="NCH714" s="16"/>
      <c r="NCI714" s="16"/>
      <c r="NCJ714" s="16"/>
      <c r="NCK714" s="16"/>
      <c r="NCL714" s="16"/>
      <c r="NCM714" s="16"/>
      <c r="NCN714" s="16"/>
      <c r="NCO714" s="16"/>
      <c r="NCP714" s="16"/>
      <c r="NCQ714" s="16"/>
      <c r="NCR714" s="16"/>
      <c r="NCS714" s="16"/>
      <c r="NCT714" s="16"/>
      <c r="NCU714" s="16"/>
      <c r="NCV714" s="16"/>
      <c r="NCW714" s="16"/>
      <c r="NCX714" s="16"/>
      <c r="NCY714" s="16"/>
      <c r="NCZ714" s="16"/>
      <c r="NDA714" s="16"/>
      <c r="NDB714" s="16"/>
      <c r="NDC714" s="16"/>
      <c r="NDD714" s="16"/>
      <c r="NDE714" s="16"/>
      <c r="NDF714" s="16"/>
      <c r="NDG714" s="16"/>
      <c r="NDH714" s="16"/>
      <c r="NDI714" s="16"/>
      <c r="NDJ714" s="16"/>
      <c r="NDK714" s="16"/>
      <c r="NDL714" s="16"/>
      <c r="NDM714" s="16"/>
      <c r="NDN714" s="16"/>
      <c r="NDO714" s="16"/>
      <c r="NDP714" s="16"/>
      <c r="NDQ714" s="16"/>
      <c r="NDR714" s="16"/>
      <c r="NDS714" s="16"/>
      <c r="NDT714" s="16"/>
      <c r="NDU714" s="16"/>
      <c r="NDV714" s="16"/>
      <c r="NDW714" s="16"/>
      <c r="NDX714" s="16"/>
      <c r="NDY714" s="16"/>
      <c r="NDZ714" s="16"/>
      <c r="NEA714" s="16"/>
      <c r="NEB714" s="16"/>
      <c r="NEC714" s="16"/>
      <c r="NED714" s="16"/>
      <c r="NEE714" s="16"/>
      <c r="NEF714" s="16"/>
      <c r="NEG714" s="16"/>
      <c r="NEH714" s="16"/>
      <c r="NEI714" s="16"/>
      <c r="NEJ714" s="16"/>
      <c r="NEK714" s="16"/>
      <c r="NEL714" s="16"/>
      <c r="NEM714" s="16"/>
      <c r="NEN714" s="16"/>
      <c r="NEO714" s="16"/>
      <c r="NEP714" s="16"/>
      <c r="NEQ714" s="16"/>
      <c r="NER714" s="16"/>
      <c r="NES714" s="16"/>
      <c r="NET714" s="16"/>
      <c r="NEU714" s="16"/>
      <c r="NEV714" s="16"/>
      <c r="NEW714" s="16"/>
      <c r="NEX714" s="16"/>
      <c r="NEY714" s="16"/>
      <c r="NEZ714" s="16"/>
      <c r="NFA714" s="16"/>
      <c r="NFB714" s="16"/>
      <c r="NFC714" s="16"/>
      <c r="NFD714" s="16"/>
      <c r="NFE714" s="16"/>
      <c r="NFF714" s="16"/>
      <c r="NFG714" s="16"/>
      <c r="NFH714" s="16"/>
      <c r="NFI714" s="16"/>
      <c r="NFJ714" s="16"/>
      <c r="NFK714" s="16"/>
      <c r="NFL714" s="16"/>
      <c r="NFM714" s="16"/>
      <c r="NFN714" s="16"/>
      <c r="NFO714" s="16"/>
      <c r="NFP714" s="16"/>
      <c r="NFQ714" s="16"/>
      <c r="NFR714" s="16"/>
      <c r="NFS714" s="16"/>
      <c r="NFT714" s="16"/>
      <c r="NFU714" s="16"/>
      <c r="NFV714" s="16"/>
      <c r="NFW714" s="16"/>
      <c r="NFX714" s="16"/>
      <c r="NFY714" s="16"/>
      <c r="NFZ714" s="16"/>
      <c r="NGA714" s="16"/>
      <c r="NGB714" s="16"/>
      <c r="NGC714" s="16"/>
      <c r="NGD714" s="16"/>
      <c r="NGE714" s="16"/>
      <c r="NGF714" s="16"/>
      <c r="NGG714" s="16"/>
      <c r="NGH714" s="16"/>
      <c r="NGI714" s="16"/>
      <c r="NGJ714" s="16"/>
      <c r="NGK714" s="16"/>
      <c r="NGL714" s="16"/>
      <c r="NGM714" s="16"/>
      <c r="NGN714" s="16"/>
      <c r="NGO714" s="16"/>
      <c r="NGP714" s="16"/>
      <c r="NGQ714" s="16"/>
      <c r="NGR714" s="16"/>
      <c r="NGS714" s="16"/>
      <c r="NGT714" s="16"/>
      <c r="NGU714" s="16"/>
      <c r="NGV714" s="16"/>
      <c r="NGW714" s="16"/>
      <c r="NGX714" s="16"/>
      <c r="NGY714" s="16"/>
      <c r="NGZ714" s="16"/>
      <c r="NHA714" s="16"/>
      <c r="NHB714" s="16"/>
      <c r="NHC714" s="16"/>
      <c r="NHD714" s="16"/>
      <c r="NHE714" s="16"/>
      <c r="NHF714" s="16"/>
      <c r="NHG714" s="16"/>
      <c r="NHH714" s="16"/>
      <c r="NHI714" s="16"/>
      <c r="NHJ714" s="16"/>
      <c r="NHK714" s="16"/>
      <c r="NHL714" s="16"/>
      <c r="NHM714" s="16"/>
      <c r="NHN714" s="16"/>
      <c r="NHO714" s="16"/>
      <c r="NHP714" s="16"/>
      <c r="NHQ714" s="16"/>
      <c r="NHR714" s="16"/>
      <c r="NHS714" s="16"/>
      <c r="NHT714" s="16"/>
      <c r="NHU714" s="16"/>
      <c r="NHV714" s="16"/>
      <c r="NHW714" s="16"/>
      <c r="NHX714" s="16"/>
      <c r="NHY714" s="16"/>
      <c r="NHZ714" s="16"/>
      <c r="NIA714" s="16"/>
      <c r="NIB714" s="16"/>
      <c r="NIC714" s="16"/>
      <c r="NID714" s="16"/>
      <c r="NIE714" s="16"/>
      <c r="NIF714" s="16"/>
      <c r="NIG714" s="16"/>
      <c r="NIH714" s="16"/>
      <c r="NII714" s="16"/>
      <c r="NIJ714" s="16"/>
      <c r="NIK714" s="16"/>
      <c r="NIL714" s="16"/>
      <c r="NIM714" s="16"/>
      <c r="NIN714" s="16"/>
      <c r="NIO714" s="16"/>
      <c r="NIP714" s="16"/>
      <c r="NIQ714" s="16"/>
      <c r="NIR714" s="16"/>
      <c r="NIS714" s="16"/>
      <c r="NIT714" s="16"/>
      <c r="NIU714" s="16"/>
      <c r="NIV714" s="16"/>
      <c r="NIW714" s="16"/>
      <c r="NIX714" s="16"/>
      <c r="NIY714" s="16"/>
      <c r="NIZ714" s="16"/>
      <c r="NJA714" s="16"/>
      <c r="NJB714" s="16"/>
      <c r="NJC714" s="16"/>
      <c r="NJD714" s="16"/>
      <c r="NJE714" s="16"/>
      <c r="NJF714" s="16"/>
      <c r="NJG714" s="16"/>
      <c r="NJH714" s="16"/>
      <c r="NJI714" s="16"/>
      <c r="NJJ714" s="16"/>
      <c r="NJK714" s="16"/>
      <c r="NJL714" s="16"/>
      <c r="NJM714" s="16"/>
      <c r="NJN714" s="16"/>
      <c r="NJO714" s="16"/>
      <c r="NJP714" s="16"/>
      <c r="NJQ714" s="16"/>
      <c r="NJR714" s="16"/>
      <c r="NJS714" s="16"/>
      <c r="NJT714" s="16"/>
      <c r="NJU714" s="16"/>
      <c r="NJV714" s="16"/>
      <c r="NJW714" s="16"/>
      <c r="NJX714" s="16"/>
      <c r="NJY714" s="16"/>
      <c r="NJZ714" s="16"/>
      <c r="NKA714" s="16"/>
      <c r="NKB714" s="16"/>
      <c r="NKC714" s="16"/>
      <c r="NKD714" s="16"/>
      <c r="NKE714" s="16"/>
      <c r="NKF714" s="16"/>
      <c r="NKG714" s="16"/>
      <c r="NKH714" s="16"/>
      <c r="NKI714" s="16"/>
      <c r="NKJ714" s="16"/>
      <c r="NKK714" s="16"/>
      <c r="NKL714" s="16"/>
      <c r="NKM714" s="16"/>
      <c r="NKN714" s="16"/>
      <c r="NKO714" s="16"/>
      <c r="NKP714" s="16"/>
      <c r="NKQ714" s="16"/>
      <c r="NKR714" s="16"/>
      <c r="NKS714" s="16"/>
      <c r="NKT714" s="16"/>
      <c r="NKU714" s="16"/>
      <c r="NKV714" s="16"/>
      <c r="NKW714" s="16"/>
      <c r="NKX714" s="16"/>
      <c r="NKY714" s="16"/>
      <c r="NKZ714" s="16"/>
      <c r="NLA714" s="16"/>
      <c r="NLB714" s="16"/>
      <c r="NLC714" s="16"/>
      <c r="NLD714" s="16"/>
      <c r="NLE714" s="16"/>
      <c r="NLF714" s="16"/>
      <c r="NLG714" s="16"/>
      <c r="NLH714" s="16"/>
      <c r="NLI714" s="16"/>
      <c r="NLJ714" s="16"/>
      <c r="NLK714" s="16"/>
      <c r="NLL714" s="16"/>
      <c r="NLM714" s="16"/>
      <c r="NLN714" s="16"/>
      <c r="NLO714" s="16"/>
      <c r="NLP714" s="16"/>
      <c r="NLQ714" s="16"/>
      <c r="NLR714" s="16"/>
      <c r="NLS714" s="16"/>
      <c r="NLT714" s="16"/>
      <c r="NLU714" s="16"/>
      <c r="NLV714" s="16"/>
      <c r="NLW714" s="16"/>
      <c r="NLX714" s="16"/>
      <c r="NLY714" s="16"/>
      <c r="NLZ714" s="16"/>
      <c r="NMA714" s="16"/>
      <c r="NMB714" s="16"/>
      <c r="NMC714" s="16"/>
      <c r="NMD714" s="16"/>
      <c r="NME714" s="16"/>
      <c r="NMF714" s="16"/>
      <c r="NMG714" s="16"/>
      <c r="NMH714" s="16"/>
      <c r="NMI714" s="16"/>
      <c r="NMJ714" s="16"/>
      <c r="NMK714" s="16"/>
      <c r="NML714" s="16"/>
      <c r="NMM714" s="16"/>
      <c r="NMN714" s="16"/>
      <c r="NMO714" s="16"/>
      <c r="NMP714" s="16"/>
      <c r="NMQ714" s="16"/>
      <c r="NMR714" s="16"/>
      <c r="NMS714" s="16"/>
      <c r="NMT714" s="16"/>
      <c r="NMU714" s="16"/>
      <c r="NMV714" s="16"/>
      <c r="NMW714" s="16"/>
      <c r="NMX714" s="16"/>
      <c r="NMY714" s="16"/>
      <c r="NMZ714" s="16"/>
      <c r="NNA714" s="16"/>
      <c r="NNB714" s="16"/>
      <c r="NNC714" s="16"/>
      <c r="NND714" s="16"/>
      <c r="NNE714" s="16"/>
      <c r="NNF714" s="16"/>
      <c r="NNG714" s="16"/>
      <c r="NNH714" s="16"/>
      <c r="NNI714" s="16"/>
      <c r="NNJ714" s="16"/>
      <c r="NNK714" s="16"/>
      <c r="NNL714" s="16"/>
      <c r="NNM714" s="16"/>
      <c r="NNN714" s="16"/>
      <c r="NNO714" s="16"/>
      <c r="NNP714" s="16"/>
      <c r="NNQ714" s="16"/>
      <c r="NNR714" s="16"/>
      <c r="NNS714" s="16"/>
      <c r="NNT714" s="16"/>
      <c r="NNU714" s="16"/>
      <c r="NNV714" s="16"/>
      <c r="NNW714" s="16"/>
      <c r="NNX714" s="16"/>
      <c r="NNY714" s="16"/>
      <c r="NNZ714" s="16"/>
      <c r="NOA714" s="16"/>
      <c r="NOB714" s="16"/>
      <c r="NOC714" s="16"/>
      <c r="NOD714" s="16"/>
      <c r="NOE714" s="16"/>
      <c r="NOF714" s="16"/>
      <c r="NOG714" s="16"/>
      <c r="NOH714" s="16"/>
      <c r="NOI714" s="16"/>
      <c r="NOJ714" s="16"/>
      <c r="NOK714" s="16"/>
      <c r="NOL714" s="16"/>
      <c r="NOM714" s="16"/>
      <c r="NON714" s="16"/>
      <c r="NOO714" s="16"/>
      <c r="NOP714" s="16"/>
      <c r="NOQ714" s="16"/>
      <c r="NOR714" s="16"/>
      <c r="NOS714" s="16"/>
      <c r="NOT714" s="16"/>
      <c r="NOU714" s="16"/>
      <c r="NOV714" s="16"/>
      <c r="NOW714" s="16"/>
      <c r="NOX714" s="16"/>
      <c r="NOY714" s="16"/>
      <c r="NOZ714" s="16"/>
      <c r="NPA714" s="16"/>
      <c r="NPB714" s="16"/>
      <c r="NPC714" s="16"/>
      <c r="NPD714" s="16"/>
      <c r="NPE714" s="16"/>
      <c r="NPF714" s="16"/>
      <c r="NPG714" s="16"/>
      <c r="NPH714" s="16"/>
      <c r="NPI714" s="16"/>
      <c r="NPJ714" s="16"/>
      <c r="NPK714" s="16"/>
      <c r="NPL714" s="16"/>
      <c r="NPM714" s="16"/>
      <c r="NPN714" s="16"/>
      <c r="NPO714" s="16"/>
      <c r="NPP714" s="16"/>
      <c r="NPQ714" s="16"/>
      <c r="NPR714" s="16"/>
      <c r="NPS714" s="16"/>
      <c r="NPT714" s="16"/>
      <c r="NPU714" s="16"/>
      <c r="NPV714" s="16"/>
      <c r="NPW714" s="16"/>
      <c r="NPX714" s="16"/>
      <c r="NPY714" s="16"/>
      <c r="NPZ714" s="16"/>
      <c r="NQA714" s="16"/>
      <c r="NQB714" s="16"/>
      <c r="NQC714" s="16"/>
      <c r="NQD714" s="16"/>
      <c r="NQE714" s="16"/>
      <c r="NQF714" s="16"/>
      <c r="NQG714" s="16"/>
      <c r="NQH714" s="16"/>
      <c r="NQI714" s="16"/>
      <c r="NQJ714" s="16"/>
      <c r="NQK714" s="16"/>
      <c r="NQL714" s="16"/>
      <c r="NQM714" s="16"/>
      <c r="NQN714" s="16"/>
      <c r="NQO714" s="16"/>
      <c r="NQP714" s="16"/>
      <c r="NQQ714" s="16"/>
      <c r="NQR714" s="16"/>
      <c r="NQS714" s="16"/>
      <c r="NQT714" s="16"/>
      <c r="NQU714" s="16"/>
      <c r="NQV714" s="16"/>
      <c r="NQW714" s="16"/>
      <c r="NQX714" s="16"/>
      <c r="NQY714" s="16"/>
      <c r="NQZ714" s="16"/>
      <c r="NRA714" s="16"/>
      <c r="NRB714" s="16"/>
      <c r="NRC714" s="16"/>
      <c r="NRD714" s="16"/>
      <c r="NRE714" s="16"/>
      <c r="NRF714" s="16"/>
      <c r="NRG714" s="16"/>
      <c r="NRH714" s="16"/>
      <c r="NRI714" s="16"/>
      <c r="NRJ714" s="16"/>
      <c r="NRK714" s="16"/>
      <c r="NRL714" s="16"/>
      <c r="NRM714" s="16"/>
      <c r="NRN714" s="16"/>
      <c r="NRO714" s="16"/>
      <c r="NRP714" s="16"/>
      <c r="NRQ714" s="16"/>
      <c r="NRR714" s="16"/>
      <c r="NRS714" s="16"/>
      <c r="NRT714" s="16"/>
      <c r="NRU714" s="16"/>
      <c r="NRV714" s="16"/>
      <c r="NRW714" s="16"/>
      <c r="NRX714" s="16"/>
      <c r="NRY714" s="16"/>
      <c r="NRZ714" s="16"/>
      <c r="NSA714" s="16"/>
      <c r="NSB714" s="16"/>
      <c r="NSC714" s="16"/>
      <c r="NSD714" s="16"/>
      <c r="NSE714" s="16"/>
      <c r="NSF714" s="16"/>
      <c r="NSG714" s="16"/>
      <c r="NSH714" s="16"/>
      <c r="NSI714" s="16"/>
      <c r="NSJ714" s="16"/>
      <c r="NSK714" s="16"/>
      <c r="NSL714" s="16"/>
      <c r="NSM714" s="16"/>
      <c r="NSN714" s="16"/>
      <c r="NSO714" s="16"/>
      <c r="NSP714" s="16"/>
      <c r="NSQ714" s="16"/>
      <c r="NSR714" s="16"/>
      <c r="NSS714" s="16"/>
      <c r="NST714" s="16"/>
      <c r="NSU714" s="16"/>
      <c r="NSV714" s="16"/>
      <c r="NSW714" s="16"/>
      <c r="NSX714" s="16"/>
      <c r="NSY714" s="16"/>
      <c r="NSZ714" s="16"/>
      <c r="NTA714" s="16"/>
      <c r="NTB714" s="16"/>
      <c r="NTC714" s="16"/>
      <c r="NTD714" s="16"/>
      <c r="NTE714" s="16"/>
      <c r="NTF714" s="16"/>
      <c r="NTG714" s="16"/>
      <c r="NTH714" s="16"/>
      <c r="NTI714" s="16"/>
      <c r="NTJ714" s="16"/>
      <c r="NTK714" s="16"/>
      <c r="NTL714" s="16"/>
      <c r="NTM714" s="16"/>
      <c r="NTN714" s="16"/>
      <c r="NTO714" s="16"/>
      <c r="NTP714" s="16"/>
      <c r="NTQ714" s="16"/>
      <c r="NTR714" s="16"/>
      <c r="NTS714" s="16"/>
      <c r="NTT714" s="16"/>
      <c r="NTU714" s="16"/>
      <c r="NTV714" s="16"/>
      <c r="NTW714" s="16"/>
      <c r="NTX714" s="16"/>
      <c r="NTY714" s="16"/>
      <c r="NTZ714" s="16"/>
      <c r="NUA714" s="16"/>
      <c r="NUB714" s="16"/>
      <c r="NUC714" s="16"/>
      <c r="NUD714" s="16"/>
      <c r="NUE714" s="16"/>
      <c r="NUF714" s="16"/>
      <c r="NUG714" s="16"/>
      <c r="NUH714" s="16"/>
      <c r="NUI714" s="16"/>
      <c r="NUJ714" s="16"/>
      <c r="NUK714" s="16"/>
      <c r="NUL714" s="16"/>
      <c r="NUM714" s="16"/>
      <c r="NUN714" s="16"/>
      <c r="NUO714" s="16"/>
      <c r="NUP714" s="16"/>
      <c r="NUQ714" s="16"/>
      <c r="NUR714" s="16"/>
      <c r="NUS714" s="16"/>
      <c r="NUT714" s="16"/>
      <c r="NUU714" s="16"/>
      <c r="NUV714" s="16"/>
      <c r="NUW714" s="16"/>
      <c r="NUX714" s="16"/>
      <c r="NUY714" s="16"/>
      <c r="NUZ714" s="16"/>
      <c r="NVA714" s="16"/>
      <c r="NVB714" s="16"/>
      <c r="NVC714" s="16"/>
      <c r="NVD714" s="16"/>
      <c r="NVE714" s="16"/>
      <c r="NVF714" s="16"/>
      <c r="NVG714" s="16"/>
      <c r="NVH714" s="16"/>
      <c r="NVI714" s="16"/>
      <c r="NVJ714" s="16"/>
      <c r="NVK714" s="16"/>
      <c r="NVL714" s="16"/>
      <c r="NVM714" s="16"/>
      <c r="NVN714" s="16"/>
      <c r="NVO714" s="16"/>
      <c r="NVP714" s="16"/>
      <c r="NVQ714" s="16"/>
      <c r="NVR714" s="16"/>
      <c r="NVS714" s="16"/>
      <c r="NVT714" s="16"/>
      <c r="NVU714" s="16"/>
      <c r="NVV714" s="16"/>
      <c r="NVW714" s="16"/>
      <c r="NVX714" s="16"/>
      <c r="NVY714" s="16"/>
      <c r="NVZ714" s="16"/>
      <c r="NWA714" s="16"/>
      <c r="NWB714" s="16"/>
      <c r="NWC714" s="16"/>
      <c r="NWD714" s="16"/>
      <c r="NWE714" s="16"/>
      <c r="NWF714" s="16"/>
      <c r="NWG714" s="16"/>
      <c r="NWH714" s="16"/>
      <c r="NWI714" s="16"/>
      <c r="NWJ714" s="16"/>
      <c r="NWK714" s="16"/>
      <c r="NWL714" s="16"/>
      <c r="NWM714" s="16"/>
      <c r="NWN714" s="16"/>
      <c r="NWO714" s="16"/>
      <c r="NWP714" s="16"/>
      <c r="NWQ714" s="16"/>
      <c r="NWR714" s="16"/>
      <c r="NWS714" s="16"/>
      <c r="NWT714" s="16"/>
      <c r="NWU714" s="16"/>
      <c r="NWV714" s="16"/>
      <c r="NWW714" s="16"/>
      <c r="NWX714" s="16"/>
      <c r="NWY714" s="16"/>
      <c r="NWZ714" s="16"/>
      <c r="NXA714" s="16"/>
      <c r="NXB714" s="16"/>
      <c r="NXC714" s="16"/>
      <c r="NXD714" s="16"/>
      <c r="NXE714" s="16"/>
      <c r="NXF714" s="16"/>
      <c r="NXG714" s="16"/>
      <c r="NXH714" s="16"/>
      <c r="NXI714" s="16"/>
      <c r="NXJ714" s="16"/>
      <c r="NXK714" s="16"/>
      <c r="NXL714" s="16"/>
      <c r="NXM714" s="16"/>
      <c r="NXN714" s="16"/>
      <c r="NXO714" s="16"/>
      <c r="NXP714" s="16"/>
      <c r="NXQ714" s="16"/>
      <c r="NXR714" s="16"/>
      <c r="NXS714" s="16"/>
      <c r="NXT714" s="16"/>
      <c r="NXU714" s="16"/>
      <c r="NXV714" s="16"/>
      <c r="NXW714" s="16"/>
      <c r="NXX714" s="16"/>
      <c r="NXY714" s="16"/>
      <c r="NXZ714" s="16"/>
      <c r="NYA714" s="16"/>
      <c r="NYB714" s="16"/>
      <c r="NYC714" s="16"/>
      <c r="NYD714" s="16"/>
      <c r="NYE714" s="16"/>
      <c r="NYF714" s="16"/>
      <c r="NYG714" s="16"/>
      <c r="NYH714" s="16"/>
      <c r="NYI714" s="16"/>
      <c r="NYJ714" s="16"/>
      <c r="NYK714" s="16"/>
      <c r="NYL714" s="16"/>
      <c r="NYM714" s="16"/>
      <c r="NYN714" s="16"/>
      <c r="NYO714" s="16"/>
      <c r="NYP714" s="16"/>
      <c r="NYQ714" s="16"/>
      <c r="NYR714" s="16"/>
      <c r="NYS714" s="16"/>
      <c r="NYT714" s="16"/>
      <c r="NYU714" s="16"/>
      <c r="NYV714" s="16"/>
      <c r="NYW714" s="16"/>
      <c r="NYX714" s="16"/>
      <c r="NYY714" s="16"/>
      <c r="NYZ714" s="16"/>
      <c r="NZA714" s="16"/>
      <c r="NZB714" s="16"/>
      <c r="NZC714" s="16"/>
      <c r="NZD714" s="16"/>
      <c r="NZE714" s="16"/>
      <c r="NZF714" s="16"/>
      <c r="NZG714" s="16"/>
      <c r="NZH714" s="16"/>
      <c r="NZI714" s="16"/>
      <c r="NZJ714" s="16"/>
      <c r="NZK714" s="16"/>
      <c r="NZL714" s="16"/>
      <c r="NZM714" s="16"/>
      <c r="NZN714" s="16"/>
      <c r="NZO714" s="16"/>
      <c r="NZP714" s="16"/>
      <c r="NZQ714" s="16"/>
      <c r="NZR714" s="16"/>
      <c r="NZS714" s="16"/>
      <c r="NZT714" s="16"/>
      <c r="NZU714" s="16"/>
      <c r="NZV714" s="16"/>
      <c r="NZW714" s="16"/>
      <c r="NZX714" s="16"/>
      <c r="NZY714" s="16"/>
      <c r="NZZ714" s="16"/>
      <c r="OAA714" s="16"/>
      <c r="OAB714" s="16"/>
      <c r="OAC714" s="16"/>
      <c r="OAD714" s="16"/>
      <c r="OAE714" s="16"/>
      <c r="OAF714" s="16"/>
      <c r="OAG714" s="16"/>
      <c r="OAH714" s="16"/>
      <c r="OAI714" s="16"/>
      <c r="OAJ714" s="16"/>
      <c r="OAK714" s="16"/>
      <c r="OAL714" s="16"/>
      <c r="OAM714" s="16"/>
      <c r="OAN714" s="16"/>
      <c r="OAO714" s="16"/>
      <c r="OAP714" s="16"/>
      <c r="OAQ714" s="16"/>
      <c r="OAR714" s="16"/>
      <c r="OAS714" s="16"/>
      <c r="OAT714" s="16"/>
      <c r="OAU714" s="16"/>
      <c r="OAV714" s="16"/>
      <c r="OAW714" s="16"/>
      <c r="OAX714" s="16"/>
      <c r="OAY714" s="16"/>
      <c r="OAZ714" s="16"/>
      <c r="OBA714" s="16"/>
      <c r="OBB714" s="16"/>
      <c r="OBC714" s="16"/>
      <c r="OBD714" s="16"/>
      <c r="OBE714" s="16"/>
      <c r="OBF714" s="16"/>
      <c r="OBG714" s="16"/>
      <c r="OBH714" s="16"/>
      <c r="OBI714" s="16"/>
      <c r="OBJ714" s="16"/>
      <c r="OBK714" s="16"/>
      <c r="OBL714" s="16"/>
      <c r="OBM714" s="16"/>
      <c r="OBN714" s="16"/>
      <c r="OBO714" s="16"/>
      <c r="OBP714" s="16"/>
      <c r="OBQ714" s="16"/>
      <c r="OBR714" s="16"/>
      <c r="OBS714" s="16"/>
      <c r="OBT714" s="16"/>
      <c r="OBU714" s="16"/>
      <c r="OBV714" s="16"/>
      <c r="OBW714" s="16"/>
      <c r="OBX714" s="16"/>
      <c r="OBY714" s="16"/>
      <c r="OBZ714" s="16"/>
      <c r="OCA714" s="16"/>
      <c r="OCB714" s="16"/>
      <c r="OCC714" s="16"/>
      <c r="OCD714" s="16"/>
      <c r="OCE714" s="16"/>
      <c r="OCF714" s="16"/>
      <c r="OCG714" s="16"/>
      <c r="OCH714" s="16"/>
      <c r="OCI714" s="16"/>
      <c r="OCJ714" s="16"/>
      <c r="OCK714" s="16"/>
      <c r="OCL714" s="16"/>
      <c r="OCM714" s="16"/>
      <c r="OCN714" s="16"/>
      <c r="OCO714" s="16"/>
      <c r="OCP714" s="16"/>
      <c r="OCQ714" s="16"/>
      <c r="OCR714" s="16"/>
      <c r="OCS714" s="16"/>
      <c r="OCT714" s="16"/>
      <c r="OCU714" s="16"/>
      <c r="OCV714" s="16"/>
      <c r="OCW714" s="16"/>
      <c r="OCX714" s="16"/>
      <c r="OCY714" s="16"/>
      <c r="OCZ714" s="16"/>
      <c r="ODA714" s="16"/>
      <c r="ODB714" s="16"/>
      <c r="ODC714" s="16"/>
      <c r="ODD714" s="16"/>
      <c r="ODE714" s="16"/>
      <c r="ODF714" s="16"/>
      <c r="ODG714" s="16"/>
      <c r="ODH714" s="16"/>
      <c r="ODI714" s="16"/>
      <c r="ODJ714" s="16"/>
      <c r="ODK714" s="16"/>
      <c r="ODL714" s="16"/>
      <c r="ODM714" s="16"/>
      <c r="ODN714" s="16"/>
      <c r="ODO714" s="16"/>
      <c r="ODP714" s="16"/>
      <c r="ODQ714" s="16"/>
      <c r="ODR714" s="16"/>
      <c r="ODS714" s="16"/>
      <c r="ODT714" s="16"/>
      <c r="ODU714" s="16"/>
      <c r="ODV714" s="16"/>
      <c r="ODW714" s="16"/>
      <c r="ODX714" s="16"/>
      <c r="ODY714" s="16"/>
      <c r="ODZ714" s="16"/>
      <c r="OEA714" s="16"/>
      <c r="OEB714" s="16"/>
      <c r="OEC714" s="16"/>
      <c r="OED714" s="16"/>
      <c r="OEE714" s="16"/>
      <c r="OEF714" s="16"/>
      <c r="OEG714" s="16"/>
      <c r="OEH714" s="16"/>
      <c r="OEI714" s="16"/>
      <c r="OEJ714" s="16"/>
      <c r="OEK714" s="16"/>
      <c r="OEL714" s="16"/>
      <c r="OEM714" s="16"/>
      <c r="OEN714" s="16"/>
      <c r="OEO714" s="16"/>
      <c r="OEP714" s="16"/>
      <c r="OEQ714" s="16"/>
      <c r="OER714" s="16"/>
      <c r="OES714" s="16"/>
      <c r="OET714" s="16"/>
      <c r="OEU714" s="16"/>
      <c r="OEV714" s="16"/>
      <c r="OEW714" s="16"/>
      <c r="OEX714" s="16"/>
      <c r="OEY714" s="16"/>
      <c r="OEZ714" s="16"/>
      <c r="OFA714" s="16"/>
      <c r="OFB714" s="16"/>
      <c r="OFC714" s="16"/>
      <c r="OFD714" s="16"/>
      <c r="OFE714" s="16"/>
      <c r="OFF714" s="16"/>
      <c r="OFG714" s="16"/>
      <c r="OFH714" s="16"/>
      <c r="OFI714" s="16"/>
      <c r="OFJ714" s="16"/>
      <c r="OFK714" s="16"/>
      <c r="OFL714" s="16"/>
      <c r="OFM714" s="16"/>
      <c r="OFN714" s="16"/>
      <c r="OFO714" s="16"/>
      <c r="OFP714" s="16"/>
      <c r="OFQ714" s="16"/>
      <c r="OFR714" s="16"/>
      <c r="OFS714" s="16"/>
      <c r="OFT714" s="16"/>
      <c r="OFU714" s="16"/>
      <c r="OFV714" s="16"/>
      <c r="OFW714" s="16"/>
      <c r="OFX714" s="16"/>
      <c r="OFY714" s="16"/>
      <c r="OFZ714" s="16"/>
      <c r="OGA714" s="16"/>
      <c r="OGB714" s="16"/>
      <c r="OGC714" s="16"/>
      <c r="OGD714" s="16"/>
      <c r="OGE714" s="16"/>
      <c r="OGF714" s="16"/>
      <c r="OGG714" s="16"/>
      <c r="OGH714" s="16"/>
      <c r="OGI714" s="16"/>
      <c r="OGJ714" s="16"/>
      <c r="OGK714" s="16"/>
      <c r="OGL714" s="16"/>
      <c r="OGM714" s="16"/>
      <c r="OGN714" s="16"/>
      <c r="OGO714" s="16"/>
      <c r="OGP714" s="16"/>
      <c r="OGQ714" s="16"/>
      <c r="OGR714" s="16"/>
      <c r="OGS714" s="16"/>
      <c r="OGT714" s="16"/>
      <c r="OGU714" s="16"/>
      <c r="OGV714" s="16"/>
      <c r="OGW714" s="16"/>
      <c r="OGX714" s="16"/>
      <c r="OGY714" s="16"/>
      <c r="OGZ714" s="16"/>
      <c r="OHA714" s="16"/>
      <c r="OHB714" s="16"/>
      <c r="OHC714" s="16"/>
      <c r="OHD714" s="16"/>
      <c r="OHE714" s="16"/>
      <c r="OHF714" s="16"/>
      <c r="OHG714" s="16"/>
      <c r="OHH714" s="16"/>
      <c r="OHI714" s="16"/>
      <c r="OHJ714" s="16"/>
      <c r="OHK714" s="16"/>
      <c r="OHL714" s="16"/>
      <c r="OHM714" s="16"/>
      <c r="OHN714" s="16"/>
      <c r="OHO714" s="16"/>
      <c r="OHP714" s="16"/>
      <c r="OHQ714" s="16"/>
      <c r="OHR714" s="16"/>
      <c r="OHS714" s="16"/>
      <c r="OHT714" s="16"/>
      <c r="OHU714" s="16"/>
      <c r="OHV714" s="16"/>
      <c r="OHW714" s="16"/>
      <c r="OHX714" s="16"/>
      <c r="OHY714" s="16"/>
      <c r="OHZ714" s="16"/>
      <c r="OIA714" s="16"/>
      <c r="OIB714" s="16"/>
      <c r="OIC714" s="16"/>
      <c r="OID714" s="16"/>
      <c r="OIE714" s="16"/>
      <c r="OIF714" s="16"/>
      <c r="OIG714" s="16"/>
      <c r="OIH714" s="16"/>
      <c r="OII714" s="16"/>
      <c r="OIJ714" s="16"/>
      <c r="OIK714" s="16"/>
      <c r="OIL714" s="16"/>
      <c r="OIM714" s="16"/>
      <c r="OIN714" s="16"/>
      <c r="OIO714" s="16"/>
      <c r="OIP714" s="16"/>
      <c r="OIQ714" s="16"/>
      <c r="OIR714" s="16"/>
      <c r="OIS714" s="16"/>
      <c r="OIT714" s="16"/>
      <c r="OIU714" s="16"/>
      <c r="OIV714" s="16"/>
      <c r="OIW714" s="16"/>
      <c r="OIX714" s="16"/>
      <c r="OIY714" s="16"/>
      <c r="OIZ714" s="16"/>
      <c r="OJA714" s="16"/>
      <c r="OJB714" s="16"/>
      <c r="OJC714" s="16"/>
      <c r="OJD714" s="16"/>
      <c r="OJE714" s="16"/>
      <c r="OJF714" s="16"/>
      <c r="OJG714" s="16"/>
      <c r="OJH714" s="16"/>
      <c r="OJI714" s="16"/>
      <c r="OJJ714" s="16"/>
      <c r="OJK714" s="16"/>
      <c r="OJL714" s="16"/>
      <c r="OJM714" s="16"/>
      <c r="OJN714" s="16"/>
      <c r="OJO714" s="16"/>
      <c r="OJP714" s="16"/>
      <c r="OJQ714" s="16"/>
      <c r="OJR714" s="16"/>
      <c r="OJS714" s="16"/>
      <c r="OJT714" s="16"/>
      <c r="OJU714" s="16"/>
      <c r="OJV714" s="16"/>
      <c r="OJW714" s="16"/>
      <c r="OJX714" s="16"/>
      <c r="OJY714" s="16"/>
      <c r="OJZ714" s="16"/>
      <c r="OKA714" s="16"/>
      <c r="OKB714" s="16"/>
      <c r="OKC714" s="16"/>
      <c r="OKD714" s="16"/>
      <c r="OKE714" s="16"/>
      <c r="OKF714" s="16"/>
      <c r="OKG714" s="16"/>
      <c r="OKH714" s="16"/>
      <c r="OKI714" s="16"/>
      <c r="OKJ714" s="16"/>
      <c r="OKK714" s="16"/>
      <c r="OKL714" s="16"/>
      <c r="OKM714" s="16"/>
      <c r="OKN714" s="16"/>
      <c r="OKO714" s="16"/>
      <c r="OKP714" s="16"/>
      <c r="OKQ714" s="16"/>
      <c r="OKR714" s="16"/>
      <c r="OKS714" s="16"/>
      <c r="OKT714" s="16"/>
      <c r="OKU714" s="16"/>
      <c r="OKV714" s="16"/>
      <c r="OKW714" s="16"/>
      <c r="OKX714" s="16"/>
      <c r="OKY714" s="16"/>
      <c r="OKZ714" s="16"/>
      <c r="OLA714" s="16"/>
      <c r="OLB714" s="16"/>
      <c r="OLC714" s="16"/>
      <c r="OLD714" s="16"/>
      <c r="OLE714" s="16"/>
      <c r="OLF714" s="16"/>
      <c r="OLG714" s="16"/>
      <c r="OLH714" s="16"/>
      <c r="OLI714" s="16"/>
      <c r="OLJ714" s="16"/>
      <c r="OLK714" s="16"/>
      <c r="OLL714" s="16"/>
      <c r="OLM714" s="16"/>
      <c r="OLN714" s="16"/>
      <c r="OLO714" s="16"/>
      <c r="OLP714" s="16"/>
      <c r="OLQ714" s="16"/>
      <c r="OLR714" s="16"/>
      <c r="OLS714" s="16"/>
      <c r="OLT714" s="16"/>
      <c r="OLU714" s="16"/>
      <c r="OLV714" s="16"/>
      <c r="OLW714" s="16"/>
      <c r="OLX714" s="16"/>
      <c r="OLY714" s="16"/>
      <c r="OLZ714" s="16"/>
      <c r="OMA714" s="16"/>
      <c r="OMB714" s="16"/>
      <c r="OMC714" s="16"/>
      <c r="OMD714" s="16"/>
      <c r="OME714" s="16"/>
      <c r="OMF714" s="16"/>
      <c r="OMG714" s="16"/>
      <c r="OMH714" s="16"/>
      <c r="OMI714" s="16"/>
      <c r="OMJ714" s="16"/>
      <c r="OMK714" s="16"/>
      <c r="OML714" s="16"/>
      <c r="OMM714" s="16"/>
      <c r="OMN714" s="16"/>
      <c r="OMO714" s="16"/>
      <c r="OMP714" s="16"/>
      <c r="OMQ714" s="16"/>
      <c r="OMR714" s="16"/>
      <c r="OMS714" s="16"/>
      <c r="OMT714" s="16"/>
      <c r="OMU714" s="16"/>
      <c r="OMV714" s="16"/>
      <c r="OMW714" s="16"/>
      <c r="OMX714" s="16"/>
      <c r="OMY714" s="16"/>
      <c r="OMZ714" s="16"/>
      <c r="ONA714" s="16"/>
      <c r="ONB714" s="16"/>
      <c r="ONC714" s="16"/>
      <c r="OND714" s="16"/>
      <c r="ONE714" s="16"/>
      <c r="ONF714" s="16"/>
      <c r="ONG714" s="16"/>
      <c r="ONH714" s="16"/>
      <c r="ONI714" s="16"/>
      <c r="ONJ714" s="16"/>
      <c r="ONK714" s="16"/>
      <c r="ONL714" s="16"/>
      <c r="ONM714" s="16"/>
      <c r="ONN714" s="16"/>
      <c r="ONO714" s="16"/>
      <c r="ONP714" s="16"/>
      <c r="ONQ714" s="16"/>
      <c r="ONR714" s="16"/>
      <c r="ONS714" s="16"/>
      <c r="ONT714" s="16"/>
      <c r="ONU714" s="16"/>
      <c r="ONV714" s="16"/>
      <c r="ONW714" s="16"/>
      <c r="ONX714" s="16"/>
      <c r="ONY714" s="16"/>
      <c r="ONZ714" s="16"/>
      <c r="OOA714" s="16"/>
      <c r="OOB714" s="16"/>
      <c r="OOC714" s="16"/>
      <c r="OOD714" s="16"/>
      <c r="OOE714" s="16"/>
      <c r="OOF714" s="16"/>
      <c r="OOG714" s="16"/>
      <c r="OOH714" s="16"/>
      <c r="OOI714" s="16"/>
      <c r="OOJ714" s="16"/>
      <c r="OOK714" s="16"/>
      <c r="OOL714" s="16"/>
      <c r="OOM714" s="16"/>
      <c r="OON714" s="16"/>
      <c r="OOO714" s="16"/>
      <c r="OOP714" s="16"/>
      <c r="OOQ714" s="16"/>
      <c r="OOR714" s="16"/>
      <c r="OOS714" s="16"/>
      <c r="OOT714" s="16"/>
      <c r="OOU714" s="16"/>
      <c r="OOV714" s="16"/>
      <c r="OOW714" s="16"/>
      <c r="OOX714" s="16"/>
      <c r="OOY714" s="16"/>
      <c r="OOZ714" s="16"/>
      <c r="OPA714" s="16"/>
      <c r="OPB714" s="16"/>
      <c r="OPC714" s="16"/>
      <c r="OPD714" s="16"/>
      <c r="OPE714" s="16"/>
      <c r="OPF714" s="16"/>
      <c r="OPG714" s="16"/>
      <c r="OPH714" s="16"/>
      <c r="OPI714" s="16"/>
      <c r="OPJ714" s="16"/>
      <c r="OPK714" s="16"/>
      <c r="OPL714" s="16"/>
      <c r="OPM714" s="16"/>
      <c r="OPN714" s="16"/>
      <c r="OPO714" s="16"/>
      <c r="OPP714" s="16"/>
      <c r="OPQ714" s="16"/>
      <c r="OPR714" s="16"/>
      <c r="OPS714" s="16"/>
      <c r="OPT714" s="16"/>
      <c r="OPU714" s="16"/>
      <c r="OPV714" s="16"/>
      <c r="OPW714" s="16"/>
      <c r="OPX714" s="16"/>
      <c r="OPY714" s="16"/>
      <c r="OPZ714" s="16"/>
      <c r="OQA714" s="16"/>
      <c r="OQB714" s="16"/>
      <c r="OQC714" s="16"/>
      <c r="OQD714" s="16"/>
      <c r="OQE714" s="16"/>
      <c r="OQF714" s="16"/>
      <c r="OQG714" s="16"/>
      <c r="OQH714" s="16"/>
      <c r="OQI714" s="16"/>
      <c r="OQJ714" s="16"/>
      <c r="OQK714" s="16"/>
      <c r="OQL714" s="16"/>
      <c r="OQM714" s="16"/>
      <c r="OQN714" s="16"/>
      <c r="OQO714" s="16"/>
      <c r="OQP714" s="16"/>
      <c r="OQQ714" s="16"/>
      <c r="OQR714" s="16"/>
      <c r="OQS714" s="16"/>
      <c r="OQT714" s="16"/>
      <c r="OQU714" s="16"/>
      <c r="OQV714" s="16"/>
      <c r="OQW714" s="16"/>
      <c r="OQX714" s="16"/>
      <c r="OQY714" s="16"/>
      <c r="OQZ714" s="16"/>
      <c r="ORA714" s="16"/>
      <c r="ORB714" s="16"/>
      <c r="ORC714" s="16"/>
      <c r="ORD714" s="16"/>
      <c r="ORE714" s="16"/>
      <c r="ORF714" s="16"/>
      <c r="ORG714" s="16"/>
      <c r="ORH714" s="16"/>
      <c r="ORI714" s="16"/>
      <c r="ORJ714" s="16"/>
      <c r="ORK714" s="16"/>
      <c r="ORL714" s="16"/>
      <c r="ORM714" s="16"/>
      <c r="ORN714" s="16"/>
      <c r="ORO714" s="16"/>
      <c r="ORP714" s="16"/>
      <c r="ORQ714" s="16"/>
      <c r="ORR714" s="16"/>
      <c r="ORS714" s="16"/>
      <c r="ORT714" s="16"/>
      <c r="ORU714" s="16"/>
      <c r="ORV714" s="16"/>
      <c r="ORW714" s="16"/>
      <c r="ORX714" s="16"/>
      <c r="ORY714" s="16"/>
      <c r="ORZ714" s="16"/>
      <c r="OSA714" s="16"/>
      <c r="OSB714" s="16"/>
      <c r="OSC714" s="16"/>
      <c r="OSD714" s="16"/>
      <c r="OSE714" s="16"/>
      <c r="OSF714" s="16"/>
      <c r="OSG714" s="16"/>
      <c r="OSH714" s="16"/>
      <c r="OSI714" s="16"/>
      <c r="OSJ714" s="16"/>
      <c r="OSK714" s="16"/>
      <c r="OSL714" s="16"/>
      <c r="OSM714" s="16"/>
      <c r="OSN714" s="16"/>
      <c r="OSO714" s="16"/>
      <c r="OSP714" s="16"/>
      <c r="OSQ714" s="16"/>
      <c r="OSR714" s="16"/>
      <c r="OSS714" s="16"/>
      <c r="OST714" s="16"/>
      <c r="OSU714" s="16"/>
      <c r="OSV714" s="16"/>
      <c r="OSW714" s="16"/>
      <c r="OSX714" s="16"/>
      <c r="OSY714" s="16"/>
      <c r="OSZ714" s="16"/>
      <c r="OTA714" s="16"/>
      <c r="OTB714" s="16"/>
      <c r="OTC714" s="16"/>
      <c r="OTD714" s="16"/>
      <c r="OTE714" s="16"/>
      <c r="OTF714" s="16"/>
      <c r="OTG714" s="16"/>
      <c r="OTH714" s="16"/>
      <c r="OTI714" s="16"/>
      <c r="OTJ714" s="16"/>
      <c r="OTK714" s="16"/>
      <c r="OTL714" s="16"/>
      <c r="OTM714" s="16"/>
      <c r="OTN714" s="16"/>
      <c r="OTO714" s="16"/>
      <c r="OTP714" s="16"/>
      <c r="OTQ714" s="16"/>
      <c r="OTR714" s="16"/>
      <c r="OTS714" s="16"/>
      <c r="OTT714" s="16"/>
      <c r="OTU714" s="16"/>
      <c r="OTV714" s="16"/>
      <c r="OTW714" s="16"/>
      <c r="OTX714" s="16"/>
      <c r="OTY714" s="16"/>
      <c r="OTZ714" s="16"/>
      <c r="OUA714" s="16"/>
      <c r="OUB714" s="16"/>
      <c r="OUC714" s="16"/>
      <c r="OUD714" s="16"/>
      <c r="OUE714" s="16"/>
      <c r="OUF714" s="16"/>
      <c r="OUG714" s="16"/>
      <c r="OUH714" s="16"/>
      <c r="OUI714" s="16"/>
      <c r="OUJ714" s="16"/>
      <c r="OUK714" s="16"/>
      <c r="OUL714" s="16"/>
      <c r="OUM714" s="16"/>
      <c r="OUN714" s="16"/>
      <c r="OUO714" s="16"/>
      <c r="OUP714" s="16"/>
      <c r="OUQ714" s="16"/>
      <c r="OUR714" s="16"/>
      <c r="OUS714" s="16"/>
      <c r="OUT714" s="16"/>
      <c r="OUU714" s="16"/>
      <c r="OUV714" s="16"/>
      <c r="OUW714" s="16"/>
      <c r="OUX714" s="16"/>
      <c r="OUY714" s="16"/>
      <c r="OUZ714" s="16"/>
      <c r="OVA714" s="16"/>
      <c r="OVB714" s="16"/>
      <c r="OVC714" s="16"/>
      <c r="OVD714" s="16"/>
      <c r="OVE714" s="16"/>
      <c r="OVF714" s="16"/>
      <c r="OVG714" s="16"/>
      <c r="OVH714" s="16"/>
      <c r="OVI714" s="16"/>
      <c r="OVJ714" s="16"/>
      <c r="OVK714" s="16"/>
      <c r="OVL714" s="16"/>
      <c r="OVM714" s="16"/>
      <c r="OVN714" s="16"/>
      <c r="OVO714" s="16"/>
      <c r="OVP714" s="16"/>
      <c r="OVQ714" s="16"/>
      <c r="OVR714" s="16"/>
      <c r="OVS714" s="16"/>
      <c r="OVT714" s="16"/>
      <c r="OVU714" s="16"/>
      <c r="OVV714" s="16"/>
      <c r="OVW714" s="16"/>
      <c r="OVX714" s="16"/>
      <c r="OVY714" s="16"/>
      <c r="OVZ714" s="16"/>
      <c r="OWA714" s="16"/>
      <c r="OWB714" s="16"/>
      <c r="OWC714" s="16"/>
      <c r="OWD714" s="16"/>
      <c r="OWE714" s="16"/>
      <c r="OWF714" s="16"/>
      <c r="OWG714" s="16"/>
      <c r="OWH714" s="16"/>
      <c r="OWI714" s="16"/>
      <c r="OWJ714" s="16"/>
      <c r="OWK714" s="16"/>
      <c r="OWL714" s="16"/>
      <c r="OWM714" s="16"/>
      <c r="OWN714" s="16"/>
      <c r="OWO714" s="16"/>
      <c r="OWP714" s="16"/>
      <c r="OWQ714" s="16"/>
      <c r="OWR714" s="16"/>
      <c r="OWS714" s="16"/>
      <c r="OWT714" s="16"/>
      <c r="OWU714" s="16"/>
      <c r="OWV714" s="16"/>
      <c r="OWW714" s="16"/>
      <c r="OWX714" s="16"/>
      <c r="OWY714" s="16"/>
      <c r="OWZ714" s="16"/>
      <c r="OXA714" s="16"/>
      <c r="OXB714" s="16"/>
      <c r="OXC714" s="16"/>
      <c r="OXD714" s="16"/>
      <c r="OXE714" s="16"/>
      <c r="OXF714" s="16"/>
      <c r="OXG714" s="16"/>
      <c r="OXH714" s="16"/>
      <c r="OXI714" s="16"/>
      <c r="OXJ714" s="16"/>
      <c r="OXK714" s="16"/>
      <c r="OXL714" s="16"/>
      <c r="OXM714" s="16"/>
      <c r="OXN714" s="16"/>
      <c r="OXO714" s="16"/>
      <c r="OXP714" s="16"/>
      <c r="OXQ714" s="16"/>
      <c r="OXR714" s="16"/>
      <c r="OXS714" s="16"/>
      <c r="OXT714" s="16"/>
      <c r="OXU714" s="16"/>
      <c r="OXV714" s="16"/>
      <c r="OXW714" s="16"/>
      <c r="OXX714" s="16"/>
      <c r="OXY714" s="16"/>
      <c r="OXZ714" s="16"/>
      <c r="OYA714" s="16"/>
      <c r="OYB714" s="16"/>
      <c r="OYC714" s="16"/>
      <c r="OYD714" s="16"/>
      <c r="OYE714" s="16"/>
      <c r="OYF714" s="16"/>
      <c r="OYG714" s="16"/>
      <c r="OYH714" s="16"/>
      <c r="OYI714" s="16"/>
      <c r="OYJ714" s="16"/>
      <c r="OYK714" s="16"/>
      <c r="OYL714" s="16"/>
      <c r="OYM714" s="16"/>
      <c r="OYN714" s="16"/>
      <c r="OYO714" s="16"/>
      <c r="OYP714" s="16"/>
      <c r="OYQ714" s="16"/>
      <c r="OYR714" s="16"/>
      <c r="OYS714" s="16"/>
      <c r="OYT714" s="16"/>
      <c r="OYU714" s="16"/>
      <c r="OYV714" s="16"/>
      <c r="OYW714" s="16"/>
      <c r="OYX714" s="16"/>
      <c r="OYY714" s="16"/>
      <c r="OYZ714" s="16"/>
      <c r="OZA714" s="16"/>
      <c r="OZB714" s="16"/>
      <c r="OZC714" s="16"/>
      <c r="OZD714" s="16"/>
      <c r="OZE714" s="16"/>
      <c r="OZF714" s="16"/>
      <c r="OZG714" s="16"/>
      <c r="OZH714" s="16"/>
      <c r="OZI714" s="16"/>
      <c r="OZJ714" s="16"/>
      <c r="OZK714" s="16"/>
      <c r="OZL714" s="16"/>
      <c r="OZM714" s="16"/>
      <c r="OZN714" s="16"/>
      <c r="OZO714" s="16"/>
      <c r="OZP714" s="16"/>
      <c r="OZQ714" s="16"/>
      <c r="OZR714" s="16"/>
      <c r="OZS714" s="16"/>
      <c r="OZT714" s="16"/>
      <c r="OZU714" s="16"/>
      <c r="OZV714" s="16"/>
      <c r="OZW714" s="16"/>
      <c r="OZX714" s="16"/>
      <c r="OZY714" s="16"/>
      <c r="OZZ714" s="16"/>
      <c r="PAA714" s="16"/>
      <c r="PAB714" s="16"/>
      <c r="PAC714" s="16"/>
      <c r="PAD714" s="16"/>
      <c r="PAE714" s="16"/>
      <c r="PAF714" s="16"/>
      <c r="PAG714" s="16"/>
      <c r="PAH714" s="16"/>
      <c r="PAI714" s="16"/>
      <c r="PAJ714" s="16"/>
      <c r="PAK714" s="16"/>
      <c r="PAL714" s="16"/>
      <c r="PAM714" s="16"/>
      <c r="PAN714" s="16"/>
      <c r="PAO714" s="16"/>
      <c r="PAP714" s="16"/>
      <c r="PAQ714" s="16"/>
      <c r="PAR714" s="16"/>
      <c r="PAS714" s="16"/>
      <c r="PAT714" s="16"/>
      <c r="PAU714" s="16"/>
      <c r="PAV714" s="16"/>
      <c r="PAW714" s="16"/>
      <c r="PAX714" s="16"/>
      <c r="PAY714" s="16"/>
      <c r="PAZ714" s="16"/>
      <c r="PBA714" s="16"/>
      <c r="PBB714" s="16"/>
      <c r="PBC714" s="16"/>
      <c r="PBD714" s="16"/>
      <c r="PBE714" s="16"/>
      <c r="PBF714" s="16"/>
      <c r="PBG714" s="16"/>
      <c r="PBH714" s="16"/>
      <c r="PBI714" s="16"/>
      <c r="PBJ714" s="16"/>
      <c r="PBK714" s="16"/>
      <c r="PBL714" s="16"/>
      <c r="PBM714" s="16"/>
      <c r="PBN714" s="16"/>
      <c r="PBO714" s="16"/>
      <c r="PBP714" s="16"/>
      <c r="PBQ714" s="16"/>
      <c r="PBR714" s="16"/>
      <c r="PBS714" s="16"/>
      <c r="PBT714" s="16"/>
      <c r="PBU714" s="16"/>
      <c r="PBV714" s="16"/>
      <c r="PBW714" s="16"/>
      <c r="PBX714" s="16"/>
      <c r="PBY714" s="16"/>
      <c r="PBZ714" s="16"/>
      <c r="PCA714" s="16"/>
      <c r="PCB714" s="16"/>
      <c r="PCC714" s="16"/>
      <c r="PCD714" s="16"/>
      <c r="PCE714" s="16"/>
      <c r="PCF714" s="16"/>
      <c r="PCG714" s="16"/>
      <c r="PCH714" s="16"/>
      <c r="PCI714" s="16"/>
      <c r="PCJ714" s="16"/>
      <c r="PCK714" s="16"/>
      <c r="PCL714" s="16"/>
      <c r="PCM714" s="16"/>
      <c r="PCN714" s="16"/>
      <c r="PCO714" s="16"/>
      <c r="PCP714" s="16"/>
      <c r="PCQ714" s="16"/>
      <c r="PCR714" s="16"/>
      <c r="PCS714" s="16"/>
      <c r="PCT714" s="16"/>
      <c r="PCU714" s="16"/>
      <c r="PCV714" s="16"/>
      <c r="PCW714" s="16"/>
      <c r="PCX714" s="16"/>
      <c r="PCY714" s="16"/>
      <c r="PCZ714" s="16"/>
      <c r="PDA714" s="16"/>
      <c r="PDB714" s="16"/>
      <c r="PDC714" s="16"/>
      <c r="PDD714" s="16"/>
      <c r="PDE714" s="16"/>
      <c r="PDF714" s="16"/>
      <c r="PDG714" s="16"/>
      <c r="PDH714" s="16"/>
      <c r="PDI714" s="16"/>
      <c r="PDJ714" s="16"/>
      <c r="PDK714" s="16"/>
      <c r="PDL714" s="16"/>
      <c r="PDM714" s="16"/>
      <c r="PDN714" s="16"/>
      <c r="PDO714" s="16"/>
      <c r="PDP714" s="16"/>
      <c r="PDQ714" s="16"/>
      <c r="PDR714" s="16"/>
      <c r="PDS714" s="16"/>
      <c r="PDT714" s="16"/>
      <c r="PDU714" s="16"/>
      <c r="PDV714" s="16"/>
      <c r="PDW714" s="16"/>
      <c r="PDX714" s="16"/>
      <c r="PDY714" s="16"/>
      <c r="PDZ714" s="16"/>
      <c r="PEA714" s="16"/>
      <c r="PEB714" s="16"/>
      <c r="PEC714" s="16"/>
      <c r="PED714" s="16"/>
      <c r="PEE714" s="16"/>
      <c r="PEF714" s="16"/>
      <c r="PEG714" s="16"/>
      <c r="PEH714" s="16"/>
      <c r="PEI714" s="16"/>
      <c r="PEJ714" s="16"/>
      <c r="PEK714" s="16"/>
      <c r="PEL714" s="16"/>
      <c r="PEM714" s="16"/>
      <c r="PEN714" s="16"/>
      <c r="PEO714" s="16"/>
      <c r="PEP714" s="16"/>
      <c r="PEQ714" s="16"/>
      <c r="PER714" s="16"/>
      <c r="PES714" s="16"/>
      <c r="PET714" s="16"/>
      <c r="PEU714" s="16"/>
      <c r="PEV714" s="16"/>
      <c r="PEW714" s="16"/>
      <c r="PEX714" s="16"/>
      <c r="PEY714" s="16"/>
      <c r="PEZ714" s="16"/>
      <c r="PFA714" s="16"/>
      <c r="PFB714" s="16"/>
      <c r="PFC714" s="16"/>
      <c r="PFD714" s="16"/>
      <c r="PFE714" s="16"/>
      <c r="PFF714" s="16"/>
      <c r="PFG714" s="16"/>
      <c r="PFH714" s="16"/>
      <c r="PFI714" s="16"/>
      <c r="PFJ714" s="16"/>
      <c r="PFK714" s="16"/>
      <c r="PFL714" s="16"/>
      <c r="PFM714" s="16"/>
      <c r="PFN714" s="16"/>
      <c r="PFO714" s="16"/>
      <c r="PFP714" s="16"/>
      <c r="PFQ714" s="16"/>
      <c r="PFR714" s="16"/>
      <c r="PFS714" s="16"/>
      <c r="PFT714" s="16"/>
      <c r="PFU714" s="16"/>
      <c r="PFV714" s="16"/>
      <c r="PFW714" s="16"/>
      <c r="PFX714" s="16"/>
      <c r="PFY714" s="16"/>
      <c r="PFZ714" s="16"/>
      <c r="PGA714" s="16"/>
      <c r="PGB714" s="16"/>
      <c r="PGC714" s="16"/>
      <c r="PGD714" s="16"/>
      <c r="PGE714" s="16"/>
      <c r="PGF714" s="16"/>
      <c r="PGG714" s="16"/>
      <c r="PGH714" s="16"/>
      <c r="PGI714" s="16"/>
      <c r="PGJ714" s="16"/>
      <c r="PGK714" s="16"/>
      <c r="PGL714" s="16"/>
      <c r="PGM714" s="16"/>
      <c r="PGN714" s="16"/>
      <c r="PGO714" s="16"/>
      <c r="PGP714" s="16"/>
      <c r="PGQ714" s="16"/>
      <c r="PGR714" s="16"/>
      <c r="PGS714" s="16"/>
      <c r="PGT714" s="16"/>
      <c r="PGU714" s="16"/>
      <c r="PGV714" s="16"/>
      <c r="PGW714" s="16"/>
      <c r="PGX714" s="16"/>
      <c r="PGY714" s="16"/>
      <c r="PGZ714" s="16"/>
      <c r="PHA714" s="16"/>
      <c r="PHB714" s="16"/>
      <c r="PHC714" s="16"/>
      <c r="PHD714" s="16"/>
      <c r="PHE714" s="16"/>
      <c r="PHF714" s="16"/>
      <c r="PHG714" s="16"/>
      <c r="PHH714" s="16"/>
      <c r="PHI714" s="16"/>
      <c r="PHJ714" s="16"/>
      <c r="PHK714" s="16"/>
      <c r="PHL714" s="16"/>
      <c r="PHM714" s="16"/>
      <c r="PHN714" s="16"/>
      <c r="PHO714" s="16"/>
      <c r="PHP714" s="16"/>
      <c r="PHQ714" s="16"/>
      <c r="PHR714" s="16"/>
      <c r="PHS714" s="16"/>
      <c r="PHT714" s="16"/>
      <c r="PHU714" s="16"/>
      <c r="PHV714" s="16"/>
      <c r="PHW714" s="16"/>
      <c r="PHX714" s="16"/>
      <c r="PHY714" s="16"/>
      <c r="PHZ714" s="16"/>
      <c r="PIA714" s="16"/>
      <c r="PIB714" s="16"/>
      <c r="PIC714" s="16"/>
      <c r="PID714" s="16"/>
      <c r="PIE714" s="16"/>
      <c r="PIF714" s="16"/>
      <c r="PIG714" s="16"/>
      <c r="PIH714" s="16"/>
      <c r="PII714" s="16"/>
      <c r="PIJ714" s="16"/>
      <c r="PIK714" s="16"/>
      <c r="PIL714" s="16"/>
      <c r="PIM714" s="16"/>
      <c r="PIN714" s="16"/>
      <c r="PIO714" s="16"/>
      <c r="PIP714" s="16"/>
      <c r="PIQ714" s="16"/>
      <c r="PIR714" s="16"/>
      <c r="PIS714" s="16"/>
      <c r="PIT714" s="16"/>
      <c r="PIU714" s="16"/>
      <c r="PIV714" s="16"/>
      <c r="PIW714" s="16"/>
      <c r="PIX714" s="16"/>
      <c r="PIY714" s="16"/>
      <c r="PIZ714" s="16"/>
      <c r="PJA714" s="16"/>
      <c r="PJB714" s="16"/>
      <c r="PJC714" s="16"/>
      <c r="PJD714" s="16"/>
      <c r="PJE714" s="16"/>
      <c r="PJF714" s="16"/>
      <c r="PJG714" s="16"/>
      <c r="PJH714" s="16"/>
      <c r="PJI714" s="16"/>
      <c r="PJJ714" s="16"/>
      <c r="PJK714" s="16"/>
      <c r="PJL714" s="16"/>
      <c r="PJM714" s="16"/>
      <c r="PJN714" s="16"/>
      <c r="PJO714" s="16"/>
      <c r="PJP714" s="16"/>
      <c r="PJQ714" s="16"/>
      <c r="PJR714" s="16"/>
      <c r="PJS714" s="16"/>
      <c r="PJT714" s="16"/>
      <c r="PJU714" s="16"/>
      <c r="PJV714" s="16"/>
      <c r="PJW714" s="16"/>
      <c r="PJX714" s="16"/>
      <c r="PJY714" s="16"/>
      <c r="PJZ714" s="16"/>
      <c r="PKA714" s="16"/>
      <c r="PKB714" s="16"/>
      <c r="PKC714" s="16"/>
      <c r="PKD714" s="16"/>
      <c r="PKE714" s="16"/>
      <c r="PKF714" s="16"/>
      <c r="PKG714" s="16"/>
      <c r="PKH714" s="16"/>
      <c r="PKI714" s="16"/>
      <c r="PKJ714" s="16"/>
      <c r="PKK714" s="16"/>
      <c r="PKL714" s="16"/>
      <c r="PKM714" s="16"/>
      <c r="PKN714" s="16"/>
      <c r="PKO714" s="16"/>
      <c r="PKP714" s="16"/>
      <c r="PKQ714" s="16"/>
      <c r="PKR714" s="16"/>
      <c r="PKS714" s="16"/>
      <c r="PKT714" s="16"/>
      <c r="PKU714" s="16"/>
      <c r="PKV714" s="16"/>
      <c r="PKW714" s="16"/>
      <c r="PKX714" s="16"/>
      <c r="PKY714" s="16"/>
      <c r="PKZ714" s="16"/>
      <c r="PLA714" s="16"/>
      <c r="PLB714" s="16"/>
      <c r="PLC714" s="16"/>
      <c r="PLD714" s="16"/>
      <c r="PLE714" s="16"/>
      <c r="PLF714" s="16"/>
      <c r="PLG714" s="16"/>
      <c r="PLH714" s="16"/>
      <c r="PLI714" s="16"/>
      <c r="PLJ714" s="16"/>
      <c r="PLK714" s="16"/>
      <c r="PLL714" s="16"/>
      <c r="PLM714" s="16"/>
      <c r="PLN714" s="16"/>
      <c r="PLO714" s="16"/>
      <c r="PLP714" s="16"/>
      <c r="PLQ714" s="16"/>
      <c r="PLR714" s="16"/>
      <c r="PLS714" s="16"/>
      <c r="PLT714" s="16"/>
      <c r="PLU714" s="16"/>
      <c r="PLV714" s="16"/>
      <c r="PLW714" s="16"/>
      <c r="PLX714" s="16"/>
      <c r="PLY714" s="16"/>
      <c r="PLZ714" s="16"/>
      <c r="PMA714" s="16"/>
      <c r="PMB714" s="16"/>
      <c r="PMC714" s="16"/>
      <c r="PMD714" s="16"/>
      <c r="PME714" s="16"/>
      <c r="PMF714" s="16"/>
      <c r="PMG714" s="16"/>
      <c r="PMH714" s="16"/>
      <c r="PMI714" s="16"/>
      <c r="PMJ714" s="16"/>
      <c r="PMK714" s="16"/>
      <c r="PML714" s="16"/>
      <c r="PMM714" s="16"/>
      <c r="PMN714" s="16"/>
      <c r="PMO714" s="16"/>
      <c r="PMP714" s="16"/>
      <c r="PMQ714" s="16"/>
      <c r="PMR714" s="16"/>
      <c r="PMS714" s="16"/>
      <c r="PMT714" s="16"/>
      <c r="PMU714" s="16"/>
      <c r="PMV714" s="16"/>
      <c r="PMW714" s="16"/>
      <c r="PMX714" s="16"/>
      <c r="PMY714" s="16"/>
      <c r="PMZ714" s="16"/>
      <c r="PNA714" s="16"/>
      <c r="PNB714" s="16"/>
      <c r="PNC714" s="16"/>
      <c r="PND714" s="16"/>
      <c r="PNE714" s="16"/>
      <c r="PNF714" s="16"/>
      <c r="PNG714" s="16"/>
      <c r="PNH714" s="16"/>
      <c r="PNI714" s="16"/>
      <c r="PNJ714" s="16"/>
      <c r="PNK714" s="16"/>
      <c r="PNL714" s="16"/>
      <c r="PNM714" s="16"/>
      <c r="PNN714" s="16"/>
      <c r="PNO714" s="16"/>
      <c r="PNP714" s="16"/>
      <c r="PNQ714" s="16"/>
      <c r="PNR714" s="16"/>
      <c r="PNS714" s="16"/>
      <c r="PNT714" s="16"/>
      <c r="PNU714" s="16"/>
      <c r="PNV714" s="16"/>
      <c r="PNW714" s="16"/>
      <c r="PNX714" s="16"/>
      <c r="PNY714" s="16"/>
      <c r="PNZ714" s="16"/>
      <c r="POA714" s="16"/>
      <c r="POB714" s="16"/>
      <c r="POC714" s="16"/>
      <c r="POD714" s="16"/>
      <c r="POE714" s="16"/>
      <c r="POF714" s="16"/>
      <c r="POG714" s="16"/>
      <c r="POH714" s="16"/>
      <c r="POI714" s="16"/>
      <c r="POJ714" s="16"/>
      <c r="POK714" s="16"/>
      <c r="POL714" s="16"/>
      <c r="POM714" s="16"/>
      <c r="PON714" s="16"/>
      <c r="POO714" s="16"/>
      <c r="POP714" s="16"/>
      <c r="POQ714" s="16"/>
      <c r="POR714" s="16"/>
      <c r="POS714" s="16"/>
      <c r="POT714" s="16"/>
      <c r="POU714" s="16"/>
      <c r="POV714" s="16"/>
      <c r="POW714" s="16"/>
      <c r="POX714" s="16"/>
      <c r="POY714" s="16"/>
      <c r="POZ714" s="16"/>
      <c r="PPA714" s="16"/>
      <c r="PPB714" s="16"/>
      <c r="PPC714" s="16"/>
      <c r="PPD714" s="16"/>
      <c r="PPE714" s="16"/>
      <c r="PPF714" s="16"/>
      <c r="PPG714" s="16"/>
      <c r="PPH714" s="16"/>
      <c r="PPI714" s="16"/>
      <c r="PPJ714" s="16"/>
      <c r="PPK714" s="16"/>
      <c r="PPL714" s="16"/>
      <c r="PPM714" s="16"/>
      <c r="PPN714" s="16"/>
      <c r="PPO714" s="16"/>
      <c r="PPP714" s="16"/>
      <c r="PPQ714" s="16"/>
      <c r="PPR714" s="16"/>
      <c r="PPS714" s="16"/>
      <c r="PPT714" s="16"/>
      <c r="PPU714" s="16"/>
      <c r="PPV714" s="16"/>
      <c r="PPW714" s="16"/>
      <c r="PPX714" s="16"/>
      <c r="PPY714" s="16"/>
      <c r="PPZ714" s="16"/>
      <c r="PQA714" s="16"/>
      <c r="PQB714" s="16"/>
      <c r="PQC714" s="16"/>
      <c r="PQD714" s="16"/>
      <c r="PQE714" s="16"/>
      <c r="PQF714" s="16"/>
      <c r="PQG714" s="16"/>
      <c r="PQH714" s="16"/>
      <c r="PQI714" s="16"/>
      <c r="PQJ714" s="16"/>
      <c r="PQK714" s="16"/>
      <c r="PQL714" s="16"/>
      <c r="PQM714" s="16"/>
      <c r="PQN714" s="16"/>
      <c r="PQO714" s="16"/>
      <c r="PQP714" s="16"/>
      <c r="PQQ714" s="16"/>
      <c r="PQR714" s="16"/>
      <c r="PQS714" s="16"/>
      <c r="PQT714" s="16"/>
      <c r="PQU714" s="16"/>
      <c r="PQV714" s="16"/>
      <c r="PQW714" s="16"/>
      <c r="PQX714" s="16"/>
      <c r="PQY714" s="16"/>
      <c r="PQZ714" s="16"/>
      <c r="PRA714" s="16"/>
      <c r="PRB714" s="16"/>
      <c r="PRC714" s="16"/>
      <c r="PRD714" s="16"/>
      <c r="PRE714" s="16"/>
      <c r="PRF714" s="16"/>
      <c r="PRG714" s="16"/>
      <c r="PRH714" s="16"/>
      <c r="PRI714" s="16"/>
      <c r="PRJ714" s="16"/>
      <c r="PRK714" s="16"/>
      <c r="PRL714" s="16"/>
      <c r="PRM714" s="16"/>
      <c r="PRN714" s="16"/>
      <c r="PRO714" s="16"/>
      <c r="PRP714" s="16"/>
      <c r="PRQ714" s="16"/>
      <c r="PRR714" s="16"/>
      <c r="PRS714" s="16"/>
      <c r="PRT714" s="16"/>
      <c r="PRU714" s="16"/>
      <c r="PRV714" s="16"/>
      <c r="PRW714" s="16"/>
      <c r="PRX714" s="16"/>
      <c r="PRY714" s="16"/>
      <c r="PRZ714" s="16"/>
      <c r="PSA714" s="16"/>
      <c r="PSB714" s="16"/>
      <c r="PSC714" s="16"/>
      <c r="PSD714" s="16"/>
      <c r="PSE714" s="16"/>
      <c r="PSF714" s="16"/>
      <c r="PSG714" s="16"/>
      <c r="PSH714" s="16"/>
      <c r="PSI714" s="16"/>
      <c r="PSJ714" s="16"/>
      <c r="PSK714" s="16"/>
      <c r="PSL714" s="16"/>
      <c r="PSM714" s="16"/>
      <c r="PSN714" s="16"/>
      <c r="PSO714" s="16"/>
      <c r="PSP714" s="16"/>
      <c r="PSQ714" s="16"/>
      <c r="PSR714" s="16"/>
      <c r="PSS714" s="16"/>
      <c r="PST714" s="16"/>
      <c r="PSU714" s="16"/>
      <c r="PSV714" s="16"/>
      <c r="PSW714" s="16"/>
      <c r="PSX714" s="16"/>
      <c r="PSY714" s="16"/>
      <c r="PSZ714" s="16"/>
      <c r="PTA714" s="16"/>
      <c r="PTB714" s="16"/>
      <c r="PTC714" s="16"/>
      <c r="PTD714" s="16"/>
      <c r="PTE714" s="16"/>
      <c r="PTF714" s="16"/>
      <c r="PTG714" s="16"/>
      <c r="PTH714" s="16"/>
      <c r="PTI714" s="16"/>
      <c r="PTJ714" s="16"/>
      <c r="PTK714" s="16"/>
      <c r="PTL714" s="16"/>
      <c r="PTM714" s="16"/>
      <c r="PTN714" s="16"/>
      <c r="PTO714" s="16"/>
      <c r="PTP714" s="16"/>
      <c r="PTQ714" s="16"/>
      <c r="PTR714" s="16"/>
      <c r="PTS714" s="16"/>
      <c r="PTT714" s="16"/>
      <c r="PTU714" s="16"/>
      <c r="PTV714" s="16"/>
      <c r="PTW714" s="16"/>
      <c r="PTX714" s="16"/>
      <c r="PTY714" s="16"/>
      <c r="PTZ714" s="16"/>
      <c r="PUA714" s="16"/>
      <c r="PUB714" s="16"/>
      <c r="PUC714" s="16"/>
      <c r="PUD714" s="16"/>
      <c r="PUE714" s="16"/>
      <c r="PUF714" s="16"/>
      <c r="PUG714" s="16"/>
      <c r="PUH714" s="16"/>
      <c r="PUI714" s="16"/>
      <c r="PUJ714" s="16"/>
      <c r="PUK714" s="16"/>
      <c r="PUL714" s="16"/>
      <c r="PUM714" s="16"/>
      <c r="PUN714" s="16"/>
      <c r="PUO714" s="16"/>
      <c r="PUP714" s="16"/>
      <c r="PUQ714" s="16"/>
      <c r="PUR714" s="16"/>
      <c r="PUS714" s="16"/>
      <c r="PUT714" s="16"/>
      <c r="PUU714" s="16"/>
      <c r="PUV714" s="16"/>
      <c r="PUW714" s="16"/>
      <c r="PUX714" s="16"/>
      <c r="PUY714" s="16"/>
      <c r="PUZ714" s="16"/>
      <c r="PVA714" s="16"/>
      <c r="PVB714" s="16"/>
      <c r="PVC714" s="16"/>
      <c r="PVD714" s="16"/>
      <c r="PVE714" s="16"/>
      <c r="PVF714" s="16"/>
      <c r="PVG714" s="16"/>
      <c r="PVH714" s="16"/>
      <c r="PVI714" s="16"/>
      <c r="PVJ714" s="16"/>
      <c r="PVK714" s="16"/>
      <c r="PVL714" s="16"/>
      <c r="PVM714" s="16"/>
      <c r="PVN714" s="16"/>
      <c r="PVO714" s="16"/>
      <c r="PVP714" s="16"/>
      <c r="PVQ714" s="16"/>
      <c r="PVR714" s="16"/>
      <c r="PVS714" s="16"/>
      <c r="PVT714" s="16"/>
      <c r="PVU714" s="16"/>
      <c r="PVV714" s="16"/>
      <c r="PVW714" s="16"/>
      <c r="PVX714" s="16"/>
      <c r="PVY714" s="16"/>
      <c r="PVZ714" s="16"/>
      <c r="PWA714" s="16"/>
      <c r="PWB714" s="16"/>
      <c r="PWC714" s="16"/>
      <c r="PWD714" s="16"/>
      <c r="PWE714" s="16"/>
      <c r="PWF714" s="16"/>
      <c r="PWG714" s="16"/>
      <c r="PWH714" s="16"/>
      <c r="PWI714" s="16"/>
      <c r="PWJ714" s="16"/>
      <c r="PWK714" s="16"/>
      <c r="PWL714" s="16"/>
      <c r="PWM714" s="16"/>
      <c r="PWN714" s="16"/>
      <c r="PWO714" s="16"/>
      <c r="PWP714" s="16"/>
      <c r="PWQ714" s="16"/>
      <c r="PWR714" s="16"/>
      <c r="PWS714" s="16"/>
      <c r="PWT714" s="16"/>
      <c r="PWU714" s="16"/>
      <c r="PWV714" s="16"/>
      <c r="PWW714" s="16"/>
      <c r="PWX714" s="16"/>
      <c r="PWY714" s="16"/>
      <c r="PWZ714" s="16"/>
      <c r="PXA714" s="16"/>
      <c r="PXB714" s="16"/>
      <c r="PXC714" s="16"/>
      <c r="PXD714" s="16"/>
      <c r="PXE714" s="16"/>
      <c r="PXF714" s="16"/>
      <c r="PXG714" s="16"/>
      <c r="PXH714" s="16"/>
      <c r="PXI714" s="16"/>
      <c r="PXJ714" s="16"/>
      <c r="PXK714" s="16"/>
      <c r="PXL714" s="16"/>
      <c r="PXM714" s="16"/>
      <c r="PXN714" s="16"/>
      <c r="PXO714" s="16"/>
      <c r="PXP714" s="16"/>
      <c r="PXQ714" s="16"/>
      <c r="PXR714" s="16"/>
      <c r="PXS714" s="16"/>
      <c r="PXT714" s="16"/>
      <c r="PXU714" s="16"/>
      <c r="PXV714" s="16"/>
      <c r="PXW714" s="16"/>
      <c r="PXX714" s="16"/>
      <c r="PXY714" s="16"/>
      <c r="PXZ714" s="16"/>
      <c r="PYA714" s="16"/>
      <c r="PYB714" s="16"/>
      <c r="PYC714" s="16"/>
      <c r="PYD714" s="16"/>
      <c r="PYE714" s="16"/>
      <c r="PYF714" s="16"/>
      <c r="PYG714" s="16"/>
      <c r="PYH714" s="16"/>
      <c r="PYI714" s="16"/>
      <c r="PYJ714" s="16"/>
      <c r="PYK714" s="16"/>
      <c r="PYL714" s="16"/>
      <c r="PYM714" s="16"/>
      <c r="PYN714" s="16"/>
      <c r="PYO714" s="16"/>
      <c r="PYP714" s="16"/>
      <c r="PYQ714" s="16"/>
      <c r="PYR714" s="16"/>
      <c r="PYS714" s="16"/>
      <c r="PYT714" s="16"/>
      <c r="PYU714" s="16"/>
      <c r="PYV714" s="16"/>
      <c r="PYW714" s="16"/>
      <c r="PYX714" s="16"/>
      <c r="PYY714" s="16"/>
      <c r="PYZ714" s="16"/>
      <c r="PZA714" s="16"/>
      <c r="PZB714" s="16"/>
      <c r="PZC714" s="16"/>
      <c r="PZD714" s="16"/>
      <c r="PZE714" s="16"/>
      <c r="PZF714" s="16"/>
      <c r="PZG714" s="16"/>
      <c r="PZH714" s="16"/>
      <c r="PZI714" s="16"/>
      <c r="PZJ714" s="16"/>
      <c r="PZK714" s="16"/>
      <c r="PZL714" s="16"/>
      <c r="PZM714" s="16"/>
      <c r="PZN714" s="16"/>
      <c r="PZO714" s="16"/>
      <c r="PZP714" s="16"/>
      <c r="PZQ714" s="16"/>
      <c r="PZR714" s="16"/>
      <c r="PZS714" s="16"/>
      <c r="PZT714" s="16"/>
      <c r="PZU714" s="16"/>
      <c r="PZV714" s="16"/>
      <c r="PZW714" s="16"/>
      <c r="PZX714" s="16"/>
      <c r="PZY714" s="16"/>
      <c r="PZZ714" s="16"/>
      <c r="QAA714" s="16"/>
      <c r="QAB714" s="16"/>
      <c r="QAC714" s="16"/>
      <c r="QAD714" s="16"/>
      <c r="QAE714" s="16"/>
      <c r="QAF714" s="16"/>
      <c r="QAG714" s="16"/>
      <c r="QAH714" s="16"/>
      <c r="QAI714" s="16"/>
      <c r="QAJ714" s="16"/>
      <c r="QAK714" s="16"/>
      <c r="QAL714" s="16"/>
      <c r="QAM714" s="16"/>
      <c r="QAN714" s="16"/>
      <c r="QAO714" s="16"/>
      <c r="QAP714" s="16"/>
      <c r="QAQ714" s="16"/>
      <c r="QAR714" s="16"/>
      <c r="QAS714" s="16"/>
      <c r="QAT714" s="16"/>
      <c r="QAU714" s="16"/>
      <c r="QAV714" s="16"/>
      <c r="QAW714" s="16"/>
      <c r="QAX714" s="16"/>
      <c r="QAY714" s="16"/>
      <c r="QAZ714" s="16"/>
      <c r="QBA714" s="16"/>
      <c r="QBB714" s="16"/>
      <c r="QBC714" s="16"/>
      <c r="QBD714" s="16"/>
      <c r="QBE714" s="16"/>
      <c r="QBF714" s="16"/>
      <c r="QBG714" s="16"/>
      <c r="QBH714" s="16"/>
      <c r="QBI714" s="16"/>
      <c r="QBJ714" s="16"/>
      <c r="QBK714" s="16"/>
      <c r="QBL714" s="16"/>
      <c r="QBM714" s="16"/>
      <c r="QBN714" s="16"/>
      <c r="QBO714" s="16"/>
      <c r="QBP714" s="16"/>
      <c r="QBQ714" s="16"/>
      <c r="QBR714" s="16"/>
      <c r="QBS714" s="16"/>
      <c r="QBT714" s="16"/>
      <c r="QBU714" s="16"/>
      <c r="QBV714" s="16"/>
      <c r="QBW714" s="16"/>
      <c r="QBX714" s="16"/>
      <c r="QBY714" s="16"/>
      <c r="QBZ714" s="16"/>
      <c r="QCA714" s="16"/>
      <c r="QCB714" s="16"/>
      <c r="QCC714" s="16"/>
      <c r="QCD714" s="16"/>
      <c r="QCE714" s="16"/>
      <c r="QCF714" s="16"/>
      <c r="QCG714" s="16"/>
      <c r="QCH714" s="16"/>
      <c r="QCI714" s="16"/>
      <c r="QCJ714" s="16"/>
      <c r="QCK714" s="16"/>
      <c r="QCL714" s="16"/>
      <c r="QCM714" s="16"/>
      <c r="QCN714" s="16"/>
      <c r="QCO714" s="16"/>
      <c r="QCP714" s="16"/>
      <c r="QCQ714" s="16"/>
      <c r="QCR714" s="16"/>
      <c r="QCS714" s="16"/>
      <c r="QCT714" s="16"/>
      <c r="QCU714" s="16"/>
      <c r="QCV714" s="16"/>
      <c r="QCW714" s="16"/>
      <c r="QCX714" s="16"/>
      <c r="QCY714" s="16"/>
      <c r="QCZ714" s="16"/>
      <c r="QDA714" s="16"/>
      <c r="QDB714" s="16"/>
      <c r="QDC714" s="16"/>
      <c r="QDD714" s="16"/>
      <c r="QDE714" s="16"/>
      <c r="QDF714" s="16"/>
      <c r="QDG714" s="16"/>
      <c r="QDH714" s="16"/>
      <c r="QDI714" s="16"/>
      <c r="QDJ714" s="16"/>
      <c r="QDK714" s="16"/>
      <c r="QDL714" s="16"/>
      <c r="QDM714" s="16"/>
      <c r="QDN714" s="16"/>
      <c r="QDO714" s="16"/>
      <c r="QDP714" s="16"/>
      <c r="QDQ714" s="16"/>
      <c r="QDR714" s="16"/>
      <c r="QDS714" s="16"/>
      <c r="QDT714" s="16"/>
      <c r="QDU714" s="16"/>
      <c r="QDV714" s="16"/>
      <c r="QDW714" s="16"/>
      <c r="QDX714" s="16"/>
      <c r="QDY714" s="16"/>
      <c r="QDZ714" s="16"/>
      <c r="QEA714" s="16"/>
      <c r="QEB714" s="16"/>
      <c r="QEC714" s="16"/>
      <c r="QED714" s="16"/>
      <c r="QEE714" s="16"/>
      <c r="QEF714" s="16"/>
      <c r="QEG714" s="16"/>
      <c r="QEH714" s="16"/>
      <c r="QEI714" s="16"/>
      <c r="QEJ714" s="16"/>
      <c r="QEK714" s="16"/>
      <c r="QEL714" s="16"/>
      <c r="QEM714" s="16"/>
      <c r="QEN714" s="16"/>
      <c r="QEO714" s="16"/>
      <c r="QEP714" s="16"/>
      <c r="QEQ714" s="16"/>
      <c r="QER714" s="16"/>
      <c r="QES714" s="16"/>
      <c r="QET714" s="16"/>
      <c r="QEU714" s="16"/>
      <c r="QEV714" s="16"/>
      <c r="QEW714" s="16"/>
      <c r="QEX714" s="16"/>
      <c r="QEY714" s="16"/>
      <c r="QEZ714" s="16"/>
      <c r="QFA714" s="16"/>
      <c r="QFB714" s="16"/>
      <c r="QFC714" s="16"/>
      <c r="QFD714" s="16"/>
      <c r="QFE714" s="16"/>
      <c r="QFF714" s="16"/>
      <c r="QFG714" s="16"/>
      <c r="QFH714" s="16"/>
      <c r="QFI714" s="16"/>
      <c r="QFJ714" s="16"/>
      <c r="QFK714" s="16"/>
      <c r="QFL714" s="16"/>
      <c r="QFM714" s="16"/>
      <c r="QFN714" s="16"/>
      <c r="QFO714" s="16"/>
      <c r="QFP714" s="16"/>
      <c r="QFQ714" s="16"/>
      <c r="QFR714" s="16"/>
      <c r="QFS714" s="16"/>
      <c r="QFT714" s="16"/>
      <c r="QFU714" s="16"/>
      <c r="QFV714" s="16"/>
      <c r="QFW714" s="16"/>
      <c r="QFX714" s="16"/>
      <c r="QFY714" s="16"/>
      <c r="QFZ714" s="16"/>
      <c r="QGA714" s="16"/>
      <c r="QGB714" s="16"/>
      <c r="QGC714" s="16"/>
      <c r="QGD714" s="16"/>
      <c r="QGE714" s="16"/>
      <c r="QGF714" s="16"/>
      <c r="QGG714" s="16"/>
      <c r="QGH714" s="16"/>
      <c r="QGI714" s="16"/>
      <c r="QGJ714" s="16"/>
      <c r="QGK714" s="16"/>
      <c r="QGL714" s="16"/>
      <c r="QGM714" s="16"/>
      <c r="QGN714" s="16"/>
      <c r="QGO714" s="16"/>
      <c r="QGP714" s="16"/>
      <c r="QGQ714" s="16"/>
      <c r="QGR714" s="16"/>
      <c r="QGS714" s="16"/>
      <c r="QGT714" s="16"/>
      <c r="QGU714" s="16"/>
      <c r="QGV714" s="16"/>
      <c r="QGW714" s="16"/>
      <c r="QGX714" s="16"/>
      <c r="QGY714" s="16"/>
      <c r="QGZ714" s="16"/>
      <c r="QHA714" s="16"/>
      <c r="QHB714" s="16"/>
      <c r="QHC714" s="16"/>
      <c r="QHD714" s="16"/>
      <c r="QHE714" s="16"/>
      <c r="QHF714" s="16"/>
      <c r="QHG714" s="16"/>
      <c r="QHH714" s="16"/>
      <c r="QHI714" s="16"/>
      <c r="QHJ714" s="16"/>
      <c r="QHK714" s="16"/>
      <c r="QHL714" s="16"/>
      <c r="QHM714" s="16"/>
      <c r="QHN714" s="16"/>
      <c r="QHO714" s="16"/>
      <c r="QHP714" s="16"/>
      <c r="QHQ714" s="16"/>
      <c r="QHR714" s="16"/>
      <c r="QHS714" s="16"/>
      <c r="QHT714" s="16"/>
      <c r="QHU714" s="16"/>
      <c r="QHV714" s="16"/>
      <c r="QHW714" s="16"/>
      <c r="QHX714" s="16"/>
      <c r="QHY714" s="16"/>
      <c r="QHZ714" s="16"/>
      <c r="QIA714" s="16"/>
      <c r="QIB714" s="16"/>
      <c r="QIC714" s="16"/>
      <c r="QID714" s="16"/>
      <c r="QIE714" s="16"/>
      <c r="QIF714" s="16"/>
      <c r="QIG714" s="16"/>
      <c r="QIH714" s="16"/>
      <c r="QII714" s="16"/>
      <c r="QIJ714" s="16"/>
      <c r="QIK714" s="16"/>
      <c r="QIL714" s="16"/>
      <c r="QIM714" s="16"/>
      <c r="QIN714" s="16"/>
      <c r="QIO714" s="16"/>
      <c r="QIP714" s="16"/>
      <c r="QIQ714" s="16"/>
      <c r="QIR714" s="16"/>
      <c r="QIS714" s="16"/>
      <c r="QIT714" s="16"/>
      <c r="QIU714" s="16"/>
      <c r="QIV714" s="16"/>
      <c r="QIW714" s="16"/>
      <c r="QIX714" s="16"/>
      <c r="QIY714" s="16"/>
      <c r="QIZ714" s="16"/>
      <c r="QJA714" s="16"/>
      <c r="QJB714" s="16"/>
      <c r="QJC714" s="16"/>
      <c r="QJD714" s="16"/>
      <c r="QJE714" s="16"/>
      <c r="QJF714" s="16"/>
      <c r="QJG714" s="16"/>
      <c r="QJH714" s="16"/>
      <c r="QJI714" s="16"/>
      <c r="QJJ714" s="16"/>
      <c r="QJK714" s="16"/>
      <c r="QJL714" s="16"/>
      <c r="QJM714" s="16"/>
      <c r="QJN714" s="16"/>
      <c r="QJO714" s="16"/>
      <c r="QJP714" s="16"/>
      <c r="QJQ714" s="16"/>
      <c r="QJR714" s="16"/>
      <c r="QJS714" s="16"/>
      <c r="QJT714" s="16"/>
      <c r="QJU714" s="16"/>
      <c r="QJV714" s="16"/>
      <c r="QJW714" s="16"/>
      <c r="QJX714" s="16"/>
      <c r="QJY714" s="16"/>
      <c r="QJZ714" s="16"/>
      <c r="QKA714" s="16"/>
      <c r="QKB714" s="16"/>
      <c r="QKC714" s="16"/>
      <c r="QKD714" s="16"/>
      <c r="QKE714" s="16"/>
      <c r="QKF714" s="16"/>
      <c r="QKG714" s="16"/>
      <c r="QKH714" s="16"/>
      <c r="QKI714" s="16"/>
      <c r="QKJ714" s="16"/>
      <c r="QKK714" s="16"/>
      <c r="QKL714" s="16"/>
      <c r="QKM714" s="16"/>
      <c r="QKN714" s="16"/>
      <c r="QKO714" s="16"/>
      <c r="QKP714" s="16"/>
      <c r="QKQ714" s="16"/>
      <c r="QKR714" s="16"/>
      <c r="QKS714" s="16"/>
      <c r="QKT714" s="16"/>
      <c r="QKU714" s="16"/>
      <c r="QKV714" s="16"/>
      <c r="QKW714" s="16"/>
      <c r="QKX714" s="16"/>
      <c r="QKY714" s="16"/>
      <c r="QKZ714" s="16"/>
      <c r="QLA714" s="16"/>
      <c r="QLB714" s="16"/>
      <c r="QLC714" s="16"/>
      <c r="QLD714" s="16"/>
      <c r="QLE714" s="16"/>
      <c r="QLF714" s="16"/>
      <c r="QLG714" s="16"/>
      <c r="QLH714" s="16"/>
      <c r="QLI714" s="16"/>
      <c r="QLJ714" s="16"/>
      <c r="QLK714" s="16"/>
      <c r="QLL714" s="16"/>
      <c r="QLM714" s="16"/>
      <c r="QLN714" s="16"/>
      <c r="QLO714" s="16"/>
      <c r="QLP714" s="16"/>
      <c r="QLQ714" s="16"/>
      <c r="QLR714" s="16"/>
      <c r="QLS714" s="16"/>
      <c r="QLT714" s="16"/>
      <c r="QLU714" s="16"/>
      <c r="QLV714" s="16"/>
      <c r="QLW714" s="16"/>
      <c r="QLX714" s="16"/>
      <c r="QLY714" s="16"/>
      <c r="QLZ714" s="16"/>
      <c r="QMA714" s="16"/>
      <c r="QMB714" s="16"/>
      <c r="QMC714" s="16"/>
      <c r="QMD714" s="16"/>
      <c r="QME714" s="16"/>
      <c r="QMF714" s="16"/>
      <c r="QMG714" s="16"/>
      <c r="QMH714" s="16"/>
      <c r="QMI714" s="16"/>
      <c r="QMJ714" s="16"/>
      <c r="QMK714" s="16"/>
      <c r="QML714" s="16"/>
      <c r="QMM714" s="16"/>
      <c r="QMN714" s="16"/>
      <c r="QMO714" s="16"/>
      <c r="QMP714" s="16"/>
      <c r="QMQ714" s="16"/>
      <c r="QMR714" s="16"/>
      <c r="QMS714" s="16"/>
      <c r="QMT714" s="16"/>
      <c r="QMU714" s="16"/>
      <c r="QMV714" s="16"/>
      <c r="QMW714" s="16"/>
      <c r="QMX714" s="16"/>
      <c r="QMY714" s="16"/>
      <c r="QMZ714" s="16"/>
      <c r="QNA714" s="16"/>
      <c r="QNB714" s="16"/>
      <c r="QNC714" s="16"/>
      <c r="QND714" s="16"/>
      <c r="QNE714" s="16"/>
      <c r="QNF714" s="16"/>
      <c r="QNG714" s="16"/>
      <c r="QNH714" s="16"/>
      <c r="QNI714" s="16"/>
      <c r="QNJ714" s="16"/>
      <c r="QNK714" s="16"/>
      <c r="QNL714" s="16"/>
      <c r="QNM714" s="16"/>
      <c r="QNN714" s="16"/>
      <c r="QNO714" s="16"/>
      <c r="QNP714" s="16"/>
      <c r="QNQ714" s="16"/>
      <c r="QNR714" s="16"/>
      <c r="QNS714" s="16"/>
      <c r="QNT714" s="16"/>
      <c r="QNU714" s="16"/>
      <c r="QNV714" s="16"/>
      <c r="QNW714" s="16"/>
      <c r="QNX714" s="16"/>
      <c r="QNY714" s="16"/>
      <c r="QNZ714" s="16"/>
      <c r="QOA714" s="16"/>
      <c r="QOB714" s="16"/>
      <c r="QOC714" s="16"/>
      <c r="QOD714" s="16"/>
      <c r="QOE714" s="16"/>
      <c r="QOF714" s="16"/>
      <c r="QOG714" s="16"/>
      <c r="QOH714" s="16"/>
      <c r="QOI714" s="16"/>
      <c r="QOJ714" s="16"/>
      <c r="QOK714" s="16"/>
      <c r="QOL714" s="16"/>
      <c r="QOM714" s="16"/>
      <c r="QON714" s="16"/>
      <c r="QOO714" s="16"/>
      <c r="QOP714" s="16"/>
      <c r="QOQ714" s="16"/>
      <c r="QOR714" s="16"/>
      <c r="QOS714" s="16"/>
      <c r="QOT714" s="16"/>
      <c r="QOU714" s="16"/>
      <c r="QOV714" s="16"/>
      <c r="QOW714" s="16"/>
      <c r="QOX714" s="16"/>
      <c r="QOY714" s="16"/>
      <c r="QOZ714" s="16"/>
      <c r="QPA714" s="16"/>
      <c r="QPB714" s="16"/>
      <c r="QPC714" s="16"/>
      <c r="QPD714" s="16"/>
      <c r="QPE714" s="16"/>
      <c r="QPF714" s="16"/>
      <c r="QPG714" s="16"/>
      <c r="QPH714" s="16"/>
      <c r="QPI714" s="16"/>
      <c r="QPJ714" s="16"/>
      <c r="QPK714" s="16"/>
      <c r="QPL714" s="16"/>
      <c r="QPM714" s="16"/>
      <c r="QPN714" s="16"/>
      <c r="QPO714" s="16"/>
      <c r="QPP714" s="16"/>
      <c r="QPQ714" s="16"/>
      <c r="QPR714" s="16"/>
      <c r="QPS714" s="16"/>
      <c r="QPT714" s="16"/>
      <c r="QPU714" s="16"/>
      <c r="QPV714" s="16"/>
      <c r="QPW714" s="16"/>
      <c r="QPX714" s="16"/>
      <c r="QPY714" s="16"/>
      <c r="QPZ714" s="16"/>
      <c r="QQA714" s="16"/>
      <c r="QQB714" s="16"/>
      <c r="QQC714" s="16"/>
      <c r="QQD714" s="16"/>
      <c r="QQE714" s="16"/>
      <c r="QQF714" s="16"/>
      <c r="QQG714" s="16"/>
      <c r="QQH714" s="16"/>
      <c r="QQI714" s="16"/>
      <c r="QQJ714" s="16"/>
      <c r="QQK714" s="16"/>
      <c r="QQL714" s="16"/>
      <c r="QQM714" s="16"/>
      <c r="QQN714" s="16"/>
      <c r="QQO714" s="16"/>
      <c r="QQP714" s="16"/>
      <c r="QQQ714" s="16"/>
      <c r="QQR714" s="16"/>
      <c r="QQS714" s="16"/>
      <c r="QQT714" s="16"/>
      <c r="QQU714" s="16"/>
      <c r="QQV714" s="16"/>
      <c r="QQW714" s="16"/>
      <c r="QQX714" s="16"/>
      <c r="QQY714" s="16"/>
      <c r="QQZ714" s="16"/>
      <c r="QRA714" s="16"/>
      <c r="QRB714" s="16"/>
      <c r="QRC714" s="16"/>
      <c r="QRD714" s="16"/>
      <c r="QRE714" s="16"/>
      <c r="QRF714" s="16"/>
      <c r="QRG714" s="16"/>
      <c r="QRH714" s="16"/>
      <c r="QRI714" s="16"/>
      <c r="QRJ714" s="16"/>
      <c r="QRK714" s="16"/>
      <c r="QRL714" s="16"/>
      <c r="QRM714" s="16"/>
      <c r="QRN714" s="16"/>
      <c r="QRO714" s="16"/>
      <c r="QRP714" s="16"/>
      <c r="QRQ714" s="16"/>
      <c r="QRR714" s="16"/>
      <c r="QRS714" s="16"/>
      <c r="QRT714" s="16"/>
      <c r="QRU714" s="16"/>
      <c r="QRV714" s="16"/>
      <c r="QRW714" s="16"/>
      <c r="QRX714" s="16"/>
      <c r="QRY714" s="16"/>
      <c r="QRZ714" s="16"/>
      <c r="QSA714" s="16"/>
      <c r="QSB714" s="16"/>
      <c r="QSC714" s="16"/>
      <c r="QSD714" s="16"/>
      <c r="QSE714" s="16"/>
      <c r="QSF714" s="16"/>
      <c r="QSG714" s="16"/>
      <c r="QSH714" s="16"/>
      <c r="QSI714" s="16"/>
      <c r="QSJ714" s="16"/>
      <c r="QSK714" s="16"/>
      <c r="QSL714" s="16"/>
      <c r="QSM714" s="16"/>
      <c r="QSN714" s="16"/>
      <c r="QSO714" s="16"/>
      <c r="QSP714" s="16"/>
      <c r="QSQ714" s="16"/>
      <c r="QSR714" s="16"/>
      <c r="QSS714" s="16"/>
      <c r="QST714" s="16"/>
      <c r="QSU714" s="16"/>
      <c r="QSV714" s="16"/>
      <c r="QSW714" s="16"/>
      <c r="QSX714" s="16"/>
      <c r="QSY714" s="16"/>
      <c r="QSZ714" s="16"/>
      <c r="QTA714" s="16"/>
      <c r="QTB714" s="16"/>
      <c r="QTC714" s="16"/>
      <c r="QTD714" s="16"/>
      <c r="QTE714" s="16"/>
      <c r="QTF714" s="16"/>
      <c r="QTG714" s="16"/>
      <c r="QTH714" s="16"/>
      <c r="QTI714" s="16"/>
      <c r="QTJ714" s="16"/>
      <c r="QTK714" s="16"/>
      <c r="QTL714" s="16"/>
      <c r="QTM714" s="16"/>
      <c r="QTN714" s="16"/>
      <c r="QTO714" s="16"/>
      <c r="QTP714" s="16"/>
      <c r="QTQ714" s="16"/>
      <c r="QTR714" s="16"/>
      <c r="QTS714" s="16"/>
      <c r="QTT714" s="16"/>
      <c r="QTU714" s="16"/>
      <c r="QTV714" s="16"/>
      <c r="QTW714" s="16"/>
      <c r="QTX714" s="16"/>
      <c r="QTY714" s="16"/>
      <c r="QTZ714" s="16"/>
      <c r="QUA714" s="16"/>
      <c r="QUB714" s="16"/>
      <c r="QUC714" s="16"/>
      <c r="QUD714" s="16"/>
      <c r="QUE714" s="16"/>
      <c r="QUF714" s="16"/>
      <c r="QUG714" s="16"/>
      <c r="QUH714" s="16"/>
      <c r="QUI714" s="16"/>
      <c r="QUJ714" s="16"/>
      <c r="QUK714" s="16"/>
      <c r="QUL714" s="16"/>
      <c r="QUM714" s="16"/>
      <c r="QUN714" s="16"/>
      <c r="QUO714" s="16"/>
      <c r="QUP714" s="16"/>
      <c r="QUQ714" s="16"/>
      <c r="QUR714" s="16"/>
      <c r="QUS714" s="16"/>
      <c r="QUT714" s="16"/>
      <c r="QUU714" s="16"/>
      <c r="QUV714" s="16"/>
      <c r="QUW714" s="16"/>
      <c r="QUX714" s="16"/>
      <c r="QUY714" s="16"/>
      <c r="QUZ714" s="16"/>
      <c r="QVA714" s="16"/>
      <c r="QVB714" s="16"/>
      <c r="QVC714" s="16"/>
      <c r="QVD714" s="16"/>
      <c r="QVE714" s="16"/>
      <c r="QVF714" s="16"/>
      <c r="QVG714" s="16"/>
      <c r="QVH714" s="16"/>
      <c r="QVI714" s="16"/>
      <c r="QVJ714" s="16"/>
      <c r="QVK714" s="16"/>
      <c r="QVL714" s="16"/>
      <c r="QVM714" s="16"/>
      <c r="QVN714" s="16"/>
      <c r="QVO714" s="16"/>
      <c r="QVP714" s="16"/>
      <c r="QVQ714" s="16"/>
      <c r="QVR714" s="16"/>
      <c r="QVS714" s="16"/>
      <c r="QVT714" s="16"/>
      <c r="QVU714" s="16"/>
      <c r="QVV714" s="16"/>
      <c r="QVW714" s="16"/>
      <c r="QVX714" s="16"/>
      <c r="QVY714" s="16"/>
      <c r="QVZ714" s="16"/>
      <c r="QWA714" s="16"/>
      <c r="QWB714" s="16"/>
      <c r="QWC714" s="16"/>
      <c r="QWD714" s="16"/>
      <c r="QWE714" s="16"/>
      <c r="QWF714" s="16"/>
      <c r="QWG714" s="16"/>
      <c r="QWH714" s="16"/>
      <c r="QWI714" s="16"/>
      <c r="QWJ714" s="16"/>
      <c r="QWK714" s="16"/>
      <c r="QWL714" s="16"/>
      <c r="QWM714" s="16"/>
      <c r="QWN714" s="16"/>
      <c r="QWO714" s="16"/>
      <c r="QWP714" s="16"/>
      <c r="QWQ714" s="16"/>
      <c r="QWR714" s="16"/>
      <c r="QWS714" s="16"/>
      <c r="QWT714" s="16"/>
      <c r="QWU714" s="16"/>
      <c r="QWV714" s="16"/>
      <c r="QWW714" s="16"/>
      <c r="QWX714" s="16"/>
      <c r="QWY714" s="16"/>
      <c r="QWZ714" s="16"/>
      <c r="QXA714" s="16"/>
      <c r="QXB714" s="16"/>
      <c r="QXC714" s="16"/>
      <c r="QXD714" s="16"/>
      <c r="QXE714" s="16"/>
      <c r="QXF714" s="16"/>
      <c r="QXG714" s="16"/>
      <c r="QXH714" s="16"/>
      <c r="QXI714" s="16"/>
      <c r="QXJ714" s="16"/>
      <c r="QXK714" s="16"/>
      <c r="QXL714" s="16"/>
      <c r="QXM714" s="16"/>
      <c r="QXN714" s="16"/>
      <c r="QXO714" s="16"/>
      <c r="QXP714" s="16"/>
      <c r="QXQ714" s="16"/>
      <c r="QXR714" s="16"/>
      <c r="QXS714" s="16"/>
      <c r="QXT714" s="16"/>
      <c r="QXU714" s="16"/>
      <c r="QXV714" s="16"/>
      <c r="QXW714" s="16"/>
      <c r="QXX714" s="16"/>
      <c r="QXY714" s="16"/>
      <c r="QXZ714" s="16"/>
      <c r="QYA714" s="16"/>
      <c r="QYB714" s="16"/>
      <c r="QYC714" s="16"/>
      <c r="QYD714" s="16"/>
      <c r="QYE714" s="16"/>
      <c r="QYF714" s="16"/>
      <c r="QYG714" s="16"/>
      <c r="QYH714" s="16"/>
      <c r="QYI714" s="16"/>
      <c r="QYJ714" s="16"/>
      <c r="QYK714" s="16"/>
      <c r="QYL714" s="16"/>
      <c r="QYM714" s="16"/>
      <c r="QYN714" s="16"/>
      <c r="QYO714" s="16"/>
      <c r="QYP714" s="16"/>
      <c r="QYQ714" s="16"/>
      <c r="QYR714" s="16"/>
      <c r="QYS714" s="16"/>
      <c r="QYT714" s="16"/>
      <c r="QYU714" s="16"/>
      <c r="QYV714" s="16"/>
      <c r="QYW714" s="16"/>
      <c r="QYX714" s="16"/>
      <c r="QYY714" s="16"/>
      <c r="QYZ714" s="16"/>
      <c r="QZA714" s="16"/>
      <c r="QZB714" s="16"/>
      <c r="QZC714" s="16"/>
      <c r="QZD714" s="16"/>
      <c r="QZE714" s="16"/>
      <c r="QZF714" s="16"/>
      <c r="QZG714" s="16"/>
      <c r="QZH714" s="16"/>
      <c r="QZI714" s="16"/>
      <c r="QZJ714" s="16"/>
      <c r="QZK714" s="16"/>
      <c r="QZL714" s="16"/>
      <c r="QZM714" s="16"/>
      <c r="QZN714" s="16"/>
      <c r="QZO714" s="16"/>
      <c r="QZP714" s="16"/>
      <c r="QZQ714" s="16"/>
      <c r="QZR714" s="16"/>
      <c r="QZS714" s="16"/>
      <c r="QZT714" s="16"/>
      <c r="QZU714" s="16"/>
      <c r="QZV714" s="16"/>
      <c r="QZW714" s="16"/>
      <c r="QZX714" s="16"/>
      <c r="QZY714" s="16"/>
      <c r="QZZ714" s="16"/>
      <c r="RAA714" s="16"/>
      <c r="RAB714" s="16"/>
      <c r="RAC714" s="16"/>
      <c r="RAD714" s="16"/>
      <c r="RAE714" s="16"/>
      <c r="RAF714" s="16"/>
      <c r="RAG714" s="16"/>
      <c r="RAH714" s="16"/>
      <c r="RAI714" s="16"/>
      <c r="RAJ714" s="16"/>
      <c r="RAK714" s="16"/>
      <c r="RAL714" s="16"/>
      <c r="RAM714" s="16"/>
      <c r="RAN714" s="16"/>
      <c r="RAO714" s="16"/>
      <c r="RAP714" s="16"/>
      <c r="RAQ714" s="16"/>
      <c r="RAR714" s="16"/>
      <c r="RAS714" s="16"/>
      <c r="RAT714" s="16"/>
      <c r="RAU714" s="16"/>
      <c r="RAV714" s="16"/>
      <c r="RAW714" s="16"/>
      <c r="RAX714" s="16"/>
      <c r="RAY714" s="16"/>
      <c r="RAZ714" s="16"/>
      <c r="RBA714" s="16"/>
      <c r="RBB714" s="16"/>
      <c r="RBC714" s="16"/>
      <c r="RBD714" s="16"/>
      <c r="RBE714" s="16"/>
      <c r="RBF714" s="16"/>
      <c r="RBG714" s="16"/>
      <c r="RBH714" s="16"/>
      <c r="RBI714" s="16"/>
      <c r="RBJ714" s="16"/>
      <c r="RBK714" s="16"/>
      <c r="RBL714" s="16"/>
      <c r="RBM714" s="16"/>
      <c r="RBN714" s="16"/>
      <c r="RBO714" s="16"/>
      <c r="RBP714" s="16"/>
      <c r="RBQ714" s="16"/>
      <c r="RBR714" s="16"/>
      <c r="RBS714" s="16"/>
      <c r="RBT714" s="16"/>
      <c r="RBU714" s="16"/>
      <c r="RBV714" s="16"/>
      <c r="RBW714" s="16"/>
      <c r="RBX714" s="16"/>
      <c r="RBY714" s="16"/>
      <c r="RBZ714" s="16"/>
      <c r="RCA714" s="16"/>
      <c r="RCB714" s="16"/>
      <c r="RCC714" s="16"/>
      <c r="RCD714" s="16"/>
      <c r="RCE714" s="16"/>
      <c r="RCF714" s="16"/>
      <c r="RCG714" s="16"/>
      <c r="RCH714" s="16"/>
      <c r="RCI714" s="16"/>
      <c r="RCJ714" s="16"/>
      <c r="RCK714" s="16"/>
      <c r="RCL714" s="16"/>
      <c r="RCM714" s="16"/>
      <c r="RCN714" s="16"/>
      <c r="RCO714" s="16"/>
      <c r="RCP714" s="16"/>
      <c r="RCQ714" s="16"/>
      <c r="RCR714" s="16"/>
      <c r="RCS714" s="16"/>
      <c r="RCT714" s="16"/>
      <c r="RCU714" s="16"/>
      <c r="RCV714" s="16"/>
      <c r="RCW714" s="16"/>
      <c r="RCX714" s="16"/>
      <c r="RCY714" s="16"/>
      <c r="RCZ714" s="16"/>
      <c r="RDA714" s="16"/>
      <c r="RDB714" s="16"/>
      <c r="RDC714" s="16"/>
      <c r="RDD714" s="16"/>
      <c r="RDE714" s="16"/>
      <c r="RDF714" s="16"/>
      <c r="RDG714" s="16"/>
      <c r="RDH714" s="16"/>
      <c r="RDI714" s="16"/>
      <c r="RDJ714" s="16"/>
      <c r="RDK714" s="16"/>
      <c r="RDL714" s="16"/>
      <c r="RDM714" s="16"/>
      <c r="RDN714" s="16"/>
      <c r="RDO714" s="16"/>
      <c r="RDP714" s="16"/>
      <c r="RDQ714" s="16"/>
      <c r="RDR714" s="16"/>
      <c r="RDS714" s="16"/>
      <c r="RDT714" s="16"/>
      <c r="RDU714" s="16"/>
      <c r="RDV714" s="16"/>
      <c r="RDW714" s="16"/>
      <c r="RDX714" s="16"/>
      <c r="RDY714" s="16"/>
      <c r="RDZ714" s="16"/>
      <c r="REA714" s="16"/>
      <c r="REB714" s="16"/>
      <c r="REC714" s="16"/>
      <c r="RED714" s="16"/>
      <c r="REE714" s="16"/>
      <c r="REF714" s="16"/>
      <c r="REG714" s="16"/>
      <c r="REH714" s="16"/>
      <c r="REI714" s="16"/>
      <c r="REJ714" s="16"/>
      <c r="REK714" s="16"/>
      <c r="REL714" s="16"/>
      <c r="REM714" s="16"/>
      <c r="REN714" s="16"/>
      <c r="REO714" s="16"/>
      <c r="REP714" s="16"/>
      <c r="REQ714" s="16"/>
      <c r="RER714" s="16"/>
      <c r="RES714" s="16"/>
      <c r="RET714" s="16"/>
      <c r="REU714" s="16"/>
      <c r="REV714" s="16"/>
      <c r="REW714" s="16"/>
      <c r="REX714" s="16"/>
      <c r="REY714" s="16"/>
      <c r="REZ714" s="16"/>
      <c r="RFA714" s="16"/>
      <c r="RFB714" s="16"/>
      <c r="RFC714" s="16"/>
      <c r="RFD714" s="16"/>
      <c r="RFE714" s="16"/>
      <c r="RFF714" s="16"/>
      <c r="RFG714" s="16"/>
      <c r="RFH714" s="16"/>
      <c r="RFI714" s="16"/>
      <c r="RFJ714" s="16"/>
      <c r="RFK714" s="16"/>
      <c r="RFL714" s="16"/>
      <c r="RFM714" s="16"/>
      <c r="RFN714" s="16"/>
      <c r="RFO714" s="16"/>
      <c r="RFP714" s="16"/>
      <c r="RFQ714" s="16"/>
      <c r="RFR714" s="16"/>
      <c r="RFS714" s="16"/>
      <c r="RFT714" s="16"/>
      <c r="RFU714" s="16"/>
      <c r="RFV714" s="16"/>
      <c r="RFW714" s="16"/>
      <c r="RFX714" s="16"/>
      <c r="RFY714" s="16"/>
      <c r="RFZ714" s="16"/>
      <c r="RGA714" s="16"/>
      <c r="RGB714" s="16"/>
      <c r="RGC714" s="16"/>
      <c r="RGD714" s="16"/>
      <c r="RGE714" s="16"/>
      <c r="RGF714" s="16"/>
      <c r="RGG714" s="16"/>
      <c r="RGH714" s="16"/>
      <c r="RGI714" s="16"/>
      <c r="RGJ714" s="16"/>
      <c r="RGK714" s="16"/>
      <c r="RGL714" s="16"/>
      <c r="RGM714" s="16"/>
      <c r="RGN714" s="16"/>
      <c r="RGO714" s="16"/>
      <c r="RGP714" s="16"/>
      <c r="RGQ714" s="16"/>
      <c r="RGR714" s="16"/>
      <c r="RGS714" s="16"/>
      <c r="RGT714" s="16"/>
      <c r="RGU714" s="16"/>
      <c r="RGV714" s="16"/>
      <c r="RGW714" s="16"/>
      <c r="RGX714" s="16"/>
      <c r="RGY714" s="16"/>
      <c r="RGZ714" s="16"/>
      <c r="RHA714" s="16"/>
      <c r="RHB714" s="16"/>
      <c r="RHC714" s="16"/>
      <c r="RHD714" s="16"/>
      <c r="RHE714" s="16"/>
      <c r="RHF714" s="16"/>
      <c r="RHG714" s="16"/>
      <c r="RHH714" s="16"/>
      <c r="RHI714" s="16"/>
      <c r="RHJ714" s="16"/>
      <c r="RHK714" s="16"/>
      <c r="RHL714" s="16"/>
      <c r="RHM714" s="16"/>
      <c r="RHN714" s="16"/>
      <c r="RHO714" s="16"/>
      <c r="RHP714" s="16"/>
      <c r="RHQ714" s="16"/>
      <c r="RHR714" s="16"/>
      <c r="RHS714" s="16"/>
      <c r="RHT714" s="16"/>
      <c r="RHU714" s="16"/>
      <c r="RHV714" s="16"/>
      <c r="RHW714" s="16"/>
      <c r="RHX714" s="16"/>
      <c r="RHY714" s="16"/>
      <c r="RHZ714" s="16"/>
      <c r="RIA714" s="16"/>
      <c r="RIB714" s="16"/>
      <c r="RIC714" s="16"/>
      <c r="RID714" s="16"/>
      <c r="RIE714" s="16"/>
      <c r="RIF714" s="16"/>
      <c r="RIG714" s="16"/>
      <c r="RIH714" s="16"/>
      <c r="RII714" s="16"/>
      <c r="RIJ714" s="16"/>
      <c r="RIK714" s="16"/>
      <c r="RIL714" s="16"/>
      <c r="RIM714" s="16"/>
      <c r="RIN714" s="16"/>
      <c r="RIO714" s="16"/>
      <c r="RIP714" s="16"/>
      <c r="RIQ714" s="16"/>
      <c r="RIR714" s="16"/>
      <c r="RIS714" s="16"/>
      <c r="RIT714" s="16"/>
      <c r="RIU714" s="16"/>
      <c r="RIV714" s="16"/>
      <c r="RIW714" s="16"/>
      <c r="RIX714" s="16"/>
      <c r="RIY714" s="16"/>
      <c r="RIZ714" s="16"/>
      <c r="RJA714" s="16"/>
      <c r="RJB714" s="16"/>
      <c r="RJC714" s="16"/>
      <c r="RJD714" s="16"/>
      <c r="RJE714" s="16"/>
      <c r="RJF714" s="16"/>
      <c r="RJG714" s="16"/>
      <c r="RJH714" s="16"/>
      <c r="RJI714" s="16"/>
      <c r="RJJ714" s="16"/>
      <c r="RJK714" s="16"/>
      <c r="RJL714" s="16"/>
      <c r="RJM714" s="16"/>
      <c r="RJN714" s="16"/>
      <c r="RJO714" s="16"/>
      <c r="RJP714" s="16"/>
      <c r="RJQ714" s="16"/>
      <c r="RJR714" s="16"/>
      <c r="RJS714" s="16"/>
      <c r="RJT714" s="16"/>
      <c r="RJU714" s="16"/>
      <c r="RJV714" s="16"/>
      <c r="RJW714" s="16"/>
      <c r="RJX714" s="16"/>
      <c r="RJY714" s="16"/>
      <c r="RJZ714" s="16"/>
      <c r="RKA714" s="16"/>
      <c r="RKB714" s="16"/>
      <c r="RKC714" s="16"/>
      <c r="RKD714" s="16"/>
      <c r="RKE714" s="16"/>
      <c r="RKF714" s="16"/>
      <c r="RKG714" s="16"/>
      <c r="RKH714" s="16"/>
      <c r="RKI714" s="16"/>
      <c r="RKJ714" s="16"/>
      <c r="RKK714" s="16"/>
      <c r="RKL714" s="16"/>
      <c r="RKM714" s="16"/>
      <c r="RKN714" s="16"/>
      <c r="RKO714" s="16"/>
      <c r="RKP714" s="16"/>
      <c r="RKQ714" s="16"/>
      <c r="RKR714" s="16"/>
      <c r="RKS714" s="16"/>
      <c r="RKT714" s="16"/>
      <c r="RKU714" s="16"/>
      <c r="RKV714" s="16"/>
      <c r="RKW714" s="16"/>
      <c r="RKX714" s="16"/>
      <c r="RKY714" s="16"/>
      <c r="RKZ714" s="16"/>
      <c r="RLA714" s="16"/>
      <c r="RLB714" s="16"/>
      <c r="RLC714" s="16"/>
      <c r="RLD714" s="16"/>
      <c r="RLE714" s="16"/>
      <c r="RLF714" s="16"/>
      <c r="RLG714" s="16"/>
      <c r="RLH714" s="16"/>
      <c r="RLI714" s="16"/>
      <c r="RLJ714" s="16"/>
      <c r="RLK714" s="16"/>
      <c r="RLL714" s="16"/>
      <c r="RLM714" s="16"/>
      <c r="RLN714" s="16"/>
      <c r="RLO714" s="16"/>
      <c r="RLP714" s="16"/>
      <c r="RLQ714" s="16"/>
      <c r="RLR714" s="16"/>
      <c r="RLS714" s="16"/>
      <c r="RLT714" s="16"/>
      <c r="RLU714" s="16"/>
      <c r="RLV714" s="16"/>
      <c r="RLW714" s="16"/>
      <c r="RLX714" s="16"/>
      <c r="RLY714" s="16"/>
      <c r="RLZ714" s="16"/>
      <c r="RMA714" s="16"/>
      <c r="RMB714" s="16"/>
      <c r="RMC714" s="16"/>
      <c r="RMD714" s="16"/>
      <c r="RME714" s="16"/>
      <c r="RMF714" s="16"/>
      <c r="RMG714" s="16"/>
      <c r="RMH714" s="16"/>
      <c r="RMI714" s="16"/>
      <c r="RMJ714" s="16"/>
      <c r="RMK714" s="16"/>
      <c r="RML714" s="16"/>
      <c r="RMM714" s="16"/>
      <c r="RMN714" s="16"/>
      <c r="RMO714" s="16"/>
      <c r="RMP714" s="16"/>
      <c r="RMQ714" s="16"/>
      <c r="RMR714" s="16"/>
      <c r="RMS714" s="16"/>
      <c r="RMT714" s="16"/>
      <c r="RMU714" s="16"/>
      <c r="RMV714" s="16"/>
      <c r="RMW714" s="16"/>
      <c r="RMX714" s="16"/>
      <c r="RMY714" s="16"/>
      <c r="RMZ714" s="16"/>
      <c r="RNA714" s="16"/>
      <c r="RNB714" s="16"/>
      <c r="RNC714" s="16"/>
      <c r="RND714" s="16"/>
      <c r="RNE714" s="16"/>
      <c r="RNF714" s="16"/>
      <c r="RNG714" s="16"/>
      <c r="RNH714" s="16"/>
      <c r="RNI714" s="16"/>
      <c r="RNJ714" s="16"/>
      <c r="RNK714" s="16"/>
      <c r="RNL714" s="16"/>
      <c r="RNM714" s="16"/>
      <c r="RNN714" s="16"/>
      <c r="RNO714" s="16"/>
      <c r="RNP714" s="16"/>
      <c r="RNQ714" s="16"/>
      <c r="RNR714" s="16"/>
      <c r="RNS714" s="16"/>
      <c r="RNT714" s="16"/>
      <c r="RNU714" s="16"/>
      <c r="RNV714" s="16"/>
      <c r="RNW714" s="16"/>
      <c r="RNX714" s="16"/>
      <c r="RNY714" s="16"/>
      <c r="RNZ714" s="16"/>
      <c r="ROA714" s="16"/>
      <c r="ROB714" s="16"/>
      <c r="ROC714" s="16"/>
      <c r="ROD714" s="16"/>
      <c r="ROE714" s="16"/>
      <c r="ROF714" s="16"/>
      <c r="ROG714" s="16"/>
      <c r="ROH714" s="16"/>
      <c r="ROI714" s="16"/>
      <c r="ROJ714" s="16"/>
      <c r="ROK714" s="16"/>
      <c r="ROL714" s="16"/>
      <c r="ROM714" s="16"/>
      <c r="RON714" s="16"/>
      <c r="ROO714" s="16"/>
      <c r="ROP714" s="16"/>
      <c r="ROQ714" s="16"/>
      <c r="ROR714" s="16"/>
      <c r="ROS714" s="16"/>
      <c r="ROT714" s="16"/>
      <c r="ROU714" s="16"/>
      <c r="ROV714" s="16"/>
      <c r="ROW714" s="16"/>
      <c r="ROX714" s="16"/>
      <c r="ROY714" s="16"/>
      <c r="ROZ714" s="16"/>
      <c r="RPA714" s="16"/>
      <c r="RPB714" s="16"/>
      <c r="RPC714" s="16"/>
      <c r="RPD714" s="16"/>
      <c r="RPE714" s="16"/>
      <c r="RPF714" s="16"/>
      <c r="RPG714" s="16"/>
      <c r="RPH714" s="16"/>
      <c r="RPI714" s="16"/>
      <c r="RPJ714" s="16"/>
      <c r="RPK714" s="16"/>
      <c r="RPL714" s="16"/>
      <c r="RPM714" s="16"/>
      <c r="RPN714" s="16"/>
      <c r="RPO714" s="16"/>
      <c r="RPP714" s="16"/>
      <c r="RPQ714" s="16"/>
      <c r="RPR714" s="16"/>
      <c r="RPS714" s="16"/>
      <c r="RPT714" s="16"/>
      <c r="RPU714" s="16"/>
      <c r="RPV714" s="16"/>
      <c r="RPW714" s="16"/>
      <c r="RPX714" s="16"/>
      <c r="RPY714" s="16"/>
      <c r="RPZ714" s="16"/>
      <c r="RQA714" s="16"/>
      <c r="RQB714" s="16"/>
      <c r="RQC714" s="16"/>
      <c r="RQD714" s="16"/>
      <c r="RQE714" s="16"/>
      <c r="RQF714" s="16"/>
      <c r="RQG714" s="16"/>
      <c r="RQH714" s="16"/>
      <c r="RQI714" s="16"/>
      <c r="RQJ714" s="16"/>
      <c r="RQK714" s="16"/>
      <c r="RQL714" s="16"/>
      <c r="RQM714" s="16"/>
      <c r="RQN714" s="16"/>
      <c r="RQO714" s="16"/>
      <c r="RQP714" s="16"/>
      <c r="RQQ714" s="16"/>
      <c r="RQR714" s="16"/>
      <c r="RQS714" s="16"/>
      <c r="RQT714" s="16"/>
      <c r="RQU714" s="16"/>
      <c r="RQV714" s="16"/>
      <c r="RQW714" s="16"/>
      <c r="RQX714" s="16"/>
      <c r="RQY714" s="16"/>
      <c r="RQZ714" s="16"/>
      <c r="RRA714" s="16"/>
      <c r="RRB714" s="16"/>
      <c r="RRC714" s="16"/>
      <c r="RRD714" s="16"/>
      <c r="RRE714" s="16"/>
      <c r="RRF714" s="16"/>
      <c r="RRG714" s="16"/>
      <c r="RRH714" s="16"/>
      <c r="RRI714" s="16"/>
      <c r="RRJ714" s="16"/>
      <c r="RRK714" s="16"/>
      <c r="RRL714" s="16"/>
      <c r="RRM714" s="16"/>
      <c r="RRN714" s="16"/>
      <c r="RRO714" s="16"/>
      <c r="RRP714" s="16"/>
      <c r="RRQ714" s="16"/>
      <c r="RRR714" s="16"/>
      <c r="RRS714" s="16"/>
      <c r="RRT714" s="16"/>
      <c r="RRU714" s="16"/>
      <c r="RRV714" s="16"/>
      <c r="RRW714" s="16"/>
      <c r="RRX714" s="16"/>
      <c r="RRY714" s="16"/>
      <c r="RRZ714" s="16"/>
      <c r="RSA714" s="16"/>
      <c r="RSB714" s="16"/>
      <c r="RSC714" s="16"/>
      <c r="RSD714" s="16"/>
      <c r="RSE714" s="16"/>
      <c r="RSF714" s="16"/>
      <c r="RSG714" s="16"/>
      <c r="RSH714" s="16"/>
      <c r="RSI714" s="16"/>
      <c r="RSJ714" s="16"/>
      <c r="RSK714" s="16"/>
      <c r="RSL714" s="16"/>
      <c r="RSM714" s="16"/>
      <c r="RSN714" s="16"/>
      <c r="RSO714" s="16"/>
      <c r="RSP714" s="16"/>
      <c r="RSQ714" s="16"/>
      <c r="RSR714" s="16"/>
      <c r="RSS714" s="16"/>
      <c r="RST714" s="16"/>
      <c r="RSU714" s="16"/>
      <c r="RSV714" s="16"/>
      <c r="RSW714" s="16"/>
      <c r="RSX714" s="16"/>
      <c r="RSY714" s="16"/>
      <c r="RSZ714" s="16"/>
      <c r="RTA714" s="16"/>
      <c r="RTB714" s="16"/>
      <c r="RTC714" s="16"/>
      <c r="RTD714" s="16"/>
      <c r="RTE714" s="16"/>
      <c r="RTF714" s="16"/>
      <c r="RTG714" s="16"/>
      <c r="RTH714" s="16"/>
      <c r="RTI714" s="16"/>
      <c r="RTJ714" s="16"/>
      <c r="RTK714" s="16"/>
      <c r="RTL714" s="16"/>
      <c r="RTM714" s="16"/>
      <c r="RTN714" s="16"/>
      <c r="RTO714" s="16"/>
      <c r="RTP714" s="16"/>
      <c r="RTQ714" s="16"/>
      <c r="RTR714" s="16"/>
      <c r="RTS714" s="16"/>
      <c r="RTT714" s="16"/>
      <c r="RTU714" s="16"/>
      <c r="RTV714" s="16"/>
      <c r="RTW714" s="16"/>
      <c r="RTX714" s="16"/>
      <c r="RTY714" s="16"/>
      <c r="RTZ714" s="16"/>
      <c r="RUA714" s="16"/>
      <c r="RUB714" s="16"/>
      <c r="RUC714" s="16"/>
      <c r="RUD714" s="16"/>
      <c r="RUE714" s="16"/>
      <c r="RUF714" s="16"/>
      <c r="RUG714" s="16"/>
      <c r="RUH714" s="16"/>
      <c r="RUI714" s="16"/>
      <c r="RUJ714" s="16"/>
      <c r="RUK714" s="16"/>
      <c r="RUL714" s="16"/>
      <c r="RUM714" s="16"/>
      <c r="RUN714" s="16"/>
      <c r="RUO714" s="16"/>
      <c r="RUP714" s="16"/>
      <c r="RUQ714" s="16"/>
      <c r="RUR714" s="16"/>
      <c r="RUS714" s="16"/>
      <c r="RUT714" s="16"/>
      <c r="RUU714" s="16"/>
      <c r="RUV714" s="16"/>
      <c r="RUW714" s="16"/>
      <c r="RUX714" s="16"/>
      <c r="RUY714" s="16"/>
      <c r="RUZ714" s="16"/>
      <c r="RVA714" s="16"/>
      <c r="RVB714" s="16"/>
      <c r="RVC714" s="16"/>
      <c r="RVD714" s="16"/>
      <c r="RVE714" s="16"/>
      <c r="RVF714" s="16"/>
      <c r="RVG714" s="16"/>
      <c r="RVH714" s="16"/>
      <c r="RVI714" s="16"/>
      <c r="RVJ714" s="16"/>
      <c r="RVK714" s="16"/>
      <c r="RVL714" s="16"/>
      <c r="RVM714" s="16"/>
      <c r="RVN714" s="16"/>
      <c r="RVO714" s="16"/>
      <c r="RVP714" s="16"/>
      <c r="RVQ714" s="16"/>
      <c r="RVR714" s="16"/>
      <c r="RVS714" s="16"/>
      <c r="RVT714" s="16"/>
      <c r="RVU714" s="16"/>
      <c r="RVV714" s="16"/>
      <c r="RVW714" s="16"/>
      <c r="RVX714" s="16"/>
      <c r="RVY714" s="16"/>
      <c r="RVZ714" s="16"/>
      <c r="RWA714" s="16"/>
      <c r="RWB714" s="16"/>
      <c r="RWC714" s="16"/>
      <c r="RWD714" s="16"/>
      <c r="RWE714" s="16"/>
      <c r="RWF714" s="16"/>
      <c r="RWG714" s="16"/>
      <c r="RWH714" s="16"/>
      <c r="RWI714" s="16"/>
      <c r="RWJ714" s="16"/>
      <c r="RWK714" s="16"/>
      <c r="RWL714" s="16"/>
      <c r="RWM714" s="16"/>
      <c r="RWN714" s="16"/>
      <c r="RWO714" s="16"/>
      <c r="RWP714" s="16"/>
      <c r="RWQ714" s="16"/>
      <c r="RWR714" s="16"/>
      <c r="RWS714" s="16"/>
      <c r="RWT714" s="16"/>
      <c r="RWU714" s="16"/>
      <c r="RWV714" s="16"/>
      <c r="RWW714" s="16"/>
      <c r="RWX714" s="16"/>
      <c r="RWY714" s="16"/>
      <c r="RWZ714" s="16"/>
      <c r="RXA714" s="16"/>
      <c r="RXB714" s="16"/>
      <c r="RXC714" s="16"/>
      <c r="RXD714" s="16"/>
      <c r="RXE714" s="16"/>
      <c r="RXF714" s="16"/>
      <c r="RXG714" s="16"/>
      <c r="RXH714" s="16"/>
      <c r="RXI714" s="16"/>
      <c r="RXJ714" s="16"/>
      <c r="RXK714" s="16"/>
      <c r="RXL714" s="16"/>
      <c r="RXM714" s="16"/>
      <c r="RXN714" s="16"/>
      <c r="RXO714" s="16"/>
      <c r="RXP714" s="16"/>
      <c r="RXQ714" s="16"/>
      <c r="RXR714" s="16"/>
      <c r="RXS714" s="16"/>
      <c r="RXT714" s="16"/>
      <c r="RXU714" s="16"/>
      <c r="RXV714" s="16"/>
      <c r="RXW714" s="16"/>
      <c r="RXX714" s="16"/>
      <c r="RXY714" s="16"/>
      <c r="RXZ714" s="16"/>
      <c r="RYA714" s="16"/>
      <c r="RYB714" s="16"/>
      <c r="RYC714" s="16"/>
      <c r="RYD714" s="16"/>
      <c r="RYE714" s="16"/>
      <c r="RYF714" s="16"/>
      <c r="RYG714" s="16"/>
      <c r="RYH714" s="16"/>
      <c r="RYI714" s="16"/>
      <c r="RYJ714" s="16"/>
      <c r="RYK714" s="16"/>
      <c r="RYL714" s="16"/>
      <c r="RYM714" s="16"/>
      <c r="RYN714" s="16"/>
      <c r="RYO714" s="16"/>
      <c r="RYP714" s="16"/>
      <c r="RYQ714" s="16"/>
      <c r="RYR714" s="16"/>
      <c r="RYS714" s="16"/>
      <c r="RYT714" s="16"/>
      <c r="RYU714" s="16"/>
      <c r="RYV714" s="16"/>
      <c r="RYW714" s="16"/>
      <c r="RYX714" s="16"/>
      <c r="RYY714" s="16"/>
      <c r="RYZ714" s="16"/>
      <c r="RZA714" s="16"/>
      <c r="RZB714" s="16"/>
      <c r="RZC714" s="16"/>
      <c r="RZD714" s="16"/>
      <c r="RZE714" s="16"/>
      <c r="RZF714" s="16"/>
      <c r="RZG714" s="16"/>
      <c r="RZH714" s="16"/>
      <c r="RZI714" s="16"/>
      <c r="RZJ714" s="16"/>
      <c r="RZK714" s="16"/>
      <c r="RZL714" s="16"/>
      <c r="RZM714" s="16"/>
      <c r="RZN714" s="16"/>
      <c r="RZO714" s="16"/>
      <c r="RZP714" s="16"/>
      <c r="RZQ714" s="16"/>
      <c r="RZR714" s="16"/>
      <c r="RZS714" s="16"/>
      <c r="RZT714" s="16"/>
      <c r="RZU714" s="16"/>
      <c r="RZV714" s="16"/>
      <c r="RZW714" s="16"/>
      <c r="RZX714" s="16"/>
      <c r="RZY714" s="16"/>
      <c r="RZZ714" s="16"/>
      <c r="SAA714" s="16"/>
      <c r="SAB714" s="16"/>
      <c r="SAC714" s="16"/>
      <c r="SAD714" s="16"/>
      <c r="SAE714" s="16"/>
      <c r="SAF714" s="16"/>
      <c r="SAG714" s="16"/>
      <c r="SAH714" s="16"/>
      <c r="SAI714" s="16"/>
      <c r="SAJ714" s="16"/>
      <c r="SAK714" s="16"/>
      <c r="SAL714" s="16"/>
      <c r="SAM714" s="16"/>
      <c r="SAN714" s="16"/>
      <c r="SAO714" s="16"/>
      <c r="SAP714" s="16"/>
      <c r="SAQ714" s="16"/>
      <c r="SAR714" s="16"/>
      <c r="SAS714" s="16"/>
      <c r="SAT714" s="16"/>
      <c r="SAU714" s="16"/>
      <c r="SAV714" s="16"/>
      <c r="SAW714" s="16"/>
      <c r="SAX714" s="16"/>
      <c r="SAY714" s="16"/>
      <c r="SAZ714" s="16"/>
      <c r="SBA714" s="16"/>
      <c r="SBB714" s="16"/>
      <c r="SBC714" s="16"/>
      <c r="SBD714" s="16"/>
      <c r="SBE714" s="16"/>
      <c r="SBF714" s="16"/>
      <c r="SBG714" s="16"/>
      <c r="SBH714" s="16"/>
      <c r="SBI714" s="16"/>
      <c r="SBJ714" s="16"/>
      <c r="SBK714" s="16"/>
      <c r="SBL714" s="16"/>
      <c r="SBM714" s="16"/>
      <c r="SBN714" s="16"/>
      <c r="SBO714" s="16"/>
      <c r="SBP714" s="16"/>
      <c r="SBQ714" s="16"/>
      <c r="SBR714" s="16"/>
      <c r="SBS714" s="16"/>
      <c r="SBT714" s="16"/>
      <c r="SBU714" s="16"/>
      <c r="SBV714" s="16"/>
      <c r="SBW714" s="16"/>
      <c r="SBX714" s="16"/>
      <c r="SBY714" s="16"/>
      <c r="SBZ714" s="16"/>
      <c r="SCA714" s="16"/>
      <c r="SCB714" s="16"/>
      <c r="SCC714" s="16"/>
      <c r="SCD714" s="16"/>
      <c r="SCE714" s="16"/>
      <c r="SCF714" s="16"/>
      <c r="SCG714" s="16"/>
      <c r="SCH714" s="16"/>
      <c r="SCI714" s="16"/>
      <c r="SCJ714" s="16"/>
      <c r="SCK714" s="16"/>
      <c r="SCL714" s="16"/>
      <c r="SCM714" s="16"/>
      <c r="SCN714" s="16"/>
      <c r="SCO714" s="16"/>
      <c r="SCP714" s="16"/>
      <c r="SCQ714" s="16"/>
      <c r="SCR714" s="16"/>
      <c r="SCS714" s="16"/>
      <c r="SCT714" s="16"/>
      <c r="SCU714" s="16"/>
      <c r="SCV714" s="16"/>
      <c r="SCW714" s="16"/>
      <c r="SCX714" s="16"/>
      <c r="SCY714" s="16"/>
      <c r="SCZ714" s="16"/>
      <c r="SDA714" s="16"/>
      <c r="SDB714" s="16"/>
      <c r="SDC714" s="16"/>
      <c r="SDD714" s="16"/>
      <c r="SDE714" s="16"/>
      <c r="SDF714" s="16"/>
      <c r="SDG714" s="16"/>
      <c r="SDH714" s="16"/>
      <c r="SDI714" s="16"/>
      <c r="SDJ714" s="16"/>
      <c r="SDK714" s="16"/>
      <c r="SDL714" s="16"/>
      <c r="SDM714" s="16"/>
      <c r="SDN714" s="16"/>
      <c r="SDO714" s="16"/>
      <c r="SDP714" s="16"/>
      <c r="SDQ714" s="16"/>
      <c r="SDR714" s="16"/>
      <c r="SDS714" s="16"/>
      <c r="SDT714" s="16"/>
      <c r="SDU714" s="16"/>
      <c r="SDV714" s="16"/>
      <c r="SDW714" s="16"/>
      <c r="SDX714" s="16"/>
      <c r="SDY714" s="16"/>
      <c r="SDZ714" s="16"/>
      <c r="SEA714" s="16"/>
      <c r="SEB714" s="16"/>
      <c r="SEC714" s="16"/>
      <c r="SED714" s="16"/>
      <c r="SEE714" s="16"/>
      <c r="SEF714" s="16"/>
      <c r="SEG714" s="16"/>
      <c r="SEH714" s="16"/>
      <c r="SEI714" s="16"/>
      <c r="SEJ714" s="16"/>
      <c r="SEK714" s="16"/>
      <c r="SEL714" s="16"/>
      <c r="SEM714" s="16"/>
      <c r="SEN714" s="16"/>
      <c r="SEO714" s="16"/>
      <c r="SEP714" s="16"/>
      <c r="SEQ714" s="16"/>
      <c r="SER714" s="16"/>
      <c r="SES714" s="16"/>
      <c r="SET714" s="16"/>
      <c r="SEU714" s="16"/>
      <c r="SEV714" s="16"/>
      <c r="SEW714" s="16"/>
      <c r="SEX714" s="16"/>
      <c r="SEY714" s="16"/>
      <c r="SEZ714" s="16"/>
      <c r="SFA714" s="16"/>
      <c r="SFB714" s="16"/>
      <c r="SFC714" s="16"/>
      <c r="SFD714" s="16"/>
      <c r="SFE714" s="16"/>
      <c r="SFF714" s="16"/>
      <c r="SFG714" s="16"/>
      <c r="SFH714" s="16"/>
      <c r="SFI714" s="16"/>
      <c r="SFJ714" s="16"/>
      <c r="SFK714" s="16"/>
      <c r="SFL714" s="16"/>
      <c r="SFM714" s="16"/>
      <c r="SFN714" s="16"/>
      <c r="SFO714" s="16"/>
      <c r="SFP714" s="16"/>
      <c r="SFQ714" s="16"/>
      <c r="SFR714" s="16"/>
      <c r="SFS714" s="16"/>
      <c r="SFT714" s="16"/>
      <c r="SFU714" s="16"/>
      <c r="SFV714" s="16"/>
      <c r="SFW714" s="16"/>
      <c r="SFX714" s="16"/>
      <c r="SFY714" s="16"/>
      <c r="SFZ714" s="16"/>
      <c r="SGA714" s="16"/>
      <c r="SGB714" s="16"/>
      <c r="SGC714" s="16"/>
      <c r="SGD714" s="16"/>
      <c r="SGE714" s="16"/>
      <c r="SGF714" s="16"/>
      <c r="SGG714" s="16"/>
      <c r="SGH714" s="16"/>
      <c r="SGI714" s="16"/>
      <c r="SGJ714" s="16"/>
      <c r="SGK714" s="16"/>
      <c r="SGL714" s="16"/>
      <c r="SGM714" s="16"/>
      <c r="SGN714" s="16"/>
      <c r="SGO714" s="16"/>
      <c r="SGP714" s="16"/>
      <c r="SGQ714" s="16"/>
      <c r="SGR714" s="16"/>
      <c r="SGS714" s="16"/>
      <c r="SGT714" s="16"/>
      <c r="SGU714" s="16"/>
      <c r="SGV714" s="16"/>
      <c r="SGW714" s="16"/>
      <c r="SGX714" s="16"/>
      <c r="SGY714" s="16"/>
      <c r="SGZ714" s="16"/>
      <c r="SHA714" s="16"/>
      <c r="SHB714" s="16"/>
      <c r="SHC714" s="16"/>
      <c r="SHD714" s="16"/>
      <c r="SHE714" s="16"/>
      <c r="SHF714" s="16"/>
      <c r="SHG714" s="16"/>
      <c r="SHH714" s="16"/>
      <c r="SHI714" s="16"/>
      <c r="SHJ714" s="16"/>
      <c r="SHK714" s="16"/>
      <c r="SHL714" s="16"/>
      <c r="SHM714" s="16"/>
      <c r="SHN714" s="16"/>
      <c r="SHO714" s="16"/>
      <c r="SHP714" s="16"/>
      <c r="SHQ714" s="16"/>
      <c r="SHR714" s="16"/>
      <c r="SHS714" s="16"/>
      <c r="SHT714" s="16"/>
      <c r="SHU714" s="16"/>
      <c r="SHV714" s="16"/>
      <c r="SHW714" s="16"/>
      <c r="SHX714" s="16"/>
      <c r="SHY714" s="16"/>
      <c r="SHZ714" s="16"/>
      <c r="SIA714" s="16"/>
      <c r="SIB714" s="16"/>
      <c r="SIC714" s="16"/>
      <c r="SID714" s="16"/>
      <c r="SIE714" s="16"/>
      <c r="SIF714" s="16"/>
      <c r="SIG714" s="16"/>
      <c r="SIH714" s="16"/>
      <c r="SII714" s="16"/>
      <c r="SIJ714" s="16"/>
      <c r="SIK714" s="16"/>
      <c r="SIL714" s="16"/>
      <c r="SIM714" s="16"/>
      <c r="SIN714" s="16"/>
      <c r="SIO714" s="16"/>
      <c r="SIP714" s="16"/>
      <c r="SIQ714" s="16"/>
      <c r="SIR714" s="16"/>
      <c r="SIS714" s="16"/>
      <c r="SIT714" s="16"/>
      <c r="SIU714" s="16"/>
      <c r="SIV714" s="16"/>
      <c r="SIW714" s="16"/>
      <c r="SIX714" s="16"/>
      <c r="SIY714" s="16"/>
      <c r="SIZ714" s="16"/>
      <c r="SJA714" s="16"/>
      <c r="SJB714" s="16"/>
      <c r="SJC714" s="16"/>
      <c r="SJD714" s="16"/>
      <c r="SJE714" s="16"/>
      <c r="SJF714" s="16"/>
      <c r="SJG714" s="16"/>
      <c r="SJH714" s="16"/>
      <c r="SJI714" s="16"/>
      <c r="SJJ714" s="16"/>
      <c r="SJK714" s="16"/>
      <c r="SJL714" s="16"/>
      <c r="SJM714" s="16"/>
      <c r="SJN714" s="16"/>
      <c r="SJO714" s="16"/>
      <c r="SJP714" s="16"/>
      <c r="SJQ714" s="16"/>
      <c r="SJR714" s="16"/>
      <c r="SJS714" s="16"/>
      <c r="SJT714" s="16"/>
      <c r="SJU714" s="16"/>
      <c r="SJV714" s="16"/>
      <c r="SJW714" s="16"/>
      <c r="SJX714" s="16"/>
      <c r="SJY714" s="16"/>
      <c r="SJZ714" s="16"/>
      <c r="SKA714" s="16"/>
      <c r="SKB714" s="16"/>
      <c r="SKC714" s="16"/>
      <c r="SKD714" s="16"/>
      <c r="SKE714" s="16"/>
      <c r="SKF714" s="16"/>
      <c r="SKG714" s="16"/>
      <c r="SKH714" s="16"/>
      <c r="SKI714" s="16"/>
      <c r="SKJ714" s="16"/>
      <c r="SKK714" s="16"/>
      <c r="SKL714" s="16"/>
      <c r="SKM714" s="16"/>
      <c r="SKN714" s="16"/>
      <c r="SKO714" s="16"/>
      <c r="SKP714" s="16"/>
      <c r="SKQ714" s="16"/>
      <c r="SKR714" s="16"/>
      <c r="SKS714" s="16"/>
      <c r="SKT714" s="16"/>
      <c r="SKU714" s="16"/>
      <c r="SKV714" s="16"/>
      <c r="SKW714" s="16"/>
      <c r="SKX714" s="16"/>
      <c r="SKY714" s="16"/>
      <c r="SKZ714" s="16"/>
      <c r="SLA714" s="16"/>
      <c r="SLB714" s="16"/>
      <c r="SLC714" s="16"/>
      <c r="SLD714" s="16"/>
      <c r="SLE714" s="16"/>
      <c r="SLF714" s="16"/>
      <c r="SLG714" s="16"/>
      <c r="SLH714" s="16"/>
      <c r="SLI714" s="16"/>
      <c r="SLJ714" s="16"/>
      <c r="SLK714" s="16"/>
      <c r="SLL714" s="16"/>
      <c r="SLM714" s="16"/>
      <c r="SLN714" s="16"/>
      <c r="SLO714" s="16"/>
      <c r="SLP714" s="16"/>
      <c r="SLQ714" s="16"/>
      <c r="SLR714" s="16"/>
      <c r="SLS714" s="16"/>
      <c r="SLT714" s="16"/>
      <c r="SLU714" s="16"/>
      <c r="SLV714" s="16"/>
      <c r="SLW714" s="16"/>
      <c r="SLX714" s="16"/>
      <c r="SLY714" s="16"/>
      <c r="SLZ714" s="16"/>
      <c r="SMA714" s="16"/>
      <c r="SMB714" s="16"/>
      <c r="SMC714" s="16"/>
      <c r="SMD714" s="16"/>
      <c r="SME714" s="16"/>
      <c r="SMF714" s="16"/>
      <c r="SMG714" s="16"/>
      <c r="SMH714" s="16"/>
      <c r="SMI714" s="16"/>
      <c r="SMJ714" s="16"/>
      <c r="SMK714" s="16"/>
      <c r="SML714" s="16"/>
      <c r="SMM714" s="16"/>
      <c r="SMN714" s="16"/>
      <c r="SMO714" s="16"/>
      <c r="SMP714" s="16"/>
      <c r="SMQ714" s="16"/>
      <c r="SMR714" s="16"/>
      <c r="SMS714" s="16"/>
      <c r="SMT714" s="16"/>
      <c r="SMU714" s="16"/>
      <c r="SMV714" s="16"/>
      <c r="SMW714" s="16"/>
      <c r="SMX714" s="16"/>
      <c r="SMY714" s="16"/>
      <c r="SMZ714" s="16"/>
      <c r="SNA714" s="16"/>
      <c r="SNB714" s="16"/>
      <c r="SNC714" s="16"/>
      <c r="SND714" s="16"/>
      <c r="SNE714" s="16"/>
      <c r="SNF714" s="16"/>
      <c r="SNG714" s="16"/>
      <c r="SNH714" s="16"/>
      <c r="SNI714" s="16"/>
      <c r="SNJ714" s="16"/>
      <c r="SNK714" s="16"/>
      <c r="SNL714" s="16"/>
      <c r="SNM714" s="16"/>
      <c r="SNN714" s="16"/>
      <c r="SNO714" s="16"/>
      <c r="SNP714" s="16"/>
      <c r="SNQ714" s="16"/>
      <c r="SNR714" s="16"/>
      <c r="SNS714" s="16"/>
      <c r="SNT714" s="16"/>
      <c r="SNU714" s="16"/>
      <c r="SNV714" s="16"/>
      <c r="SNW714" s="16"/>
      <c r="SNX714" s="16"/>
      <c r="SNY714" s="16"/>
      <c r="SNZ714" s="16"/>
      <c r="SOA714" s="16"/>
      <c r="SOB714" s="16"/>
      <c r="SOC714" s="16"/>
      <c r="SOD714" s="16"/>
      <c r="SOE714" s="16"/>
      <c r="SOF714" s="16"/>
      <c r="SOG714" s="16"/>
      <c r="SOH714" s="16"/>
      <c r="SOI714" s="16"/>
      <c r="SOJ714" s="16"/>
      <c r="SOK714" s="16"/>
      <c r="SOL714" s="16"/>
      <c r="SOM714" s="16"/>
      <c r="SON714" s="16"/>
      <c r="SOO714" s="16"/>
      <c r="SOP714" s="16"/>
      <c r="SOQ714" s="16"/>
      <c r="SOR714" s="16"/>
      <c r="SOS714" s="16"/>
      <c r="SOT714" s="16"/>
      <c r="SOU714" s="16"/>
      <c r="SOV714" s="16"/>
      <c r="SOW714" s="16"/>
      <c r="SOX714" s="16"/>
      <c r="SOY714" s="16"/>
      <c r="SOZ714" s="16"/>
      <c r="SPA714" s="16"/>
      <c r="SPB714" s="16"/>
      <c r="SPC714" s="16"/>
      <c r="SPD714" s="16"/>
      <c r="SPE714" s="16"/>
      <c r="SPF714" s="16"/>
      <c r="SPG714" s="16"/>
      <c r="SPH714" s="16"/>
      <c r="SPI714" s="16"/>
      <c r="SPJ714" s="16"/>
      <c r="SPK714" s="16"/>
      <c r="SPL714" s="16"/>
      <c r="SPM714" s="16"/>
      <c r="SPN714" s="16"/>
      <c r="SPO714" s="16"/>
      <c r="SPP714" s="16"/>
      <c r="SPQ714" s="16"/>
      <c r="SPR714" s="16"/>
      <c r="SPS714" s="16"/>
      <c r="SPT714" s="16"/>
      <c r="SPU714" s="16"/>
      <c r="SPV714" s="16"/>
      <c r="SPW714" s="16"/>
      <c r="SPX714" s="16"/>
      <c r="SPY714" s="16"/>
      <c r="SPZ714" s="16"/>
      <c r="SQA714" s="16"/>
      <c r="SQB714" s="16"/>
      <c r="SQC714" s="16"/>
      <c r="SQD714" s="16"/>
      <c r="SQE714" s="16"/>
      <c r="SQF714" s="16"/>
      <c r="SQG714" s="16"/>
      <c r="SQH714" s="16"/>
      <c r="SQI714" s="16"/>
      <c r="SQJ714" s="16"/>
      <c r="SQK714" s="16"/>
      <c r="SQL714" s="16"/>
      <c r="SQM714" s="16"/>
      <c r="SQN714" s="16"/>
      <c r="SQO714" s="16"/>
      <c r="SQP714" s="16"/>
      <c r="SQQ714" s="16"/>
      <c r="SQR714" s="16"/>
      <c r="SQS714" s="16"/>
      <c r="SQT714" s="16"/>
      <c r="SQU714" s="16"/>
      <c r="SQV714" s="16"/>
      <c r="SQW714" s="16"/>
      <c r="SQX714" s="16"/>
      <c r="SQY714" s="16"/>
      <c r="SQZ714" s="16"/>
      <c r="SRA714" s="16"/>
      <c r="SRB714" s="16"/>
      <c r="SRC714" s="16"/>
      <c r="SRD714" s="16"/>
      <c r="SRE714" s="16"/>
      <c r="SRF714" s="16"/>
      <c r="SRG714" s="16"/>
      <c r="SRH714" s="16"/>
      <c r="SRI714" s="16"/>
      <c r="SRJ714" s="16"/>
      <c r="SRK714" s="16"/>
      <c r="SRL714" s="16"/>
      <c r="SRM714" s="16"/>
      <c r="SRN714" s="16"/>
      <c r="SRO714" s="16"/>
      <c r="SRP714" s="16"/>
      <c r="SRQ714" s="16"/>
      <c r="SRR714" s="16"/>
      <c r="SRS714" s="16"/>
      <c r="SRT714" s="16"/>
      <c r="SRU714" s="16"/>
      <c r="SRV714" s="16"/>
      <c r="SRW714" s="16"/>
      <c r="SRX714" s="16"/>
      <c r="SRY714" s="16"/>
      <c r="SRZ714" s="16"/>
      <c r="SSA714" s="16"/>
      <c r="SSB714" s="16"/>
      <c r="SSC714" s="16"/>
      <c r="SSD714" s="16"/>
      <c r="SSE714" s="16"/>
      <c r="SSF714" s="16"/>
      <c r="SSG714" s="16"/>
      <c r="SSH714" s="16"/>
      <c r="SSI714" s="16"/>
      <c r="SSJ714" s="16"/>
      <c r="SSK714" s="16"/>
      <c r="SSL714" s="16"/>
      <c r="SSM714" s="16"/>
      <c r="SSN714" s="16"/>
      <c r="SSO714" s="16"/>
      <c r="SSP714" s="16"/>
      <c r="SSQ714" s="16"/>
      <c r="SSR714" s="16"/>
      <c r="SSS714" s="16"/>
      <c r="SST714" s="16"/>
      <c r="SSU714" s="16"/>
      <c r="SSV714" s="16"/>
      <c r="SSW714" s="16"/>
      <c r="SSX714" s="16"/>
      <c r="SSY714" s="16"/>
      <c r="SSZ714" s="16"/>
      <c r="STA714" s="16"/>
      <c r="STB714" s="16"/>
      <c r="STC714" s="16"/>
      <c r="STD714" s="16"/>
      <c r="STE714" s="16"/>
      <c r="STF714" s="16"/>
      <c r="STG714" s="16"/>
      <c r="STH714" s="16"/>
      <c r="STI714" s="16"/>
      <c r="STJ714" s="16"/>
      <c r="STK714" s="16"/>
      <c r="STL714" s="16"/>
      <c r="STM714" s="16"/>
      <c r="STN714" s="16"/>
      <c r="STO714" s="16"/>
      <c r="STP714" s="16"/>
      <c r="STQ714" s="16"/>
      <c r="STR714" s="16"/>
      <c r="STS714" s="16"/>
      <c r="STT714" s="16"/>
      <c r="STU714" s="16"/>
      <c r="STV714" s="16"/>
      <c r="STW714" s="16"/>
      <c r="STX714" s="16"/>
      <c r="STY714" s="16"/>
      <c r="STZ714" s="16"/>
      <c r="SUA714" s="16"/>
      <c r="SUB714" s="16"/>
      <c r="SUC714" s="16"/>
      <c r="SUD714" s="16"/>
      <c r="SUE714" s="16"/>
      <c r="SUF714" s="16"/>
      <c r="SUG714" s="16"/>
      <c r="SUH714" s="16"/>
      <c r="SUI714" s="16"/>
      <c r="SUJ714" s="16"/>
      <c r="SUK714" s="16"/>
      <c r="SUL714" s="16"/>
      <c r="SUM714" s="16"/>
      <c r="SUN714" s="16"/>
      <c r="SUO714" s="16"/>
      <c r="SUP714" s="16"/>
      <c r="SUQ714" s="16"/>
      <c r="SUR714" s="16"/>
      <c r="SUS714" s="16"/>
      <c r="SUT714" s="16"/>
      <c r="SUU714" s="16"/>
      <c r="SUV714" s="16"/>
      <c r="SUW714" s="16"/>
      <c r="SUX714" s="16"/>
      <c r="SUY714" s="16"/>
      <c r="SUZ714" s="16"/>
      <c r="SVA714" s="16"/>
      <c r="SVB714" s="16"/>
      <c r="SVC714" s="16"/>
      <c r="SVD714" s="16"/>
      <c r="SVE714" s="16"/>
      <c r="SVF714" s="16"/>
      <c r="SVG714" s="16"/>
      <c r="SVH714" s="16"/>
      <c r="SVI714" s="16"/>
      <c r="SVJ714" s="16"/>
      <c r="SVK714" s="16"/>
      <c r="SVL714" s="16"/>
      <c r="SVM714" s="16"/>
      <c r="SVN714" s="16"/>
      <c r="SVO714" s="16"/>
      <c r="SVP714" s="16"/>
      <c r="SVQ714" s="16"/>
      <c r="SVR714" s="16"/>
      <c r="SVS714" s="16"/>
      <c r="SVT714" s="16"/>
      <c r="SVU714" s="16"/>
      <c r="SVV714" s="16"/>
      <c r="SVW714" s="16"/>
      <c r="SVX714" s="16"/>
      <c r="SVY714" s="16"/>
      <c r="SVZ714" s="16"/>
      <c r="SWA714" s="16"/>
      <c r="SWB714" s="16"/>
      <c r="SWC714" s="16"/>
      <c r="SWD714" s="16"/>
      <c r="SWE714" s="16"/>
      <c r="SWF714" s="16"/>
      <c r="SWG714" s="16"/>
      <c r="SWH714" s="16"/>
      <c r="SWI714" s="16"/>
      <c r="SWJ714" s="16"/>
      <c r="SWK714" s="16"/>
      <c r="SWL714" s="16"/>
      <c r="SWM714" s="16"/>
      <c r="SWN714" s="16"/>
      <c r="SWO714" s="16"/>
      <c r="SWP714" s="16"/>
      <c r="SWQ714" s="16"/>
      <c r="SWR714" s="16"/>
      <c r="SWS714" s="16"/>
      <c r="SWT714" s="16"/>
      <c r="SWU714" s="16"/>
      <c r="SWV714" s="16"/>
      <c r="SWW714" s="16"/>
      <c r="SWX714" s="16"/>
      <c r="SWY714" s="16"/>
      <c r="SWZ714" s="16"/>
      <c r="SXA714" s="16"/>
      <c r="SXB714" s="16"/>
      <c r="SXC714" s="16"/>
      <c r="SXD714" s="16"/>
      <c r="SXE714" s="16"/>
      <c r="SXF714" s="16"/>
      <c r="SXG714" s="16"/>
      <c r="SXH714" s="16"/>
      <c r="SXI714" s="16"/>
      <c r="SXJ714" s="16"/>
      <c r="SXK714" s="16"/>
      <c r="SXL714" s="16"/>
      <c r="SXM714" s="16"/>
      <c r="SXN714" s="16"/>
      <c r="SXO714" s="16"/>
      <c r="SXP714" s="16"/>
      <c r="SXQ714" s="16"/>
      <c r="SXR714" s="16"/>
      <c r="SXS714" s="16"/>
      <c r="SXT714" s="16"/>
      <c r="SXU714" s="16"/>
      <c r="SXV714" s="16"/>
      <c r="SXW714" s="16"/>
      <c r="SXX714" s="16"/>
      <c r="SXY714" s="16"/>
      <c r="SXZ714" s="16"/>
      <c r="SYA714" s="16"/>
      <c r="SYB714" s="16"/>
      <c r="SYC714" s="16"/>
      <c r="SYD714" s="16"/>
      <c r="SYE714" s="16"/>
      <c r="SYF714" s="16"/>
      <c r="SYG714" s="16"/>
      <c r="SYH714" s="16"/>
      <c r="SYI714" s="16"/>
      <c r="SYJ714" s="16"/>
      <c r="SYK714" s="16"/>
      <c r="SYL714" s="16"/>
      <c r="SYM714" s="16"/>
      <c r="SYN714" s="16"/>
      <c r="SYO714" s="16"/>
      <c r="SYP714" s="16"/>
      <c r="SYQ714" s="16"/>
      <c r="SYR714" s="16"/>
      <c r="SYS714" s="16"/>
      <c r="SYT714" s="16"/>
      <c r="SYU714" s="16"/>
      <c r="SYV714" s="16"/>
      <c r="SYW714" s="16"/>
      <c r="SYX714" s="16"/>
      <c r="SYY714" s="16"/>
      <c r="SYZ714" s="16"/>
      <c r="SZA714" s="16"/>
      <c r="SZB714" s="16"/>
      <c r="SZC714" s="16"/>
      <c r="SZD714" s="16"/>
      <c r="SZE714" s="16"/>
      <c r="SZF714" s="16"/>
      <c r="SZG714" s="16"/>
      <c r="SZH714" s="16"/>
      <c r="SZI714" s="16"/>
      <c r="SZJ714" s="16"/>
      <c r="SZK714" s="16"/>
      <c r="SZL714" s="16"/>
      <c r="SZM714" s="16"/>
      <c r="SZN714" s="16"/>
      <c r="SZO714" s="16"/>
      <c r="SZP714" s="16"/>
      <c r="SZQ714" s="16"/>
      <c r="SZR714" s="16"/>
      <c r="SZS714" s="16"/>
      <c r="SZT714" s="16"/>
      <c r="SZU714" s="16"/>
      <c r="SZV714" s="16"/>
      <c r="SZW714" s="16"/>
      <c r="SZX714" s="16"/>
      <c r="SZY714" s="16"/>
      <c r="SZZ714" s="16"/>
      <c r="TAA714" s="16"/>
      <c r="TAB714" s="16"/>
      <c r="TAC714" s="16"/>
      <c r="TAD714" s="16"/>
      <c r="TAE714" s="16"/>
      <c r="TAF714" s="16"/>
      <c r="TAG714" s="16"/>
      <c r="TAH714" s="16"/>
      <c r="TAI714" s="16"/>
      <c r="TAJ714" s="16"/>
      <c r="TAK714" s="16"/>
      <c r="TAL714" s="16"/>
      <c r="TAM714" s="16"/>
      <c r="TAN714" s="16"/>
      <c r="TAO714" s="16"/>
      <c r="TAP714" s="16"/>
      <c r="TAQ714" s="16"/>
      <c r="TAR714" s="16"/>
      <c r="TAS714" s="16"/>
      <c r="TAT714" s="16"/>
      <c r="TAU714" s="16"/>
      <c r="TAV714" s="16"/>
      <c r="TAW714" s="16"/>
      <c r="TAX714" s="16"/>
      <c r="TAY714" s="16"/>
      <c r="TAZ714" s="16"/>
      <c r="TBA714" s="16"/>
      <c r="TBB714" s="16"/>
      <c r="TBC714" s="16"/>
      <c r="TBD714" s="16"/>
      <c r="TBE714" s="16"/>
      <c r="TBF714" s="16"/>
      <c r="TBG714" s="16"/>
      <c r="TBH714" s="16"/>
      <c r="TBI714" s="16"/>
      <c r="TBJ714" s="16"/>
      <c r="TBK714" s="16"/>
      <c r="TBL714" s="16"/>
      <c r="TBM714" s="16"/>
      <c r="TBN714" s="16"/>
      <c r="TBO714" s="16"/>
      <c r="TBP714" s="16"/>
      <c r="TBQ714" s="16"/>
      <c r="TBR714" s="16"/>
      <c r="TBS714" s="16"/>
      <c r="TBT714" s="16"/>
      <c r="TBU714" s="16"/>
      <c r="TBV714" s="16"/>
      <c r="TBW714" s="16"/>
      <c r="TBX714" s="16"/>
      <c r="TBY714" s="16"/>
      <c r="TBZ714" s="16"/>
      <c r="TCA714" s="16"/>
      <c r="TCB714" s="16"/>
      <c r="TCC714" s="16"/>
      <c r="TCD714" s="16"/>
      <c r="TCE714" s="16"/>
      <c r="TCF714" s="16"/>
      <c r="TCG714" s="16"/>
      <c r="TCH714" s="16"/>
      <c r="TCI714" s="16"/>
      <c r="TCJ714" s="16"/>
      <c r="TCK714" s="16"/>
      <c r="TCL714" s="16"/>
      <c r="TCM714" s="16"/>
      <c r="TCN714" s="16"/>
      <c r="TCO714" s="16"/>
      <c r="TCP714" s="16"/>
      <c r="TCQ714" s="16"/>
      <c r="TCR714" s="16"/>
      <c r="TCS714" s="16"/>
      <c r="TCT714" s="16"/>
      <c r="TCU714" s="16"/>
      <c r="TCV714" s="16"/>
      <c r="TCW714" s="16"/>
      <c r="TCX714" s="16"/>
      <c r="TCY714" s="16"/>
      <c r="TCZ714" s="16"/>
      <c r="TDA714" s="16"/>
      <c r="TDB714" s="16"/>
      <c r="TDC714" s="16"/>
      <c r="TDD714" s="16"/>
      <c r="TDE714" s="16"/>
      <c r="TDF714" s="16"/>
      <c r="TDG714" s="16"/>
      <c r="TDH714" s="16"/>
      <c r="TDI714" s="16"/>
      <c r="TDJ714" s="16"/>
      <c r="TDK714" s="16"/>
      <c r="TDL714" s="16"/>
      <c r="TDM714" s="16"/>
      <c r="TDN714" s="16"/>
      <c r="TDO714" s="16"/>
      <c r="TDP714" s="16"/>
      <c r="TDQ714" s="16"/>
      <c r="TDR714" s="16"/>
      <c r="TDS714" s="16"/>
      <c r="TDT714" s="16"/>
      <c r="TDU714" s="16"/>
      <c r="TDV714" s="16"/>
      <c r="TDW714" s="16"/>
      <c r="TDX714" s="16"/>
      <c r="TDY714" s="16"/>
      <c r="TDZ714" s="16"/>
      <c r="TEA714" s="16"/>
      <c r="TEB714" s="16"/>
      <c r="TEC714" s="16"/>
      <c r="TED714" s="16"/>
      <c r="TEE714" s="16"/>
      <c r="TEF714" s="16"/>
      <c r="TEG714" s="16"/>
      <c r="TEH714" s="16"/>
      <c r="TEI714" s="16"/>
      <c r="TEJ714" s="16"/>
      <c r="TEK714" s="16"/>
      <c r="TEL714" s="16"/>
      <c r="TEM714" s="16"/>
      <c r="TEN714" s="16"/>
      <c r="TEO714" s="16"/>
      <c r="TEP714" s="16"/>
      <c r="TEQ714" s="16"/>
      <c r="TER714" s="16"/>
      <c r="TES714" s="16"/>
      <c r="TET714" s="16"/>
      <c r="TEU714" s="16"/>
      <c r="TEV714" s="16"/>
      <c r="TEW714" s="16"/>
      <c r="TEX714" s="16"/>
      <c r="TEY714" s="16"/>
      <c r="TEZ714" s="16"/>
      <c r="TFA714" s="16"/>
      <c r="TFB714" s="16"/>
      <c r="TFC714" s="16"/>
      <c r="TFD714" s="16"/>
      <c r="TFE714" s="16"/>
      <c r="TFF714" s="16"/>
      <c r="TFG714" s="16"/>
      <c r="TFH714" s="16"/>
      <c r="TFI714" s="16"/>
      <c r="TFJ714" s="16"/>
      <c r="TFK714" s="16"/>
      <c r="TFL714" s="16"/>
      <c r="TFM714" s="16"/>
      <c r="TFN714" s="16"/>
      <c r="TFO714" s="16"/>
      <c r="TFP714" s="16"/>
      <c r="TFQ714" s="16"/>
      <c r="TFR714" s="16"/>
      <c r="TFS714" s="16"/>
      <c r="TFT714" s="16"/>
      <c r="TFU714" s="16"/>
      <c r="TFV714" s="16"/>
      <c r="TFW714" s="16"/>
      <c r="TFX714" s="16"/>
      <c r="TFY714" s="16"/>
      <c r="TFZ714" s="16"/>
      <c r="TGA714" s="16"/>
      <c r="TGB714" s="16"/>
      <c r="TGC714" s="16"/>
      <c r="TGD714" s="16"/>
      <c r="TGE714" s="16"/>
      <c r="TGF714" s="16"/>
      <c r="TGG714" s="16"/>
      <c r="TGH714" s="16"/>
      <c r="TGI714" s="16"/>
      <c r="TGJ714" s="16"/>
      <c r="TGK714" s="16"/>
      <c r="TGL714" s="16"/>
      <c r="TGM714" s="16"/>
      <c r="TGN714" s="16"/>
      <c r="TGO714" s="16"/>
      <c r="TGP714" s="16"/>
      <c r="TGQ714" s="16"/>
      <c r="TGR714" s="16"/>
      <c r="TGS714" s="16"/>
      <c r="TGT714" s="16"/>
      <c r="TGU714" s="16"/>
      <c r="TGV714" s="16"/>
      <c r="TGW714" s="16"/>
      <c r="TGX714" s="16"/>
      <c r="TGY714" s="16"/>
      <c r="TGZ714" s="16"/>
      <c r="THA714" s="16"/>
      <c r="THB714" s="16"/>
      <c r="THC714" s="16"/>
      <c r="THD714" s="16"/>
      <c r="THE714" s="16"/>
      <c r="THF714" s="16"/>
      <c r="THG714" s="16"/>
      <c r="THH714" s="16"/>
      <c r="THI714" s="16"/>
      <c r="THJ714" s="16"/>
      <c r="THK714" s="16"/>
      <c r="THL714" s="16"/>
      <c r="THM714" s="16"/>
      <c r="THN714" s="16"/>
      <c r="THO714" s="16"/>
      <c r="THP714" s="16"/>
      <c r="THQ714" s="16"/>
      <c r="THR714" s="16"/>
      <c r="THS714" s="16"/>
      <c r="THT714" s="16"/>
      <c r="THU714" s="16"/>
      <c r="THV714" s="16"/>
      <c r="THW714" s="16"/>
      <c r="THX714" s="16"/>
      <c r="THY714" s="16"/>
      <c r="THZ714" s="16"/>
      <c r="TIA714" s="16"/>
      <c r="TIB714" s="16"/>
      <c r="TIC714" s="16"/>
      <c r="TID714" s="16"/>
      <c r="TIE714" s="16"/>
      <c r="TIF714" s="16"/>
      <c r="TIG714" s="16"/>
      <c r="TIH714" s="16"/>
      <c r="TII714" s="16"/>
      <c r="TIJ714" s="16"/>
      <c r="TIK714" s="16"/>
      <c r="TIL714" s="16"/>
      <c r="TIM714" s="16"/>
      <c r="TIN714" s="16"/>
      <c r="TIO714" s="16"/>
      <c r="TIP714" s="16"/>
      <c r="TIQ714" s="16"/>
      <c r="TIR714" s="16"/>
      <c r="TIS714" s="16"/>
      <c r="TIT714" s="16"/>
      <c r="TIU714" s="16"/>
      <c r="TIV714" s="16"/>
      <c r="TIW714" s="16"/>
      <c r="TIX714" s="16"/>
      <c r="TIY714" s="16"/>
      <c r="TIZ714" s="16"/>
      <c r="TJA714" s="16"/>
      <c r="TJB714" s="16"/>
      <c r="TJC714" s="16"/>
      <c r="TJD714" s="16"/>
      <c r="TJE714" s="16"/>
      <c r="TJF714" s="16"/>
      <c r="TJG714" s="16"/>
      <c r="TJH714" s="16"/>
      <c r="TJI714" s="16"/>
      <c r="TJJ714" s="16"/>
      <c r="TJK714" s="16"/>
      <c r="TJL714" s="16"/>
      <c r="TJM714" s="16"/>
      <c r="TJN714" s="16"/>
      <c r="TJO714" s="16"/>
      <c r="TJP714" s="16"/>
      <c r="TJQ714" s="16"/>
      <c r="TJR714" s="16"/>
      <c r="TJS714" s="16"/>
      <c r="TJT714" s="16"/>
      <c r="TJU714" s="16"/>
      <c r="TJV714" s="16"/>
      <c r="TJW714" s="16"/>
      <c r="TJX714" s="16"/>
      <c r="TJY714" s="16"/>
      <c r="TJZ714" s="16"/>
      <c r="TKA714" s="16"/>
      <c r="TKB714" s="16"/>
      <c r="TKC714" s="16"/>
      <c r="TKD714" s="16"/>
      <c r="TKE714" s="16"/>
      <c r="TKF714" s="16"/>
      <c r="TKG714" s="16"/>
      <c r="TKH714" s="16"/>
      <c r="TKI714" s="16"/>
      <c r="TKJ714" s="16"/>
      <c r="TKK714" s="16"/>
      <c r="TKL714" s="16"/>
      <c r="TKM714" s="16"/>
      <c r="TKN714" s="16"/>
      <c r="TKO714" s="16"/>
      <c r="TKP714" s="16"/>
      <c r="TKQ714" s="16"/>
      <c r="TKR714" s="16"/>
      <c r="TKS714" s="16"/>
      <c r="TKT714" s="16"/>
      <c r="TKU714" s="16"/>
      <c r="TKV714" s="16"/>
      <c r="TKW714" s="16"/>
      <c r="TKX714" s="16"/>
      <c r="TKY714" s="16"/>
      <c r="TKZ714" s="16"/>
      <c r="TLA714" s="16"/>
      <c r="TLB714" s="16"/>
      <c r="TLC714" s="16"/>
      <c r="TLD714" s="16"/>
      <c r="TLE714" s="16"/>
      <c r="TLF714" s="16"/>
      <c r="TLG714" s="16"/>
      <c r="TLH714" s="16"/>
      <c r="TLI714" s="16"/>
      <c r="TLJ714" s="16"/>
      <c r="TLK714" s="16"/>
      <c r="TLL714" s="16"/>
      <c r="TLM714" s="16"/>
      <c r="TLN714" s="16"/>
      <c r="TLO714" s="16"/>
      <c r="TLP714" s="16"/>
      <c r="TLQ714" s="16"/>
      <c r="TLR714" s="16"/>
      <c r="TLS714" s="16"/>
      <c r="TLT714" s="16"/>
      <c r="TLU714" s="16"/>
      <c r="TLV714" s="16"/>
      <c r="TLW714" s="16"/>
      <c r="TLX714" s="16"/>
      <c r="TLY714" s="16"/>
      <c r="TLZ714" s="16"/>
      <c r="TMA714" s="16"/>
      <c r="TMB714" s="16"/>
      <c r="TMC714" s="16"/>
      <c r="TMD714" s="16"/>
      <c r="TME714" s="16"/>
      <c r="TMF714" s="16"/>
      <c r="TMG714" s="16"/>
      <c r="TMH714" s="16"/>
      <c r="TMI714" s="16"/>
      <c r="TMJ714" s="16"/>
      <c r="TMK714" s="16"/>
      <c r="TML714" s="16"/>
      <c r="TMM714" s="16"/>
      <c r="TMN714" s="16"/>
      <c r="TMO714" s="16"/>
      <c r="TMP714" s="16"/>
      <c r="TMQ714" s="16"/>
      <c r="TMR714" s="16"/>
      <c r="TMS714" s="16"/>
      <c r="TMT714" s="16"/>
      <c r="TMU714" s="16"/>
      <c r="TMV714" s="16"/>
      <c r="TMW714" s="16"/>
      <c r="TMX714" s="16"/>
      <c r="TMY714" s="16"/>
      <c r="TMZ714" s="16"/>
      <c r="TNA714" s="16"/>
      <c r="TNB714" s="16"/>
      <c r="TNC714" s="16"/>
      <c r="TND714" s="16"/>
      <c r="TNE714" s="16"/>
      <c r="TNF714" s="16"/>
      <c r="TNG714" s="16"/>
      <c r="TNH714" s="16"/>
      <c r="TNI714" s="16"/>
      <c r="TNJ714" s="16"/>
      <c r="TNK714" s="16"/>
      <c r="TNL714" s="16"/>
      <c r="TNM714" s="16"/>
      <c r="TNN714" s="16"/>
      <c r="TNO714" s="16"/>
      <c r="TNP714" s="16"/>
      <c r="TNQ714" s="16"/>
      <c r="TNR714" s="16"/>
      <c r="TNS714" s="16"/>
      <c r="TNT714" s="16"/>
      <c r="TNU714" s="16"/>
      <c r="TNV714" s="16"/>
      <c r="TNW714" s="16"/>
      <c r="TNX714" s="16"/>
      <c r="TNY714" s="16"/>
      <c r="TNZ714" s="16"/>
      <c r="TOA714" s="16"/>
      <c r="TOB714" s="16"/>
      <c r="TOC714" s="16"/>
      <c r="TOD714" s="16"/>
      <c r="TOE714" s="16"/>
      <c r="TOF714" s="16"/>
      <c r="TOG714" s="16"/>
      <c r="TOH714" s="16"/>
      <c r="TOI714" s="16"/>
      <c r="TOJ714" s="16"/>
      <c r="TOK714" s="16"/>
      <c r="TOL714" s="16"/>
      <c r="TOM714" s="16"/>
      <c r="TON714" s="16"/>
      <c r="TOO714" s="16"/>
      <c r="TOP714" s="16"/>
      <c r="TOQ714" s="16"/>
      <c r="TOR714" s="16"/>
      <c r="TOS714" s="16"/>
      <c r="TOT714" s="16"/>
      <c r="TOU714" s="16"/>
      <c r="TOV714" s="16"/>
      <c r="TOW714" s="16"/>
      <c r="TOX714" s="16"/>
      <c r="TOY714" s="16"/>
      <c r="TOZ714" s="16"/>
      <c r="TPA714" s="16"/>
      <c r="TPB714" s="16"/>
      <c r="TPC714" s="16"/>
      <c r="TPD714" s="16"/>
      <c r="TPE714" s="16"/>
      <c r="TPF714" s="16"/>
      <c r="TPG714" s="16"/>
      <c r="TPH714" s="16"/>
      <c r="TPI714" s="16"/>
      <c r="TPJ714" s="16"/>
      <c r="TPK714" s="16"/>
      <c r="TPL714" s="16"/>
      <c r="TPM714" s="16"/>
      <c r="TPN714" s="16"/>
      <c r="TPO714" s="16"/>
      <c r="TPP714" s="16"/>
      <c r="TPQ714" s="16"/>
      <c r="TPR714" s="16"/>
      <c r="TPS714" s="16"/>
      <c r="TPT714" s="16"/>
      <c r="TPU714" s="16"/>
      <c r="TPV714" s="16"/>
      <c r="TPW714" s="16"/>
      <c r="TPX714" s="16"/>
      <c r="TPY714" s="16"/>
      <c r="TPZ714" s="16"/>
      <c r="TQA714" s="16"/>
      <c r="TQB714" s="16"/>
      <c r="TQC714" s="16"/>
      <c r="TQD714" s="16"/>
      <c r="TQE714" s="16"/>
      <c r="TQF714" s="16"/>
      <c r="TQG714" s="16"/>
      <c r="TQH714" s="16"/>
      <c r="TQI714" s="16"/>
      <c r="TQJ714" s="16"/>
      <c r="TQK714" s="16"/>
      <c r="TQL714" s="16"/>
      <c r="TQM714" s="16"/>
      <c r="TQN714" s="16"/>
      <c r="TQO714" s="16"/>
      <c r="TQP714" s="16"/>
      <c r="TQQ714" s="16"/>
      <c r="TQR714" s="16"/>
      <c r="TQS714" s="16"/>
      <c r="TQT714" s="16"/>
      <c r="TQU714" s="16"/>
      <c r="TQV714" s="16"/>
      <c r="TQW714" s="16"/>
      <c r="TQX714" s="16"/>
      <c r="TQY714" s="16"/>
      <c r="TQZ714" s="16"/>
      <c r="TRA714" s="16"/>
      <c r="TRB714" s="16"/>
      <c r="TRC714" s="16"/>
      <c r="TRD714" s="16"/>
      <c r="TRE714" s="16"/>
      <c r="TRF714" s="16"/>
      <c r="TRG714" s="16"/>
      <c r="TRH714" s="16"/>
      <c r="TRI714" s="16"/>
      <c r="TRJ714" s="16"/>
      <c r="TRK714" s="16"/>
      <c r="TRL714" s="16"/>
      <c r="TRM714" s="16"/>
      <c r="TRN714" s="16"/>
      <c r="TRO714" s="16"/>
      <c r="TRP714" s="16"/>
      <c r="TRQ714" s="16"/>
      <c r="TRR714" s="16"/>
      <c r="TRS714" s="16"/>
      <c r="TRT714" s="16"/>
      <c r="TRU714" s="16"/>
      <c r="TRV714" s="16"/>
      <c r="TRW714" s="16"/>
      <c r="TRX714" s="16"/>
      <c r="TRY714" s="16"/>
      <c r="TRZ714" s="16"/>
      <c r="TSA714" s="16"/>
      <c r="TSB714" s="16"/>
      <c r="TSC714" s="16"/>
      <c r="TSD714" s="16"/>
      <c r="TSE714" s="16"/>
      <c r="TSF714" s="16"/>
      <c r="TSG714" s="16"/>
      <c r="TSH714" s="16"/>
      <c r="TSI714" s="16"/>
      <c r="TSJ714" s="16"/>
      <c r="TSK714" s="16"/>
      <c r="TSL714" s="16"/>
      <c r="TSM714" s="16"/>
      <c r="TSN714" s="16"/>
      <c r="TSO714" s="16"/>
      <c r="TSP714" s="16"/>
      <c r="TSQ714" s="16"/>
      <c r="TSR714" s="16"/>
      <c r="TSS714" s="16"/>
      <c r="TST714" s="16"/>
      <c r="TSU714" s="16"/>
      <c r="TSV714" s="16"/>
      <c r="TSW714" s="16"/>
      <c r="TSX714" s="16"/>
      <c r="TSY714" s="16"/>
      <c r="TSZ714" s="16"/>
      <c r="TTA714" s="16"/>
      <c r="TTB714" s="16"/>
      <c r="TTC714" s="16"/>
      <c r="TTD714" s="16"/>
      <c r="TTE714" s="16"/>
      <c r="TTF714" s="16"/>
      <c r="TTG714" s="16"/>
      <c r="TTH714" s="16"/>
      <c r="TTI714" s="16"/>
      <c r="TTJ714" s="16"/>
      <c r="TTK714" s="16"/>
      <c r="TTL714" s="16"/>
      <c r="TTM714" s="16"/>
      <c r="TTN714" s="16"/>
      <c r="TTO714" s="16"/>
      <c r="TTP714" s="16"/>
      <c r="TTQ714" s="16"/>
      <c r="TTR714" s="16"/>
      <c r="TTS714" s="16"/>
      <c r="TTT714" s="16"/>
      <c r="TTU714" s="16"/>
      <c r="TTV714" s="16"/>
      <c r="TTW714" s="16"/>
      <c r="TTX714" s="16"/>
      <c r="TTY714" s="16"/>
      <c r="TTZ714" s="16"/>
      <c r="TUA714" s="16"/>
      <c r="TUB714" s="16"/>
      <c r="TUC714" s="16"/>
      <c r="TUD714" s="16"/>
      <c r="TUE714" s="16"/>
      <c r="TUF714" s="16"/>
      <c r="TUG714" s="16"/>
      <c r="TUH714" s="16"/>
      <c r="TUI714" s="16"/>
      <c r="TUJ714" s="16"/>
      <c r="TUK714" s="16"/>
      <c r="TUL714" s="16"/>
      <c r="TUM714" s="16"/>
      <c r="TUN714" s="16"/>
      <c r="TUO714" s="16"/>
      <c r="TUP714" s="16"/>
      <c r="TUQ714" s="16"/>
      <c r="TUR714" s="16"/>
      <c r="TUS714" s="16"/>
      <c r="TUT714" s="16"/>
      <c r="TUU714" s="16"/>
      <c r="TUV714" s="16"/>
      <c r="TUW714" s="16"/>
      <c r="TUX714" s="16"/>
      <c r="TUY714" s="16"/>
      <c r="TUZ714" s="16"/>
      <c r="TVA714" s="16"/>
      <c r="TVB714" s="16"/>
      <c r="TVC714" s="16"/>
      <c r="TVD714" s="16"/>
      <c r="TVE714" s="16"/>
      <c r="TVF714" s="16"/>
      <c r="TVG714" s="16"/>
      <c r="TVH714" s="16"/>
      <c r="TVI714" s="16"/>
      <c r="TVJ714" s="16"/>
      <c r="TVK714" s="16"/>
      <c r="TVL714" s="16"/>
      <c r="TVM714" s="16"/>
      <c r="TVN714" s="16"/>
      <c r="TVO714" s="16"/>
      <c r="TVP714" s="16"/>
      <c r="TVQ714" s="16"/>
      <c r="TVR714" s="16"/>
      <c r="TVS714" s="16"/>
      <c r="TVT714" s="16"/>
      <c r="TVU714" s="16"/>
      <c r="TVV714" s="16"/>
      <c r="TVW714" s="16"/>
      <c r="TVX714" s="16"/>
      <c r="TVY714" s="16"/>
      <c r="TVZ714" s="16"/>
      <c r="TWA714" s="16"/>
      <c r="TWB714" s="16"/>
      <c r="TWC714" s="16"/>
      <c r="TWD714" s="16"/>
      <c r="TWE714" s="16"/>
      <c r="TWF714" s="16"/>
      <c r="TWG714" s="16"/>
      <c r="TWH714" s="16"/>
      <c r="TWI714" s="16"/>
      <c r="TWJ714" s="16"/>
      <c r="TWK714" s="16"/>
      <c r="TWL714" s="16"/>
      <c r="TWM714" s="16"/>
      <c r="TWN714" s="16"/>
      <c r="TWO714" s="16"/>
      <c r="TWP714" s="16"/>
      <c r="TWQ714" s="16"/>
      <c r="TWR714" s="16"/>
      <c r="TWS714" s="16"/>
      <c r="TWT714" s="16"/>
      <c r="TWU714" s="16"/>
      <c r="TWV714" s="16"/>
      <c r="TWW714" s="16"/>
      <c r="TWX714" s="16"/>
      <c r="TWY714" s="16"/>
      <c r="TWZ714" s="16"/>
      <c r="TXA714" s="16"/>
      <c r="TXB714" s="16"/>
      <c r="TXC714" s="16"/>
      <c r="TXD714" s="16"/>
      <c r="TXE714" s="16"/>
      <c r="TXF714" s="16"/>
      <c r="TXG714" s="16"/>
      <c r="TXH714" s="16"/>
      <c r="TXI714" s="16"/>
      <c r="TXJ714" s="16"/>
      <c r="TXK714" s="16"/>
      <c r="TXL714" s="16"/>
      <c r="TXM714" s="16"/>
      <c r="TXN714" s="16"/>
      <c r="TXO714" s="16"/>
      <c r="TXP714" s="16"/>
      <c r="TXQ714" s="16"/>
      <c r="TXR714" s="16"/>
      <c r="TXS714" s="16"/>
      <c r="TXT714" s="16"/>
      <c r="TXU714" s="16"/>
      <c r="TXV714" s="16"/>
      <c r="TXW714" s="16"/>
      <c r="TXX714" s="16"/>
      <c r="TXY714" s="16"/>
      <c r="TXZ714" s="16"/>
      <c r="TYA714" s="16"/>
      <c r="TYB714" s="16"/>
      <c r="TYC714" s="16"/>
      <c r="TYD714" s="16"/>
      <c r="TYE714" s="16"/>
      <c r="TYF714" s="16"/>
      <c r="TYG714" s="16"/>
      <c r="TYH714" s="16"/>
      <c r="TYI714" s="16"/>
      <c r="TYJ714" s="16"/>
      <c r="TYK714" s="16"/>
      <c r="TYL714" s="16"/>
      <c r="TYM714" s="16"/>
      <c r="TYN714" s="16"/>
      <c r="TYO714" s="16"/>
      <c r="TYP714" s="16"/>
      <c r="TYQ714" s="16"/>
      <c r="TYR714" s="16"/>
      <c r="TYS714" s="16"/>
      <c r="TYT714" s="16"/>
      <c r="TYU714" s="16"/>
      <c r="TYV714" s="16"/>
      <c r="TYW714" s="16"/>
      <c r="TYX714" s="16"/>
      <c r="TYY714" s="16"/>
      <c r="TYZ714" s="16"/>
      <c r="TZA714" s="16"/>
      <c r="TZB714" s="16"/>
      <c r="TZC714" s="16"/>
      <c r="TZD714" s="16"/>
      <c r="TZE714" s="16"/>
      <c r="TZF714" s="16"/>
      <c r="TZG714" s="16"/>
      <c r="TZH714" s="16"/>
      <c r="TZI714" s="16"/>
      <c r="TZJ714" s="16"/>
      <c r="TZK714" s="16"/>
      <c r="TZL714" s="16"/>
      <c r="TZM714" s="16"/>
      <c r="TZN714" s="16"/>
      <c r="TZO714" s="16"/>
      <c r="TZP714" s="16"/>
      <c r="TZQ714" s="16"/>
      <c r="TZR714" s="16"/>
      <c r="TZS714" s="16"/>
      <c r="TZT714" s="16"/>
      <c r="TZU714" s="16"/>
      <c r="TZV714" s="16"/>
      <c r="TZW714" s="16"/>
      <c r="TZX714" s="16"/>
      <c r="TZY714" s="16"/>
      <c r="TZZ714" s="16"/>
      <c r="UAA714" s="16"/>
      <c r="UAB714" s="16"/>
      <c r="UAC714" s="16"/>
      <c r="UAD714" s="16"/>
      <c r="UAE714" s="16"/>
      <c r="UAF714" s="16"/>
      <c r="UAG714" s="16"/>
      <c r="UAH714" s="16"/>
      <c r="UAI714" s="16"/>
      <c r="UAJ714" s="16"/>
      <c r="UAK714" s="16"/>
      <c r="UAL714" s="16"/>
      <c r="UAM714" s="16"/>
      <c r="UAN714" s="16"/>
      <c r="UAO714" s="16"/>
      <c r="UAP714" s="16"/>
      <c r="UAQ714" s="16"/>
      <c r="UAR714" s="16"/>
      <c r="UAS714" s="16"/>
      <c r="UAT714" s="16"/>
      <c r="UAU714" s="16"/>
      <c r="UAV714" s="16"/>
      <c r="UAW714" s="16"/>
      <c r="UAX714" s="16"/>
      <c r="UAY714" s="16"/>
      <c r="UAZ714" s="16"/>
      <c r="UBA714" s="16"/>
      <c r="UBB714" s="16"/>
      <c r="UBC714" s="16"/>
      <c r="UBD714" s="16"/>
      <c r="UBE714" s="16"/>
      <c r="UBF714" s="16"/>
      <c r="UBG714" s="16"/>
      <c r="UBH714" s="16"/>
      <c r="UBI714" s="16"/>
      <c r="UBJ714" s="16"/>
      <c r="UBK714" s="16"/>
      <c r="UBL714" s="16"/>
      <c r="UBM714" s="16"/>
      <c r="UBN714" s="16"/>
      <c r="UBO714" s="16"/>
      <c r="UBP714" s="16"/>
      <c r="UBQ714" s="16"/>
      <c r="UBR714" s="16"/>
      <c r="UBS714" s="16"/>
      <c r="UBT714" s="16"/>
      <c r="UBU714" s="16"/>
      <c r="UBV714" s="16"/>
      <c r="UBW714" s="16"/>
      <c r="UBX714" s="16"/>
      <c r="UBY714" s="16"/>
      <c r="UBZ714" s="16"/>
      <c r="UCA714" s="16"/>
      <c r="UCB714" s="16"/>
      <c r="UCC714" s="16"/>
      <c r="UCD714" s="16"/>
      <c r="UCE714" s="16"/>
      <c r="UCF714" s="16"/>
      <c r="UCG714" s="16"/>
      <c r="UCH714" s="16"/>
      <c r="UCI714" s="16"/>
      <c r="UCJ714" s="16"/>
      <c r="UCK714" s="16"/>
      <c r="UCL714" s="16"/>
      <c r="UCM714" s="16"/>
      <c r="UCN714" s="16"/>
      <c r="UCO714" s="16"/>
      <c r="UCP714" s="16"/>
      <c r="UCQ714" s="16"/>
      <c r="UCR714" s="16"/>
      <c r="UCS714" s="16"/>
      <c r="UCT714" s="16"/>
      <c r="UCU714" s="16"/>
      <c r="UCV714" s="16"/>
      <c r="UCW714" s="16"/>
      <c r="UCX714" s="16"/>
      <c r="UCY714" s="16"/>
      <c r="UCZ714" s="16"/>
      <c r="UDA714" s="16"/>
      <c r="UDB714" s="16"/>
      <c r="UDC714" s="16"/>
      <c r="UDD714" s="16"/>
      <c r="UDE714" s="16"/>
      <c r="UDF714" s="16"/>
      <c r="UDG714" s="16"/>
      <c r="UDH714" s="16"/>
      <c r="UDI714" s="16"/>
      <c r="UDJ714" s="16"/>
      <c r="UDK714" s="16"/>
      <c r="UDL714" s="16"/>
      <c r="UDM714" s="16"/>
      <c r="UDN714" s="16"/>
      <c r="UDO714" s="16"/>
      <c r="UDP714" s="16"/>
      <c r="UDQ714" s="16"/>
      <c r="UDR714" s="16"/>
      <c r="UDS714" s="16"/>
      <c r="UDT714" s="16"/>
      <c r="UDU714" s="16"/>
      <c r="UDV714" s="16"/>
      <c r="UDW714" s="16"/>
      <c r="UDX714" s="16"/>
      <c r="UDY714" s="16"/>
      <c r="UDZ714" s="16"/>
      <c r="UEA714" s="16"/>
      <c r="UEB714" s="16"/>
      <c r="UEC714" s="16"/>
      <c r="UED714" s="16"/>
      <c r="UEE714" s="16"/>
      <c r="UEF714" s="16"/>
      <c r="UEG714" s="16"/>
      <c r="UEH714" s="16"/>
      <c r="UEI714" s="16"/>
      <c r="UEJ714" s="16"/>
      <c r="UEK714" s="16"/>
      <c r="UEL714" s="16"/>
      <c r="UEM714" s="16"/>
      <c r="UEN714" s="16"/>
      <c r="UEO714" s="16"/>
      <c r="UEP714" s="16"/>
      <c r="UEQ714" s="16"/>
      <c r="UER714" s="16"/>
      <c r="UES714" s="16"/>
      <c r="UET714" s="16"/>
      <c r="UEU714" s="16"/>
      <c r="UEV714" s="16"/>
      <c r="UEW714" s="16"/>
      <c r="UEX714" s="16"/>
      <c r="UEY714" s="16"/>
      <c r="UEZ714" s="16"/>
      <c r="UFA714" s="16"/>
      <c r="UFB714" s="16"/>
      <c r="UFC714" s="16"/>
      <c r="UFD714" s="16"/>
      <c r="UFE714" s="16"/>
      <c r="UFF714" s="16"/>
      <c r="UFG714" s="16"/>
      <c r="UFH714" s="16"/>
      <c r="UFI714" s="16"/>
      <c r="UFJ714" s="16"/>
      <c r="UFK714" s="16"/>
      <c r="UFL714" s="16"/>
      <c r="UFM714" s="16"/>
      <c r="UFN714" s="16"/>
      <c r="UFO714" s="16"/>
      <c r="UFP714" s="16"/>
      <c r="UFQ714" s="16"/>
      <c r="UFR714" s="16"/>
      <c r="UFS714" s="16"/>
      <c r="UFT714" s="16"/>
      <c r="UFU714" s="16"/>
      <c r="UFV714" s="16"/>
      <c r="UFW714" s="16"/>
      <c r="UFX714" s="16"/>
      <c r="UFY714" s="16"/>
      <c r="UFZ714" s="16"/>
      <c r="UGA714" s="16"/>
      <c r="UGB714" s="16"/>
      <c r="UGC714" s="16"/>
      <c r="UGD714" s="16"/>
      <c r="UGE714" s="16"/>
      <c r="UGF714" s="16"/>
      <c r="UGG714" s="16"/>
      <c r="UGH714" s="16"/>
      <c r="UGI714" s="16"/>
      <c r="UGJ714" s="16"/>
      <c r="UGK714" s="16"/>
      <c r="UGL714" s="16"/>
      <c r="UGM714" s="16"/>
      <c r="UGN714" s="16"/>
      <c r="UGO714" s="16"/>
      <c r="UGP714" s="16"/>
      <c r="UGQ714" s="16"/>
      <c r="UGR714" s="16"/>
      <c r="UGS714" s="16"/>
      <c r="UGT714" s="16"/>
      <c r="UGU714" s="16"/>
      <c r="UGV714" s="16"/>
      <c r="UGW714" s="16"/>
      <c r="UGX714" s="16"/>
      <c r="UGY714" s="16"/>
      <c r="UGZ714" s="16"/>
      <c r="UHA714" s="16"/>
      <c r="UHB714" s="16"/>
      <c r="UHC714" s="16"/>
      <c r="UHD714" s="16"/>
      <c r="UHE714" s="16"/>
      <c r="UHF714" s="16"/>
      <c r="UHG714" s="16"/>
      <c r="UHH714" s="16"/>
      <c r="UHI714" s="16"/>
      <c r="UHJ714" s="16"/>
      <c r="UHK714" s="16"/>
      <c r="UHL714" s="16"/>
      <c r="UHM714" s="16"/>
      <c r="UHN714" s="16"/>
      <c r="UHO714" s="16"/>
      <c r="UHP714" s="16"/>
      <c r="UHQ714" s="16"/>
      <c r="UHR714" s="16"/>
      <c r="UHS714" s="16"/>
      <c r="UHT714" s="16"/>
      <c r="UHU714" s="16"/>
      <c r="UHV714" s="16"/>
      <c r="UHW714" s="16"/>
      <c r="UHX714" s="16"/>
      <c r="UHY714" s="16"/>
      <c r="UHZ714" s="16"/>
      <c r="UIA714" s="16"/>
      <c r="UIB714" s="16"/>
      <c r="UIC714" s="16"/>
      <c r="UID714" s="16"/>
      <c r="UIE714" s="16"/>
      <c r="UIF714" s="16"/>
      <c r="UIG714" s="16"/>
      <c r="UIH714" s="16"/>
      <c r="UII714" s="16"/>
      <c r="UIJ714" s="16"/>
      <c r="UIK714" s="16"/>
      <c r="UIL714" s="16"/>
      <c r="UIM714" s="16"/>
      <c r="UIN714" s="16"/>
      <c r="UIO714" s="16"/>
      <c r="UIP714" s="16"/>
      <c r="UIQ714" s="16"/>
      <c r="UIR714" s="16"/>
      <c r="UIS714" s="16"/>
      <c r="UIT714" s="16"/>
      <c r="UIU714" s="16"/>
      <c r="UIV714" s="16"/>
      <c r="UIW714" s="16"/>
      <c r="UIX714" s="16"/>
      <c r="UIY714" s="16"/>
      <c r="UIZ714" s="16"/>
      <c r="UJA714" s="16"/>
      <c r="UJB714" s="16"/>
      <c r="UJC714" s="16"/>
      <c r="UJD714" s="16"/>
      <c r="UJE714" s="16"/>
      <c r="UJF714" s="16"/>
      <c r="UJG714" s="16"/>
      <c r="UJH714" s="16"/>
      <c r="UJI714" s="16"/>
      <c r="UJJ714" s="16"/>
      <c r="UJK714" s="16"/>
      <c r="UJL714" s="16"/>
      <c r="UJM714" s="16"/>
      <c r="UJN714" s="16"/>
      <c r="UJO714" s="16"/>
      <c r="UJP714" s="16"/>
      <c r="UJQ714" s="16"/>
      <c r="UJR714" s="16"/>
      <c r="UJS714" s="16"/>
      <c r="UJT714" s="16"/>
      <c r="UJU714" s="16"/>
      <c r="UJV714" s="16"/>
      <c r="UJW714" s="16"/>
      <c r="UJX714" s="16"/>
      <c r="UJY714" s="16"/>
      <c r="UJZ714" s="16"/>
      <c r="UKA714" s="16"/>
      <c r="UKB714" s="16"/>
      <c r="UKC714" s="16"/>
      <c r="UKD714" s="16"/>
      <c r="UKE714" s="16"/>
      <c r="UKF714" s="16"/>
      <c r="UKG714" s="16"/>
      <c r="UKH714" s="16"/>
      <c r="UKI714" s="16"/>
      <c r="UKJ714" s="16"/>
      <c r="UKK714" s="16"/>
      <c r="UKL714" s="16"/>
      <c r="UKM714" s="16"/>
      <c r="UKN714" s="16"/>
      <c r="UKO714" s="16"/>
      <c r="UKP714" s="16"/>
      <c r="UKQ714" s="16"/>
      <c r="UKR714" s="16"/>
      <c r="UKS714" s="16"/>
      <c r="UKT714" s="16"/>
      <c r="UKU714" s="16"/>
      <c r="UKV714" s="16"/>
      <c r="UKW714" s="16"/>
      <c r="UKX714" s="16"/>
      <c r="UKY714" s="16"/>
      <c r="UKZ714" s="16"/>
      <c r="ULA714" s="16"/>
      <c r="ULB714" s="16"/>
      <c r="ULC714" s="16"/>
      <c r="ULD714" s="16"/>
      <c r="ULE714" s="16"/>
      <c r="ULF714" s="16"/>
      <c r="ULG714" s="16"/>
      <c r="ULH714" s="16"/>
      <c r="ULI714" s="16"/>
      <c r="ULJ714" s="16"/>
      <c r="ULK714" s="16"/>
      <c r="ULL714" s="16"/>
      <c r="ULM714" s="16"/>
      <c r="ULN714" s="16"/>
      <c r="ULO714" s="16"/>
      <c r="ULP714" s="16"/>
      <c r="ULQ714" s="16"/>
      <c r="ULR714" s="16"/>
      <c r="ULS714" s="16"/>
      <c r="ULT714" s="16"/>
      <c r="ULU714" s="16"/>
      <c r="ULV714" s="16"/>
      <c r="ULW714" s="16"/>
      <c r="ULX714" s="16"/>
      <c r="ULY714" s="16"/>
      <c r="ULZ714" s="16"/>
      <c r="UMA714" s="16"/>
      <c r="UMB714" s="16"/>
      <c r="UMC714" s="16"/>
      <c r="UMD714" s="16"/>
      <c r="UME714" s="16"/>
      <c r="UMF714" s="16"/>
      <c r="UMG714" s="16"/>
      <c r="UMH714" s="16"/>
      <c r="UMI714" s="16"/>
      <c r="UMJ714" s="16"/>
      <c r="UMK714" s="16"/>
      <c r="UML714" s="16"/>
      <c r="UMM714" s="16"/>
      <c r="UMN714" s="16"/>
      <c r="UMO714" s="16"/>
      <c r="UMP714" s="16"/>
      <c r="UMQ714" s="16"/>
      <c r="UMR714" s="16"/>
      <c r="UMS714" s="16"/>
      <c r="UMT714" s="16"/>
      <c r="UMU714" s="16"/>
      <c r="UMV714" s="16"/>
      <c r="UMW714" s="16"/>
      <c r="UMX714" s="16"/>
      <c r="UMY714" s="16"/>
      <c r="UMZ714" s="16"/>
      <c r="UNA714" s="16"/>
      <c r="UNB714" s="16"/>
      <c r="UNC714" s="16"/>
      <c r="UND714" s="16"/>
      <c r="UNE714" s="16"/>
      <c r="UNF714" s="16"/>
      <c r="UNG714" s="16"/>
      <c r="UNH714" s="16"/>
      <c r="UNI714" s="16"/>
      <c r="UNJ714" s="16"/>
      <c r="UNK714" s="16"/>
      <c r="UNL714" s="16"/>
      <c r="UNM714" s="16"/>
      <c r="UNN714" s="16"/>
      <c r="UNO714" s="16"/>
      <c r="UNP714" s="16"/>
      <c r="UNQ714" s="16"/>
      <c r="UNR714" s="16"/>
      <c r="UNS714" s="16"/>
      <c r="UNT714" s="16"/>
      <c r="UNU714" s="16"/>
      <c r="UNV714" s="16"/>
      <c r="UNW714" s="16"/>
      <c r="UNX714" s="16"/>
      <c r="UNY714" s="16"/>
      <c r="UNZ714" s="16"/>
      <c r="UOA714" s="16"/>
      <c r="UOB714" s="16"/>
      <c r="UOC714" s="16"/>
      <c r="UOD714" s="16"/>
      <c r="UOE714" s="16"/>
      <c r="UOF714" s="16"/>
      <c r="UOG714" s="16"/>
      <c r="UOH714" s="16"/>
      <c r="UOI714" s="16"/>
      <c r="UOJ714" s="16"/>
      <c r="UOK714" s="16"/>
      <c r="UOL714" s="16"/>
      <c r="UOM714" s="16"/>
      <c r="UON714" s="16"/>
      <c r="UOO714" s="16"/>
      <c r="UOP714" s="16"/>
      <c r="UOQ714" s="16"/>
      <c r="UOR714" s="16"/>
      <c r="UOS714" s="16"/>
      <c r="UOT714" s="16"/>
      <c r="UOU714" s="16"/>
      <c r="UOV714" s="16"/>
      <c r="UOW714" s="16"/>
      <c r="UOX714" s="16"/>
      <c r="UOY714" s="16"/>
      <c r="UOZ714" s="16"/>
      <c r="UPA714" s="16"/>
      <c r="UPB714" s="16"/>
      <c r="UPC714" s="16"/>
      <c r="UPD714" s="16"/>
      <c r="UPE714" s="16"/>
      <c r="UPF714" s="16"/>
      <c r="UPG714" s="16"/>
      <c r="UPH714" s="16"/>
      <c r="UPI714" s="16"/>
      <c r="UPJ714" s="16"/>
      <c r="UPK714" s="16"/>
      <c r="UPL714" s="16"/>
      <c r="UPM714" s="16"/>
      <c r="UPN714" s="16"/>
      <c r="UPO714" s="16"/>
      <c r="UPP714" s="16"/>
      <c r="UPQ714" s="16"/>
      <c r="UPR714" s="16"/>
      <c r="UPS714" s="16"/>
      <c r="UPT714" s="16"/>
      <c r="UPU714" s="16"/>
      <c r="UPV714" s="16"/>
      <c r="UPW714" s="16"/>
      <c r="UPX714" s="16"/>
      <c r="UPY714" s="16"/>
      <c r="UPZ714" s="16"/>
      <c r="UQA714" s="16"/>
      <c r="UQB714" s="16"/>
      <c r="UQC714" s="16"/>
      <c r="UQD714" s="16"/>
      <c r="UQE714" s="16"/>
      <c r="UQF714" s="16"/>
      <c r="UQG714" s="16"/>
      <c r="UQH714" s="16"/>
      <c r="UQI714" s="16"/>
      <c r="UQJ714" s="16"/>
      <c r="UQK714" s="16"/>
      <c r="UQL714" s="16"/>
      <c r="UQM714" s="16"/>
      <c r="UQN714" s="16"/>
      <c r="UQO714" s="16"/>
      <c r="UQP714" s="16"/>
      <c r="UQQ714" s="16"/>
      <c r="UQR714" s="16"/>
      <c r="UQS714" s="16"/>
      <c r="UQT714" s="16"/>
      <c r="UQU714" s="16"/>
      <c r="UQV714" s="16"/>
      <c r="UQW714" s="16"/>
      <c r="UQX714" s="16"/>
      <c r="UQY714" s="16"/>
      <c r="UQZ714" s="16"/>
      <c r="URA714" s="16"/>
      <c r="URB714" s="16"/>
      <c r="URC714" s="16"/>
      <c r="URD714" s="16"/>
      <c r="URE714" s="16"/>
      <c r="URF714" s="16"/>
      <c r="URG714" s="16"/>
      <c r="URH714" s="16"/>
      <c r="URI714" s="16"/>
      <c r="URJ714" s="16"/>
      <c r="URK714" s="16"/>
      <c r="URL714" s="16"/>
      <c r="URM714" s="16"/>
      <c r="URN714" s="16"/>
      <c r="URO714" s="16"/>
      <c r="URP714" s="16"/>
      <c r="URQ714" s="16"/>
      <c r="URR714" s="16"/>
      <c r="URS714" s="16"/>
      <c r="URT714" s="16"/>
      <c r="URU714" s="16"/>
      <c r="URV714" s="16"/>
      <c r="URW714" s="16"/>
      <c r="URX714" s="16"/>
      <c r="URY714" s="16"/>
      <c r="URZ714" s="16"/>
      <c r="USA714" s="16"/>
      <c r="USB714" s="16"/>
      <c r="USC714" s="16"/>
      <c r="USD714" s="16"/>
      <c r="USE714" s="16"/>
      <c r="USF714" s="16"/>
      <c r="USG714" s="16"/>
      <c r="USH714" s="16"/>
      <c r="USI714" s="16"/>
      <c r="USJ714" s="16"/>
      <c r="USK714" s="16"/>
      <c r="USL714" s="16"/>
      <c r="USM714" s="16"/>
      <c r="USN714" s="16"/>
      <c r="USO714" s="16"/>
      <c r="USP714" s="16"/>
      <c r="USQ714" s="16"/>
      <c r="USR714" s="16"/>
      <c r="USS714" s="16"/>
      <c r="UST714" s="16"/>
      <c r="USU714" s="16"/>
      <c r="USV714" s="16"/>
      <c r="USW714" s="16"/>
      <c r="USX714" s="16"/>
      <c r="USY714" s="16"/>
      <c r="USZ714" s="16"/>
      <c r="UTA714" s="16"/>
      <c r="UTB714" s="16"/>
      <c r="UTC714" s="16"/>
      <c r="UTD714" s="16"/>
      <c r="UTE714" s="16"/>
      <c r="UTF714" s="16"/>
      <c r="UTG714" s="16"/>
      <c r="UTH714" s="16"/>
      <c r="UTI714" s="16"/>
      <c r="UTJ714" s="16"/>
      <c r="UTK714" s="16"/>
      <c r="UTL714" s="16"/>
      <c r="UTM714" s="16"/>
      <c r="UTN714" s="16"/>
      <c r="UTO714" s="16"/>
      <c r="UTP714" s="16"/>
      <c r="UTQ714" s="16"/>
      <c r="UTR714" s="16"/>
      <c r="UTS714" s="16"/>
      <c r="UTT714" s="16"/>
      <c r="UTU714" s="16"/>
      <c r="UTV714" s="16"/>
      <c r="UTW714" s="16"/>
      <c r="UTX714" s="16"/>
      <c r="UTY714" s="16"/>
      <c r="UTZ714" s="16"/>
      <c r="UUA714" s="16"/>
      <c r="UUB714" s="16"/>
      <c r="UUC714" s="16"/>
      <c r="UUD714" s="16"/>
      <c r="UUE714" s="16"/>
      <c r="UUF714" s="16"/>
      <c r="UUG714" s="16"/>
      <c r="UUH714" s="16"/>
      <c r="UUI714" s="16"/>
      <c r="UUJ714" s="16"/>
      <c r="UUK714" s="16"/>
      <c r="UUL714" s="16"/>
      <c r="UUM714" s="16"/>
      <c r="UUN714" s="16"/>
      <c r="UUO714" s="16"/>
      <c r="UUP714" s="16"/>
      <c r="UUQ714" s="16"/>
      <c r="UUR714" s="16"/>
      <c r="UUS714" s="16"/>
      <c r="UUT714" s="16"/>
      <c r="UUU714" s="16"/>
      <c r="UUV714" s="16"/>
      <c r="UUW714" s="16"/>
      <c r="UUX714" s="16"/>
      <c r="UUY714" s="16"/>
      <c r="UUZ714" s="16"/>
      <c r="UVA714" s="16"/>
      <c r="UVB714" s="16"/>
      <c r="UVC714" s="16"/>
      <c r="UVD714" s="16"/>
      <c r="UVE714" s="16"/>
      <c r="UVF714" s="16"/>
      <c r="UVG714" s="16"/>
      <c r="UVH714" s="16"/>
      <c r="UVI714" s="16"/>
      <c r="UVJ714" s="16"/>
      <c r="UVK714" s="16"/>
      <c r="UVL714" s="16"/>
      <c r="UVM714" s="16"/>
      <c r="UVN714" s="16"/>
      <c r="UVO714" s="16"/>
      <c r="UVP714" s="16"/>
      <c r="UVQ714" s="16"/>
      <c r="UVR714" s="16"/>
      <c r="UVS714" s="16"/>
      <c r="UVT714" s="16"/>
      <c r="UVU714" s="16"/>
      <c r="UVV714" s="16"/>
      <c r="UVW714" s="16"/>
      <c r="UVX714" s="16"/>
      <c r="UVY714" s="16"/>
      <c r="UVZ714" s="16"/>
      <c r="UWA714" s="16"/>
      <c r="UWB714" s="16"/>
      <c r="UWC714" s="16"/>
      <c r="UWD714" s="16"/>
      <c r="UWE714" s="16"/>
      <c r="UWF714" s="16"/>
      <c r="UWG714" s="16"/>
      <c r="UWH714" s="16"/>
      <c r="UWI714" s="16"/>
      <c r="UWJ714" s="16"/>
      <c r="UWK714" s="16"/>
      <c r="UWL714" s="16"/>
      <c r="UWM714" s="16"/>
      <c r="UWN714" s="16"/>
      <c r="UWO714" s="16"/>
      <c r="UWP714" s="16"/>
      <c r="UWQ714" s="16"/>
      <c r="UWR714" s="16"/>
      <c r="UWS714" s="16"/>
      <c r="UWT714" s="16"/>
      <c r="UWU714" s="16"/>
      <c r="UWV714" s="16"/>
      <c r="UWW714" s="16"/>
      <c r="UWX714" s="16"/>
      <c r="UWY714" s="16"/>
      <c r="UWZ714" s="16"/>
      <c r="UXA714" s="16"/>
      <c r="UXB714" s="16"/>
      <c r="UXC714" s="16"/>
      <c r="UXD714" s="16"/>
      <c r="UXE714" s="16"/>
      <c r="UXF714" s="16"/>
      <c r="UXG714" s="16"/>
      <c r="UXH714" s="16"/>
      <c r="UXI714" s="16"/>
      <c r="UXJ714" s="16"/>
      <c r="UXK714" s="16"/>
      <c r="UXL714" s="16"/>
      <c r="UXM714" s="16"/>
      <c r="UXN714" s="16"/>
      <c r="UXO714" s="16"/>
      <c r="UXP714" s="16"/>
      <c r="UXQ714" s="16"/>
      <c r="UXR714" s="16"/>
      <c r="UXS714" s="16"/>
      <c r="UXT714" s="16"/>
      <c r="UXU714" s="16"/>
      <c r="UXV714" s="16"/>
      <c r="UXW714" s="16"/>
      <c r="UXX714" s="16"/>
      <c r="UXY714" s="16"/>
      <c r="UXZ714" s="16"/>
      <c r="UYA714" s="16"/>
      <c r="UYB714" s="16"/>
      <c r="UYC714" s="16"/>
      <c r="UYD714" s="16"/>
      <c r="UYE714" s="16"/>
      <c r="UYF714" s="16"/>
      <c r="UYG714" s="16"/>
      <c r="UYH714" s="16"/>
      <c r="UYI714" s="16"/>
      <c r="UYJ714" s="16"/>
      <c r="UYK714" s="16"/>
      <c r="UYL714" s="16"/>
      <c r="UYM714" s="16"/>
      <c r="UYN714" s="16"/>
      <c r="UYO714" s="16"/>
      <c r="UYP714" s="16"/>
      <c r="UYQ714" s="16"/>
      <c r="UYR714" s="16"/>
      <c r="UYS714" s="16"/>
      <c r="UYT714" s="16"/>
      <c r="UYU714" s="16"/>
      <c r="UYV714" s="16"/>
      <c r="UYW714" s="16"/>
      <c r="UYX714" s="16"/>
      <c r="UYY714" s="16"/>
      <c r="UYZ714" s="16"/>
      <c r="UZA714" s="16"/>
      <c r="UZB714" s="16"/>
      <c r="UZC714" s="16"/>
      <c r="UZD714" s="16"/>
      <c r="UZE714" s="16"/>
      <c r="UZF714" s="16"/>
      <c r="UZG714" s="16"/>
      <c r="UZH714" s="16"/>
      <c r="UZI714" s="16"/>
      <c r="UZJ714" s="16"/>
      <c r="UZK714" s="16"/>
      <c r="UZL714" s="16"/>
      <c r="UZM714" s="16"/>
      <c r="UZN714" s="16"/>
      <c r="UZO714" s="16"/>
      <c r="UZP714" s="16"/>
      <c r="UZQ714" s="16"/>
      <c r="UZR714" s="16"/>
      <c r="UZS714" s="16"/>
      <c r="UZT714" s="16"/>
      <c r="UZU714" s="16"/>
      <c r="UZV714" s="16"/>
      <c r="UZW714" s="16"/>
      <c r="UZX714" s="16"/>
      <c r="UZY714" s="16"/>
      <c r="UZZ714" s="16"/>
      <c r="VAA714" s="16"/>
      <c r="VAB714" s="16"/>
      <c r="VAC714" s="16"/>
      <c r="VAD714" s="16"/>
      <c r="VAE714" s="16"/>
      <c r="VAF714" s="16"/>
      <c r="VAG714" s="16"/>
      <c r="VAH714" s="16"/>
      <c r="VAI714" s="16"/>
      <c r="VAJ714" s="16"/>
      <c r="VAK714" s="16"/>
      <c r="VAL714" s="16"/>
      <c r="VAM714" s="16"/>
      <c r="VAN714" s="16"/>
      <c r="VAO714" s="16"/>
      <c r="VAP714" s="16"/>
      <c r="VAQ714" s="16"/>
      <c r="VAR714" s="16"/>
      <c r="VAS714" s="16"/>
      <c r="VAT714" s="16"/>
      <c r="VAU714" s="16"/>
      <c r="VAV714" s="16"/>
      <c r="VAW714" s="16"/>
      <c r="VAX714" s="16"/>
      <c r="VAY714" s="16"/>
      <c r="VAZ714" s="16"/>
      <c r="VBA714" s="16"/>
      <c r="VBB714" s="16"/>
      <c r="VBC714" s="16"/>
      <c r="VBD714" s="16"/>
      <c r="VBE714" s="16"/>
      <c r="VBF714" s="16"/>
      <c r="VBG714" s="16"/>
      <c r="VBH714" s="16"/>
      <c r="VBI714" s="16"/>
      <c r="VBJ714" s="16"/>
      <c r="VBK714" s="16"/>
      <c r="VBL714" s="16"/>
      <c r="VBM714" s="16"/>
      <c r="VBN714" s="16"/>
      <c r="VBO714" s="16"/>
      <c r="VBP714" s="16"/>
      <c r="VBQ714" s="16"/>
      <c r="VBR714" s="16"/>
      <c r="VBS714" s="16"/>
      <c r="VBT714" s="16"/>
      <c r="VBU714" s="16"/>
      <c r="VBV714" s="16"/>
      <c r="VBW714" s="16"/>
      <c r="VBX714" s="16"/>
      <c r="VBY714" s="16"/>
      <c r="VBZ714" s="16"/>
      <c r="VCA714" s="16"/>
      <c r="VCB714" s="16"/>
      <c r="VCC714" s="16"/>
      <c r="VCD714" s="16"/>
      <c r="VCE714" s="16"/>
      <c r="VCF714" s="16"/>
      <c r="VCG714" s="16"/>
      <c r="VCH714" s="16"/>
      <c r="VCI714" s="16"/>
      <c r="VCJ714" s="16"/>
      <c r="VCK714" s="16"/>
      <c r="VCL714" s="16"/>
      <c r="VCM714" s="16"/>
      <c r="VCN714" s="16"/>
      <c r="VCO714" s="16"/>
      <c r="VCP714" s="16"/>
      <c r="VCQ714" s="16"/>
      <c r="VCR714" s="16"/>
      <c r="VCS714" s="16"/>
      <c r="VCT714" s="16"/>
      <c r="VCU714" s="16"/>
      <c r="VCV714" s="16"/>
      <c r="VCW714" s="16"/>
      <c r="VCX714" s="16"/>
      <c r="VCY714" s="16"/>
      <c r="VCZ714" s="16"/>
      <c r="VDA714" s="16"/>
      <c r="VDB714" s="16"/>
      <c r="VDC714" s="16"/>
      <c r="VDD714" s="16"/>
      <c r="VDE714" s="16"/>
      <c r="VDF714" s="16"/>
      <c r="VDG714" s="16"/>
      <c r="VDH714" s="16"/>
      <c r="VDI714" s="16"/>
      <c r="VDJ714" s="16"/>
      <c r="VDK714" s="16"/>
      <c r="VDL714" s="16"/>
      <c r="VDM714" s="16"/>
      <c r="VDN714" s="16"/>
      <c r="VDO714" s="16"/>
      <c r="VDP714" s="16"/>
      <c r="VDQ714" s="16"/>
      <c r="VDR714" s="16"/>
      <c r="VDS714" s="16"/>
      <c r="VDT714" s="16"/>
      <c r="VDU714" s="16"/>
      <c r="VDV714" s="16"/>
      <c r="VDW714" s="16"/>
      <c r="VDX714" s="16"/>
      <c r="VDY714" s="16"/>
      <c r="VDZ714" s="16"/>
      <c r="VEA714" s="16"/>
      <c r="VEB714" s="16"/>
      <c r="VEC714" s="16"/>
      <c r="VED714" s="16"/>
      <c r="VEE714" s="16"/>
      <c r="VEF714" s="16"/>
      <c r="VEG714" s="16"/>
      <c r="VEH714" s="16"/>
      <c r="VEI714" s="16"/>
      <c r="VEJ714" s="16"/>
      <c r="VEK714" s="16"/>
      <c r="VEL714" s="16"/>
      <c r="VEM714" s="16"/>
      <c r="VEN714" s="16"/>
      <c r="VEO714" s="16"/>
      <c r="VEP714" s="16"/>
      <c r="VEQ714" s="16"/>
      <c r="VER714" s="16"/>
      <c r="VES714" s="16"/>
      <c r="VET714" s="16"/>
      <c r="VEU714" s="16"/>
      <c r="VEV714" s="16"/>
      <c r="VEW714" s="16"/>
      <c r="VEX714" s="16"/>
      <c r="VEY714" s="16"/>
      <c r="VEZ714" s="16"/>
      <c r="VFA714" s="16"/>
      <c r="VFB714" s="16"/>
      <c r="VFC714" s="16"/>
      <c r="VFD714" s="16"/>
      <c r="VFE714" s="16"/>
      <c r="VFF714" s="16"/>
      <c r="VFG714" s="16"/>
      <c r="VFH714" s="16"/>
      <c r="VFI714" s="16"/>
      <c r="VFJ714" s="16"/>
      <c r="VFK714" s="16"/>
      <c r="VFL714" s="16"/>
      <c r="VFM714" s="16"/>
      <c r="VFN714" s="16"/>
      <c r="VFO714" s="16"/>
      <c r="VFP714" s="16"/>
      <c r="VFQ714" s="16"/>
      <c r="VFR714" s="16"/>
      <c r="VFS714" s="16"/>
      <c r="VFT714" s="16"/>
      <c r="VFU714" s="16"/>
      <c r="VFV714" s="16"/>
      <c r="VFW714" s="16"/>
      <c r="VFX714" s="16"/>
      <c r="VFY714" s="16"/>
      <c r="VFZ714" s="16"/>
      <c r="VGA714" s="16"/>
      <c r="VGB714" s="16"/>
      <c r="VGC714" s="16"/>
      <c r="VGD714" s="16"/>
      <c r="VGE714" s="16"/>
      <c r="VGF714" s="16"/>
      <c r="VGG714" s="16"/>
      <c r="VGH714" s="16"/>
      <c r="VGI714" s="16"/>
      <c r="VGJ714" s="16"/>
      <c r="VGK714" s="16"/>
      <c r="VGL714" s="16"/>
      <c r="VGM714" s="16"/>
      <c r="VGN714" s="16"/>
      <c r="VGO714" s="16"/>
      <c r="VGP714" s="16"/>
      <c r="VGQ714" s="16"/>
      <c r="VGR714" s="16"/>
      <c r="VGS714" s="16"/>
      <c r="VGT714" s="16"/>
      <c r="VGU714" s="16"/>
      <c r="VGV714" s="16"/>
      <c r="VGW714" s="16"/>
      <c r="VGX714" s="16"/>
      <c r="VGY714" s="16"/>
      <c r="VGZ714" s="16"/>
      <c r="VHA714" s="16"/>
      <c r="VHB714" s="16"/>
      <c r="VHC714" s="16"/>
      <c r="VHD714" s="16"/>
      <c r="VHE714" s="16"/>
      <c r="VHF714" s="16"/>
      <c r="VHG714" s="16"/>
      <c r="VHH714" s="16"/>
      <c r="VHI714" s="16"/>
      <c r="VHJ714" s="16"/>
      <c r="VHK714" s="16"/>
      <c r="VHL714" s="16"/>
      <c r="VHM714" s="16"/>
      <c r="VHN714" s="16"/>
      <c r="VHO714" s="16"/>
      <c r="VHP714" s="16"/>
      <c r="VHQ714" s="16"/>
      <c r="VHR714" s="16"/>
      <c r="VHS714" s="16"/>
      <c r="VHT714" s="16"/>
      <c r="VHU714" s="16"/>
      <c r="VHV714" s="16"/>
      <c r="VHW714" s="16"/>
      <c r="VHX714" s="16"/>
      <c r="VHY714" s="16"/>
      <c r="VHZ714" s="16"/>
      <c r="VIA714" s="16"/>
      <c r="VIB714" s="16"/>
      <c r="VIC714" s="16"/>
      <c r="VID714" s="16"/>
      <c r="VIE714" s="16"/>
      <c r="VIF714" s="16"/>
      <c r="VIG714" s="16"/>
      <c r="VIH714" s="16"/>
      <c r="VII714" s="16"/>
      <c r="VIJ714" s="16"/>
      <c r="VIK714" s="16"/>
      <c r="VIL714" s="16"/>
      <c r="VIM714" s="16"/>
      <c r="VIN714" s="16"/>
      <c r="VIO714" s="16"/>
      <c r="VIP714" s="16"/>
      <c r="VIQ714" s="16"/>
      <c r="VIR714" s="16"/>
      <c r="VIS714" s="16"/>
      <c r="VIT714" s="16"/>
      <c r="VIU714" s="16"/>
      <c r="VIV714" s="16"/>
      <c r="VIW714" s="16"/>
      <c r="VIX714" s="16"/>
      <c r="VIY714" s="16"/>
      <c r="VIZ714" s="16"/>
      <c r="VJA714" s="16"/>
      <c r="VJB714" s="16"/>
      <c r="VJC714" s="16"/>
      <c r="VJD714" s="16"/>
      <c r="VJE714" s="16"/>
      <c r="VJF714" s="16"/>
      <c r="VJG714" s="16"/>
      <c r="VJH714" s="16"/>
      <c r="VJI714" s="16"/>
      <c r="VJJ714" s="16"/>
      <c r="VJK714" s="16"/>
      <c r="VJL714" s="16"/>
      <c r="VJM714" s="16"/>
      <c r="VJN714" s="16"/>
      <c r="VJO714" s="16"/>
      <c r="VJP714" s="16"/>
      <c r="VJQ714" s="16"/>
      <c r="VJR714" s="16"/>
      <c r="VJS714" s="16"/>
      <c r="VJT714" s="16"/>
      <c r="VJU714" s="16"/>
      <c r="VJV714" s="16"/>
      <c r="VJW714" s="16"/>
      <c r="VJX714" s="16"/>
      <c r="VJY714" s="16"/>
      <c r="VJZ714" s="16"/>
      <c r="VKA714" s="16"/>
      <c r="VKB714" s="16"/>
      <c r="VKC714" s="16"/>
      <c r="VKD714" s="16"/>
      <c r="VKE714" s="16"/>
      <c r="VKF714" s="16"/>
      <c r="VKG714" s="16"/>
      <c r="VKH714" s="16"/>
      <c r="VKI714" s="16"/>
      <c r="VKJ714" s="16"/>
      <c r="VKK714" s="16"/>
      <c r="VKL714" s="16"/>
      <c r="VKM714" s="16"/>
      <c r="VKN714" s="16"/>
      <c r="VKO714" s="16"/>
      <c r="VKP714" s="16"/>
      <c r="VKQ714" s="16"/>
      <c r="VKR714" s="16"/>
      <c r="VKS714" s="16"/>
      <c r="VKT714" s="16"/>
      <c r="VKU714" s="16"/>
      <c r="VKV714" s="16"/>
      <c r="VKW714" s="16"/>
      <c r="VKX714" s="16"/>
      <c r="VKY714" s="16"/>
      <c r="VKZ714" s="16"/>
      <c r="VLA714" s="16"/>
      <c r="VLB714" s="16"/>
      <c r="VLC714" s="16"/>
      <c r="VLD714" s="16"/>
      <c r="VLE714" s="16"/>
      <c r="VLF714" s="16"/>
      <c r="VLG714" s="16"/>
      <c r="VLH714" s="16"/>
      <c r="VLI714" s="16"/>
      <c r="VLJ714" s="16"/>
      <c r="VLK714" s="16"/>
      <c r="VLL714" s="16"/>
      <c r="VLM714" s="16"/>
      <c r="VLN714" s="16"/>
      <c r="VLO714" s="16"/>
      <c r="VLP714" s="16"/>
      <c r="VLQ714" s="16"/>
      <c r="VLR714" s="16"/>
      <c r="VLS714" s="16"/>
      <c r="VLT714" s="16"/>
      <c r="VLU714" s="16"/>
      <c r="VLV714" s="16"/>
      <c r="VLW714" s="16"/>
      <c r="VLX714" s="16"/>
      <c r="VLY714" s="16"/>
      <c r="VLZ714" s="16"/>
      <c r="VMA714" s="16"/>
      <c r="VMB714" s="16"/>
      <c r="VMC714" s="16"/>
      <c r="VMD714" s="16"/>
      <c r="VME714" s="16"/>
      <c r="VMF714" s="16"/>
      <c r="VMG714" s="16"/>
      <c r="VMH714" s="16"/>
      <c r="VMI714" s="16"/>
      <c r="VMJ714" s="16"/>
      <c r="VMK714" s="16"/>
      <c r="VML714" s="16"/>
      <c r="VMM714" s="16"/>
      <c r="VMN714" s="16"/>
      <c r="VMO714" s="16"/>
      <c r="VMP714" s="16"/>
      <c r="VMQ714" s="16"/>
      <c r="VMR714" s="16"/>
      <c r="VMS714" s="16"/>
      <c r="VMT714" s="16"/>
      <c r="VMU714" s="16"/>
      <c r="VMV714" s="16"/>
      <c r="VMW714" s="16"/>
      <c r="VMX714" s="16"/>
      <c r="VMY714" s="16"/>
      <c r="VMZ714" s="16"/>
      <c r="VNA714" s="16"/>
      <c r="VNB714" s="16"/>
      <c r="VNC714" s="16"/>
      <c r="VND714" s="16"/>
      <c r="VNE714" s="16"/>
      <c r="VNF714" s="16"/>
      <c r="VNG714" s="16"/>
      <c r="VNH714" s="16"/>
      <c r="VNI714" s="16"/>
      <c r="VNJ714" s="16"/>
      <c r="VNK714" s="16"/>
      <c r="VNL714" s="16"/>
      <c r="VNM714" s="16"/>
      <c r="VNN714" s="16"/>
      <c r="VNO714" s="16"/>
      <c r="VNP714" s="16"/>
      <c r="VNQ714" s="16"/>
      <c r="VNR714" s="16"/>
      <c r="VNS714" s="16"/>
      <c r="VNT714" s="16"/>
      <c r="VNU714" s="16"/>
      <c r="VNV714" s="16"/>
      <c r="VNW714" s="16"/>
      <c r="VNX714" s="16"/>
      <c r="VNY714" s="16"/>
      <c r="VNZ714" s="16"/>
      <c r="VOA714" s="16"/>
      <c r="VOB714" s="16"/>
      <c r="VOC714" s="16"/>
      <c r="VOD714" s="16"/>
      <c r="VOE714" s="16"/>
      <c r="VOF714" s="16"/>
      <c r="VOG714" s="16"/>
      <c r="VOH714" s="16"/>
      <c r="VOI714" s="16"/>
      <c r="VOJ714" s="16"/>
      <c r="VOK714" s="16"/>
      <c r="VOL714" s="16"/>
      <c r="VOM714" s="16"/>
      <c r="VON714" s="16"/>
      <c r="VOO714" s="16"/>
      <c r="VOP714" s="16"/>
      <c r="VOQ714" s="16"/>
      <c r="VOR714" s="16"/>
      <c r="VOS714" s="16"/>
      <c r="VOT714" s="16"/>
      <c r="VOU714" s="16"/>
      <c r="VOV714" s="16"/>
      <c r="VOW714" s="16"/>
      <c r="VOX714" s="16"/>
      <c r="VOY714" s="16"/>
      <c r="VOZ714" s="16"/>
      <c r="VPA714" s="16"/>
      <c r="VPB714" s="16"/>
      <c r="VPC714" s="16"/>
      <c r="VPD714" s="16"/>
      <c r="VPE714" s="16"/>
      <c r="VPF714" s="16"/>
      <c r="VPG714" s="16"/>
      <c r="VPH714" s="16"/>
      <c r="VPI714" s="16"/>
      <c r="VPJ714" s="16"/>
      <c r="VPK714" s="16"/>
      <c r="VPL714" s="16"/>
      <c r="VPM714" s="16"/>
      <c r="VPN714" s="16"/>
      <c r="VPO714" s="16"/>
      <c r="VPP714" s="16"/>
      <c r="VPQ714" s="16"/>
      <c r="VPR714" s="16"/>
      <c r="VPS714" s="16"/>
      <c r="VPT714" s="16"/>
      <c r="VPU714" s="16"/>
      <c r="VPV714" s="16"/>
      <c r="VPW714" s="16"/>
      <c r="VPX714" s="16"/>
      <c r="VPY714" s="16"/>
      <c r="VPZ714" s="16"/>
      <c r="VQA714" s="16"/>
      <c r="VQB714" s="16"/>
      <c r="VQC714" s="16"/>
      <c r="VQD714" s="16"/>
      <c r="VQE714" s="16"/>
      <c r="VQF714" s="16"/>
      <c r="VQG714" s="16"/>
      <c r="VQH714" s="16"/>
      <c r="VQI714" s="16"/>
      <c r="VQJ714" s="16"/>
      <c r="VQK714" s="16"/>
      <c r="VQL714" s="16"/>
      <c r="VQM714" s="16"/>
      <c r="VQN714" s="16"/>
      <c r="VQO714" s="16"/>
      <c r="VQP714" s="16"/>
      <c r="VQQ714" s="16"/>
      <c r="VQR714" s="16"/>
      <c r="VQS714" s="16"/>
      <c r="VQT714" s="16"/>
      <c r="VQU714" s="16"/>
      <c r="VQV714" s="16"/>
      <c r="VQW714" s="16"/>
      <c r="VQX714" s="16"/>
      <c r="VQY714" s="16"/>
      <c r="VQZ714" s="16"/>
      <c r="VRA714" s="16"/>
      <c r="VRB714" s="16"/>
      <c r="VRC714" s="16"/>
      <c r="VRD714" s="16"/>
      <c r="VRE714" s="16"/>
      <c r="VRF714" s="16"/>
      <c r="VRG714" s="16"/>
      <c r="VRH714" s="16"/>
      <c r="VRI714" s="16"/>
      <c r="VRJ714" s="16"/>
      <c r="VRK714" s="16"/>
      <c r="VRL714" s="16"/>
      <c r="VRM714" s="16"/>
      <c r="VRN714" s="16"/>
      <c r="VRO714" s="16"/>
      <c r="VRP714" s="16"/>
      <c r="VRQ714" s="16"/>
      <c r="VRR714" s="16"/>
      <c r="VRS714" s="16"/>
      <c r="VRT714" s="16"/>
      <c r="VRU714" s="16"/>
      <c r="VRV714" s="16"/>
      <c r="VRW714" s="16"/>
      <c r="VRX714" s="16"/>
      <c r="VRY714" s="16"/>
      <c r="VRZ714" s="16"/>
      <c r="VSA714" s="16"/>
      <c r="VSB714" s="16"/>
      <c r="VSC714" s="16"/>
      <c r="VSD714" s="16"/>
      <c r="VSE714" s="16"/>
      <c r="VSF714" s="16"/>
      <c r="VSG714" s="16"/>
      <c r="VSH714" s="16"/>
      <c r="VSI714" s="16"/>
      <c r="VSJ714" s="16"/>
      <c r="VSK714" s="16"/>
      <c r="VSL714" s="16"/>
      <c r="VSM714" s="16"/>
      <c r="VSN714" s="16"/>
      <c r="VSO714" s="16"/>
      <c r="VSP714" s="16"/>
      <c r="VSQ714" s="16"/>
      <c r="VSR714" s="16"/>
      <c r="VSS714" s="16"/>
      <c r="VST714" s="16"/>
      <c r="VSU714" s="16"/>
      <c r="VSV714" s="16"/>
      <c r="VSW714" s="16"/>
      <c r="VSX714" s="16"/>
      <c r="VSY714" s="16"/>
      <c r="VSZ714" s="16"/>
      <c r="VTA714" s="16"/>
      <c r="VTB714" s="16"/>
      <c r="VTC714" s="16"/>
      <c r="VTD714" s="16"/>
      <c r="VTE714" s="16"/>
      <c r="VTF714" s="16"/>
      <c r="VTG714" s="16"/>
      <c r="VTH714" s="16"/>
      <c r="VTI714" s="16"/>
      <c r="VTJ714" s="16"/>
      <c r="VTK714" s="16"/>
      <c r="VTL714" s="16"/>
      <c r="VTM714" s="16"/>
      <c r="VTN714" s="16"/>
      <c r="VTO714" s="16"/>
      <c r="VTP714" s="16"/>
      <c r="VTQ714" s="16"/>
      <c r="VTR714" s="16"/>
      <c r="VTS714" s="16"/>
      <c r="VTT714" s="16"/>
      <c r="VTU714" s="16"/>
      <c r="VTV714" s="16"/>
      <c r="VTW714" s="16"/>
      <c r="VTX714" s="16"/>
      <c r="VTY714" s="16"/>
      <c r="VTZ714" s="16"/>
      <c r="VUA714" s="16"/>
      <c r="VUB714" s="16"/>
      <c r="VUC714" s="16"/>
      <c r="VUD714" s="16"/>
      <c r="VUE714" s="16"/>
      <c r="VUF714" s="16"/>
      <c r="VUG714" s="16"/>
      <c r="VUH714" s="16"/>
      <c r="VUI714" s="16"/>
      <c r="VUJ714" s="16"/>
      <c r="VUK714" s="16"/>
      <c r="VUL714" s="16"/>
      <c r="VUM714" s="16"/>
      <c r="VUN714" s="16"/>
      <c r="VUO714" s="16"/>
      <c r="VUP714" s="16"/>
      <c r="VUQ714" s="16"/>
      <c r="VUR714" s="16"/>
      <c r="VUS714" s="16"/>
      <c r="VUT714" s="16"/>
      <c r="VUU714" s="16"/>
      <c r="VUV714" s="16"/>
      <c r="VUW714" s="16"/>
      <c r="VUX714" s="16"/>
      <c r="VUY714" s="16"/>
      <c r="VUZ714" s="16"/>
      <c r="VVA714" s="16"/>
      <c r="VVB714" s="16"/>
      <c r="VVC714" s="16"/>
      <c r="VVD714" s="16"/>
      <c r="VVE714" s="16"/>
      <c r="VVF714" s="16"/>
      <c r="VVG714" s="16"/>
      <c r="VVH714" s="16"/>
      <c r="VVI714" s="16"/>
      <c r="VVJ714" s="16"/>
      <c r="VVK714" s="16"/>
      <c r="VVL714" s="16"/>
      <c r="VVM714" s="16"/>
      <c r="VVN714" s="16"/>
      <c r="VVO714" s="16"/>
      <c r="VVP714" s="16"/>
      <c r="VVQ714" s="16"/>
      <c r="VVR714" s="16"/>
      <c r="VVS714" s="16"/>
      <c r="VVT714" s="16"/>
      <c r="VVU714" s="16"/>
      <c r="VVV714" s="16"/>
      <c r="VVW714" s="16"/>
      <c r="VVX714" s="16"/>
      <c r="VVY714" s="16"/>
      <c r="VVZ714" s="16"/>
      <c r="VWA714" s="16"/>
      <c r="VWB714" s="16"/>
      <c r="VWC714" s="16"/>
      <c r="VWD714" s="16"/>
      <c r="VWE714" s="16"/>
      <c r="VWF714" s="16"/>
      <c r="VWG714" s="16"/>
      <c r="VWH714" s="16"/>
      <c r="VWI714" s="16"/>
      <c r="VWJ714" s="16"/>
      <c r="VWK714" s="16"/>
      <c r="VWL714" s="16"/>
      <c r="VWM714" s="16"/>
      <c r="VWN714" s="16"/>
      <c r="VWO714" s="16"/>
      <c r="VWP714" s="16"/>
      <c r="VWQ714" s="16"/>
      <c r="VWR714" s="16"/>
      <c r="VWS714" s="16"/>
      <c r="VWT714" s="16"/>
      <c r="VWU714" s="16"/>
      <c r="VWV714" s="16"/>
      <c r="VWW714" s="16"/>
      <c r="VWX714" s="16"/>
      <c r="VWY714" s="16"/>
      <c r="VWZ714" s="16"/>
      <c r="VXA714" s="16"/>
      <c r="VXB714" s="16"/>
      <c r="VXC714" s="16"/>
      <c r="VXD714" s="16"/>
      <c r="VXE714" s="16"/>
      <c r="VXF714" s="16"/>
      <c r="VXG714" s="16"/>
      <c r="VXH714" s="16"/>
      <c r="VXI714" s="16"/>
      <c r="VXJ714" s="16"/>
      <c r="VXK714" s="16"/>
      <c r="VXL714" s="16"/>
      <c r="VXM714" s="16"/>
      <c r="VXN714" s="16"/>
      <c r="VXO714" s="16"/>
      <c r="VXP714" s="16"/>
      <c r="VXQ714" s="16"/>
      <c r="VXR714" s="16"/>
      <c r="VXS714" s="16"/>
      <c r="VXT714" s="16"/>
      <c r="VXU714" s="16"/>
      <c r="VXV714" s="16"/>
      <c r="VXW714" s="16"/>
      <c r="VXX714" s="16"/>
      <c r="VXY714" s="16"/>
      <c r="VXZ714" s="16"/>
      <c r="VYA714" s="16"/>
      <c r="VYB714" s="16"/>
      <c r="VYC714" s="16"/>
      <c r="VYD714" s="16"/>
      <c r="VYE714" s="16"/>
      <c r="VYF714" s="16"/>
      <c r="VYG714" s="16"/>
      <c r="VYH714" s="16"/>
      <c r="VYI714" s="16"/>
      <c r="VYJ714" s="16"/>
      <c r="VYK714" s="16"/>
      <c r="VYL714" s="16"/>
      <c r="VYM714" s="16"/>
      <c r="VYN714" s="16"/>
      <c r="VYO714" s="16"/>
      <c r="VYP714" s="16"/>
      <c r="VYQ714" s="16"/>
      <c r="VYR714" s="16"/>
      <c r="VYS714" s="16"/>
      <c r="VYT714" s="16"/>
      <c r="VYU714" s="16"/>
      <c r="VYV714" s="16"/>
      <c r="VYW714" s="16"/>
      <c r="VYX714" s="16"/>
      <c r="VYY714" s="16"/>
      <c r="VYZ714" s="16"/>
      <c r="VZA714" s="16"/>
      <c r="VZB714" s="16"/>
      <c r="VZC714" s="16"/>
      <c r="VZD714" s="16"/>
      <c r="VZE714" s="16"/>
      <c r="VZF714" s="16"/>
      <c r="VZG714" s="16"/>
      <c r="VZH714" s="16"/>
      <c r="VZI714" s="16"/>
      <c r="VZJ714" s="16"/>
      <c r="VZK714" s="16"/>
      <c r="VZL714" s="16"/>
      <c r="VZM714" s="16"/>
      <c r="VZN714" s="16"/>
      <c r="VZO714" s="16"/>
      <c r="VZP714" s="16"/>
      <c r="VZQ714" s="16"/>
      <c r="VZR714" s="16"/>
      <c r="VZS714" s="16"/>
      <c r="VZT714" s="16"/>
      <c r="VZU714" s="16"/>
      <c r="VZV714" s="16"/>
      <c r="VZW714" s="16"/>
      <c r="VZX714" s="16"/>
      <c r="VZY714" s="16"/>
      <c r="VZZ714" s="16"/>
      <c r="WAA714" s="16"/>
      <c r="WAB714" s="16"/>
      <c r="WAC714" s="16"/>
      <c r="WAD714" s="16"/>
      <c r="WAE714" s="16"/>
      <c r="WAF714" s="16"/>
      <c r="WAG714" s="16"/>
      <c r="WAH714" s="16"/>
      <c r="WAI714" s="16"/>
      <c r="WAJ714" s="16"/>
      <c r="WAK714" s="16"/>
      <c r="WAL714" s="16"/>
      <c r="WAM714" s="16"/>
      <c r="WAN714" s="16"/>
      <c r="WAO714" s="16"/>
      <c r="WAP714" s="16"/>
      <c r="WAQ714" s="16"/>
      <c r="WAR714" s="16"/>
      <c r="WAS714" s="16"/>
      <c r="WAT714" s="16"/>
      <c r="WAU714" s="16"/>
      <c r="WAV714" s="16"/>
      <c r="WAW714" s="16"/>
      <c r="WAX714" s="16"/>
      <c r="WAY714" s="16"/>
      <c r="WAZ714" s="16"/>
      <c r="WBA714" s="16"/>
      <c r="WBB714" s="16"/>
      <c r="WBC714" s="16"/>
      <c r="WBD714" s="16"/>
      <c r="WBE714" s="16"/>
      <c r="WBF714" s="16"/>
      <c r="WBG714" s="16"/>
      <c r="WBH714" s="16"/>
      <c r="WBI714" s="16"/>
      <c r="WBJ714" s="16"/>
      <c r="WBK714" s="16"/>
      <c r="WBL714" s="16"/>
      <c r="WBM714" s="16"/>
      <c r="WBN714" s="16"/>
      <c r="WBO714" s="16"/>
      <c r="WBP714" s="16"/>
      <c r="WBQ714" s="16"/>
      <c r="WBR714" s="16"/>
      <c r="WBS714" s="16"/>
      <c r="WBT714" s="16"/>
      <c r="WBU714" s="16"/>
      <c r="WBV714" s="16"/>
      <c r="WBW714" s="16"/>
      <c r="WBX714" s="16"/>
      <c r="WBY714" s="16"/>
      <c r="WBZ714" s="16"/>
      <c r="WCA714" s="16"/>
      <c r="WCB714" s="16"/>
      <c r="WCC714" s="16"/>
      <c r="WCD714" s="16"/>
      <c r="WCE714" s="16"/>
      <c r="WCF714" s="16"/>
      <c r="WCG714" s="16"/>
      <c r="WCH714" s="16"/>
      <c r="WCI714" s="16"/>
      <c r="WCJ714" s="16"/>
      <c r="WCK714" s="16"/>
      <c r="WCL714" s="16"/>
      <c r="WCM714" s="16"/>
      <c r="WCN714" s="16"/>
      <c r="WCO714" s="16"/>
      <c r="WCP714" s="16"/>
      <c r="WCQ714" s="16"/>
      <c r="WCR714" s="16"/>
      <c r="WCS714" s="16"/>
      <c r="WCT714" s="16"/>
      <c r="WCU714" s="16"/>
      <c r="WCV714" s="16"/>
      <c r="WCW714" s="16"/>
      <c r="WCX714" s="16"/>
      <c r="WCY714" s="16"/>
      <c r="WCZ714" s="16"/>
      <c r="WDA714" s="16"/>
      <c r="WDB714" s="16"/>
      <c r="WDC714" s="16"/>
      <c r="WDD714" s="16"/>
      <c r="WDE714" s="16"/>
      <c r="WDF714" s="16"/>
      <c r="WDG714" s="16"/>
      <c r="WDH714" s="16"/>
      <c r="WDI714" s="16"/>
      <c r="WDJ714" s="16"/>
      <c r="WDK714" s="16"/>
      <c r="WDL714" s="16"/>
      <c r="WDM714" s="16"/>
      <c r="WDN714" s="16"/>
      <c r="WDO714" s="16"/>
      <c r="WDP714" s="16"/>
      <c r="WDQ714" s="16"/>
      <c r="WDR714" s="16"/>
      <c r="WDS714" s="16"/>
      <c r="WDT714" s="16"/>
      <c r="WDU714" s="16"/>
      <c r="WDV714" s="16"/>
      <c r="WDW714" s="16"/>
      <c r="WDX714" s="16"/>
      <c r="WDY714" s="16"/>
      <c r="WDZ714" s="16"/>
      <c r="WEA714" s="16"/>
      <c r="WEB714" s="16"/>
      <c r="WEC714" s="16"/>
      <c r="WED714" s="16"/>
      <c r="WEE714" s="16"/>
      <c r="WEF714" s="16"/>
      <c r="WEG714" s="16"/>
      <c r="WEH714" s="16"/>
      <c r="WEI714" s="16"/>
      <c r="WEJ714" s="16"/>
      <c r="WEK714" s="16"/>
      <c r="WEL714" s="16"/>
      <c r="WEM714" s="16"/>
      <c r="WEN714" s="16"/>
      <c r="WEO714" s="16"/>
      <c r="WEP714" s="16"/>
      <c r="WEQ714" s="16"/>
      <c r="WER714" s="16"/>
      <c r="WES714" s="16"/>
      <c r="WET714" s="16"/>
      <c r="WEU714" s="16"/>
      <c r="WEV714" s="16"/>
      <c r="WEW714" s="16"/>
      <c r="WEX714" s="16"/>
      <c r="WEY714" s="16"/>
      <c r="WEZ714" s="16"/>
      <c r="WFA714" s="16"/>
      <c r="WFB714" s="16"/>
      <c r="WFC714" s="16"/>
      <c r="WFD714" s="16"/>
      <c r="WFE714" s="16"/>
      <c r="WFF714" s="16"/>
      <c r="WFG714" s="16"/>
      <c r="WFH714" s="16"/>
      <c r="WFI714" s="16"/>
      <c r="WFJ714" s="16"/>
      <c r="WFK714" s="16"/>
      <c r="WFL714" s="16"/>
      <c r="WFM714" s="16"/>
      <c r="WFN714" s="16"/>
      <c r="WFO714" s="16"/>
      <c r="WFP714" s="16"/>
      <c r="WFQ714" s="16"/>
      <c r="WFR714" s="16"/>
      <c r="WFS714" s="16"/>
      <c r="WFT714" s="16"/>
      <c r="WFU714" s="16"/>
      <c r="WFV714" s="16"/>
      <c r="WFW714" s="16"/>
      <c r="WFX714" s="16"/>
      <c r="WFY714" s="16"/>
      <c r="WFZ714" s="16"/>
      <c r="WGA714" s="16"/>
      <c r="WGB714" s="16"/>
      <c r="WGC714" s="16"/>
      <c r="WGD714" s="16"/>
      <c r="WGE714" s="16"/>
      <c r="WGF714" s="16"/>
      <c r="WGG714" s="16"/>
      <c r="WGH714" s="16"/>
      <c r="WGI714" s="16"/>
      <c r="WGJ714" s="16"/>
      <c r="WGK714" s="16"/>
      <c r="WGL714" s="16"/>
      <c r="WGM714" s="16"/>
      <c r="WGN714" s="16"/>
      <c r="WGO714" s="16"/>
      <c r="WGP714" s="16"/>
      <c r="WGQ714" s="16"/>
      <c r="WGR714" s="16"/>
      <c r="WGS714" s="16"/>
      <c r="WGT714" s="16"/>
      <c r="WGU714" s="16"/>
      <c r="WGV714" s="16"/>
      <c r="WGW714" s="16"/>
      <c r="WGX714" s="16"/>
      <c r="WGY714" s="16"/>
      <c r="WGZ714" s="16"/>
      <c r="WHA714" s="16"/>
      <c r="WHB714" s="16"/>
      <c r="WHC714" s="16"/>
      <c r="WHD714" s="16"/>
      <c r="WHE714" s="16"/>
      <c r="WHF714" s="16"/>
      <c r="WHG714" s="16"/>
      <c r="WHH714" s="16"/>
      <c r="WHI714" s="16"/>
      <c r="WHJ714" s="16"/>
      <c r="WHK714" s="16"/>
      <c r="WHL714" s="16"/>
      <c r="WHM714" s="16"/>
      <c r="WHN714" s="16"/>
      <c r="WHO714" s="16"/>
      <c r="WHP714" s="16"/>
      <c r="WHQ714" s="16"/>
      <c r="WHR714" s="16"/>
      <c r="WHS714" s="16"/>
      <c r="WHT714" s="16"/>
      <c r="WHU714" s="16"/>
      <c r="WHV714" s="16"/>
      <c r="WHW714" s="16"/>
      <c r="WHX714" s="16"/>
      <c r="WHY714" s="16"/>
      <c r="WHZ714" s="16"/>
      <c r="WIA714" s="16"/>
      <c r="WIB714" s="16"/>
      <c r="WIC714" s="16"/>
      <c r="WID714" s="16"/>
      <c r="WIE714" s="16"/>
      <c r="WIF714" s="16"/>
      <c r="WIG714" s="16"/>
      <c r="WIH714" s="16"/>
      <c r="WII714" s="16"/>
      <c r="WIJ714" s="16"/>
      <c r="WIK714" s="16"/>
      <c r="WIL714" s="16"/>
      <c r="WIM714" s="16"/>
      <c r="WIN714" s="16"/>
      <c r="WIO714" s="16"/>
      <c r="WIP714" s="16"/>
      <c r="WIQ714" s="16"/>
      <c r="WIR714" s="16"/>
      <c r="WIS714" s="16"/>
      <c r="WIT714" s="16"/>
      <c r="WIU714" s="16"/>
      <c r="WIV714" s="16"/>
      <c r="WIW714" s="16"/>
      <c r="WIX714" s="16"/>
      <c r="WIY714" s="16"/>
      <c r="WIZ714" s="16"/>
      <c r="WJA714" s="16"/>
      <c r="WJB714" s="16"/>
      <c r="WJC714" s="16"/>
      <c r="WJD714" s="16"/>
      <c r="WJE714" s="16"/>
      <c r="WJF714" s="16"/>
      <c r="WJG714" s="16"/>
      <c r="WJH714" s="16"/>
      <c r="WJI714" s="16"/>
      <c r="WJJ714" s="16"/>
      <c r="WJK714" s="16"/>
      <c r="WJL714" s="16"/>
      <c r="WJM714" s="16"/>
      <c r="WJN714" s="16"/>
      <c r="WJO714" s="16"/>
      <c r="WJP714" s="16"/>
      <c r="WJQ714" s="16"/>
      <c r="WJR714" s="16"/>
      <c r="WJS714" s="16"/>
      <c r="WJT714" s="16"/>
      <c r="WJU714" s="16"/>
      <c r="WJV714" s="16"/>
      <c r="WJW714" s="16"/>
      <c r="WJX714" s="16"/>
      <c r="WJY714" s="16"/>
      <c r="WJZ714" s="16"/>
      <c r="WKA714" s="16"/>
      <c r="WKB714" s="16"/>
      <c r="WKC714" s="16"/>
      <c r="WKD714" s="16"/>
      <c r="WKE714" s="16"/>
      <c r="WKF714" s="16"/>
      <c r="WKG714" s="16"/>
      <c r="WKH714" s="16"/>
      <c r="WKI714" s="16"/>
      <c r="WKJ714" s="16"/>
      <c r="WKK714" s="16"/>
      <c r="WKL714" s="16"/>
      <c r="WKM714" s="16"/>
      <c r="WKN714" s="16"/>
      <c r="WKO714" s="16"/>
      <c r="WKP714" s="16"/>
      <c r="WKQ714" s="16"/>
      <c r="WKR714" s="16"/>
      <c r="WKS714" s="16"/>
      <c r="WKT714" s="16"/>
      <c r="WKU714" s="16"/>
      <c r="WKV714" s="16"/>
      <c r="WKW714" s="16"/>
      <c r="WKX714" s="16"/>
      <c r="WKY714" s="16"/>
      <c r="WKZ714" s="16"/>
      <c r="WLA714" s="16"/>
      <c r="WLB714" s="16"/>
      <c r="WLC714" s="16"/>
      <c r="WLD714" s="16"/>
      <c r="WLE714" s="16"/>
      <c r="WLF714" s="16"/>
      <c r="WLG714" s="16"/>
      <c r="WLH714" s="16"/>
      <c r="WLI714" s="16"/>
      <c r="WLJ714" s="16"/>
      <c r="WLK714" s="16"/>
      <c r="WLL714" s="16"/>
      <c r="WLM714" s="16"/>
      <c r="WLN714" s="16"/>
      <c r="WLO714" s="16"/>
      <c r="WLP714" s="16"/>
      <c r="WLQ714" s="16"/>
      <c r="WLR714" s="16"/>
      <c r="WLS714" s="16"/>
      <c r="WLT714" s="16"/>
      <c r="WLU714" s="16"/>
      <c r="WLV714" s="16"/>
      <c r="WLW714" s="16"/>
      <c r="WLX714" s="16"/>
      <c r="WLY714" s="16"/>
      <c r="WLZ714" s="16"/>
      <c r="WMA714" s="16"/>
      <c r="WMB714" s="16"/>
      <c r="WMC714" s="16"/>
      <c r="WMD714" s="16"/>
      <c r="WME714" s="16"/>
      <c r="WMF714" s="16"/>
      <c r="WMG714" s="16"/>
      <c r="WMH714" s="16"/>
      <c r="WMI714" s="16"/>
      <c r="WMJ714" s="16"/>
      <c r="WMK714" s="16"/>
      <c r="WML714" s="16"/>
      <c r="WMM714" s="16"/>
      <c r="WMN714" s="16"/>
      <c r="WMO714" s="16"/>
      <c r="WMP714" s="16"/>
      <c r="WMQ714" s="16"/>
      <c r="WMR714" s="16"/>
      <c r="WMS714" s="16"/>
      <c r="WMT714" s="16"/>
      <c r="WMU714" s="16"/>
      <c r="WMV714" s="16"/>
      <c r="WMW714" s="16"/>
      <c r="WMX714" s="16"/>
      <c r="WMY714" s="16"/>
      <c r="WMZ714" s="16"/>
      <c r="WNA714" s="16"/>
      <c r="WNB714" s="16"/>
      <c r="WNC714" s="16"/>
      <c r="WND714" s="16"/>
      <c r="WNE714" s="16"/>
      <c r="WNF714" s="16"/>
      <c r="WNG714" s="16"/>
      <c r="WNH714" s="16"/>
      <c r="WNI714" s="16"/>
      <c r="WNJ714" s="16"/>
      <c r="WNK714" s="16"/>
      <c r="WNL714" s="16"/>
      <c r="WNM714" s="16"/>
      <c r="WNN714" s="16"/>
      <c r="WNO714" s="16"/>
      <c r="WNP714" s="16"/>
      <c r="WNQ714" s="16"/>
      <c r="WNR714" s="16"/>
      <c r="WNS714" s="16"/>
      <c r="WNT714" s="16"/>
      <c r="WNU714" s="16"/>
      <c r="WNV714" s="16"/>
      <c r="WNW714" s="16"/>
      <c r="WNX714" s="16"/>
      <c r="WNY714" s="16"/>
      <c r="WNZ714" s="16"/>
      <c r="WOA714" s="16"/>
      <c r="WOB714" s="16"/>
      <c r="WOC714" s="16"/>
      <c r="WOD714" s="16"/>
      <c r="WOE714" s="16"/>
      <c r="WOF714" s="16"/>
      <c r="WOG714" s="16"/>
      <c r="WOH714" s="16"/>
      <c r="WOI714" s="16"/>
      <c r="WOJ714" s="16"/>
      <c r="WOK714" s="16"/>
      <c r="WOL714" s="16"/>
      <c r="WOM714" s="16"/>
      <c r="WON714" s="16"/>
      <c r="WOO714" s="16"/>
      <c r="WOP714" s="16"/>
      <c r="WOQ714" s="16"/>
      <c r="WOR714" s="16"/>
      <c r="WOS714" s="16"/>
      <c r="WOT714" s="16"/>
      <c r="WOU714" s="16"/>
      <c r="WOV714" s="16"/>
      <c r="WOW714" s="16"/>
      <c r="WOX714" s="16"/>
      <c r="WOY714" s="16"/>
      <c r="WOZ714" s="16"/>
      <c r="WPA714" s="16"/>
      <c r="WPB714" s="16"/>
      <c r="WPC714" s="16"/>
      <c r="WPD714" s="16"/>
      <c r="WPE714" s="16"/>
      <c r="WPF714" s="16"/>
      <c r="WPG714" s="16"/>
      <c r="WPH714" s="16"/>
      <c r="WPI714" s="16"/>
      <c r="WPJ714" s="16"/>
      <c r="WPK714" s="16"/>
      <c r="WPL714" s="16"/>
      <c r="WPM714" s="16"/>
      <c r="WPN714" s="16"/>
      <c r="WPO714" s="16"/>
      <c r="WPP714" s="16"/>
      <c r="WPQ714" s="16"/>
      <c r="WPR714" s="16"/>
      <c r="WPS714" s="16"/>
      <c r="WPT714" s="16"/>
      <c r="WPU714" s="16"/>
      <c r="WPV714" s="16"/>
      <c r="WPW714" s="16"/>
      <c r="WPX714" s="16"/>
      <c r="WPY714" s="16"/>
      <c r="WPZ714" s="16"/>
      <c r="WQA714" s="16"/>
      <c r="WQB714" s="16"/>
      <c r="WQC714" s="16"/>
      <c r="WQD714" s="16"/>
      <c r="WQE714" s="16"/>
      <c r="WQF714" s="16"/>
      <c r="WQG714" s="16"/>
      <c r="WQH714" s="16"/>
      <c r="WQI714" s="16"/>
      <c r="WQJ714" s="16"/>
      <c r="WQK714" s="16"/>
      <c r="WQL714" s="16"/>
      <c r="WQM714" s="16"/>
      <c r="WQN714" s="16"/>
      <c r="WQO714" s="16"/>
      <c r="WQP714" s="16"/>
      <c r="WQQ714" s="16"/>
      <c r="WQR714" s="16"/>
      <c r="WQS714" s="16"/>
      <c r="WQT714" s="16"/>
      <c r="WQU714" s="16"/>
      <c r="WQV714" s="16"/>
      <c r="WQW714" s="16"/>
      <c r="WQX714" s="16"/>
      <c r="WQY714" s="16"/>
      <c r="WQZ714" s="16"/>
      <c r="WRA714" s="16"/>
      <c r="WRB714" s="16"/>
      <c r="WRC714" s="16"/>
      <c r="WRD714" s="16"/>
      <c r="WRE714" s="16"/>
      <c r="WRF714" s="16"/>
      <c r="WRG714" s="16"/>
      <c r="WRH714" s="16"/>
      <c r="WRI714" s="16"/>
      <c r="WRJ714" s="16"/>
      <c r="WRK714" s="16"/>
      <c r="WRL714" s="16"/>
      <c r="WRM714" s="16"/>
      <c r="WRN714" s="16"/>
      <c r="WRO714" s="16"/>
      <c r="WRP714" s="16"/>
      <c r="WRQ714" s="16"/>
      <c r="WRR714" s="16"/>
      <c r="WRS714" s="16"/>
      <c r="WRT714" s="16"/>
      <c r="WRU714" s="16"/>
      <c r="WRV714" s="16"/>
      <c r="WRW714" s="16"/>
      <c r="WRX714" s="16"/>
      <c r="WRY714" s="16"/>
      <c r="WRZ714" s="16"/>
      <c r="WSA714" s="16"/>
      <c r="WSB714" s="16"/>
      <c r="WSC714" s="16"/>
      <c r="WSD714" s="16"/>
      <c r="WSE714" s="16"/>
      <c r="WSF714" s="16"/>
      <c r="WSG714" s="16"/>
      <c r="WSH714" s="16"/>
      <c r="WSI714" s="16"/>
      <c r="WSJ714" s="16"/>
      <c r="WSK714" s="16"/>
      <c r="WSL714" s="16"/>
      <c r="WSM714" s="16"/>
      <c r="WSN714" s="16"/>
      <c r="WSO714" s="16"/>
      <c r="WSP714" s="16"/>
      <c r="WSQ714" s="16"/>
      <c r="WSR714" s="16"/>
      <c r="WSS714" s="16"/>
      <c r="WST714" s="16"/>
      <c r="WSU714" s="16"/>
      <c r="WSV714" s="16"/>
      <c r="WSW714" s="16"/>
      <c r="WSX714" s="16"/>
      <c r="WSY714" s="16"/>
      <c r="WSZ714" s="16"/>
      <c r="WTA714" s="16"/>
      <c r="WTB714" s="16"/>
      <c r="WTC714" s="16"/>
      <c r="WTD714" s="16"/>
      <c r="WTE714" s="16"/>
      <c r="WTF714" s="16"/>
      <c r="WTG714" s="16"/>
      <c r="WTH714" s="16"/>
      <c r="WTI714" s="16"/>
      <c r="WTJ714" s="16"/>
      <c r="WTK714" s="16"/>
      <c r="WTL714" s="16"/>
      <c r="WTM714" s="16"/>
      <c r="WTN714" s="16"/>
      <c r="WTO714" s="16"/>
      <c r="WTP714" s="16"/>
      <c r="WTQ714" s="16"/>
      <c r="WTR714" s="16"/>
      <c r="WTS714" s="16"/>
      <c r="WTT714" s="16"/>
      <c r="WTU714" s="16"/>
      <c r="WTV714" s="16"/>
      <c r="WTW714" s="16"/>
      <c r="WTX714" s="16"/>
      <c r="WTY714" s="16"/>
      <c r="WTZ714" s="16"/>
      <c r="WUA714" s="16"/>
      <c r="WUB714" s="16"/>
      <c r="WUC714" s="16"/>
      <c r="WUD714" s="16"/>
      <c r="WUE714" s="16"/>
      <c r="WUF714" s="16"/>
      <c r="WUG714" s="16"/>
      <c r="WUH714" s="16"/>
      <c r="WUI714" s="16"/>
      <c r="WUJ714" s="16"/>
      <c r="WUK714" s="16"/>
      <c r="WUL714" s="16"/>
      <c r="WUM714" s="16"/>
      <c r="WUN714" s="16"/>
      <c r="WUO714" s="16"/>
      <c r="WUP714" s="16"/>
      <c r="WUQ714" s="16"/>
      <c r="WUR714" s="16"/>
      <c r="WUS714" s="16"/>
      <c r="WUT714" s="16"/>
      <c r="WUU714" s="16"/>
      <c r="WUV714" s="16"/>
      <c r="WUW714" s="16"/>
      <c r="WUX714" s="16"/>
      <c r="WUY714" s="16"/>
      <c r="WUZ714" s="16"/>
      <c r="WVA714" s="16"/>
      <c r="WVB714" s="16"/>
      <c r="WVC714" s="16"/>
      <c r="WVD714" s="16"/>
      <c r="WVE714" s="16"/>
      <c r="WVF714" s="16"/>
      <c r="WVG714" s="16"/>
      <c r="WVH714" s="16"/>
      <c r="WVI714" s="16"/>
      <c r="WVJ714" s="16"/>
      <c r="WVK714" s="16"/>
      <c r="WVL714" s="16"/>
      <c r="WVM714" s="16"/>
      <c r="WVN714" s="16"/>
      <c r="WVO714" s="16"/>
      <c r="WVP714" s="16"/>
      <c r="WVQ714" s="16"/>
      <c r="WVR714" s="16"/>
      <c r="WVS714" s="16"/>
      <c r="WVT714" s="16"/>
      <c r="WVU714" s="16"/>
      <c r="WVV714" s="16"/>
      <c r="WVW714" s="16"/>
      <c r="WVX714" s="16"/>
      <c r="WVY714" s="16"/>
      <c r="WVZ714" s="16"/>
      <c r="WWA714" s="16"/>
      <c r="WWB714" s="16"/>
      <c r="WWC714" s="16"/>
      <c r="WWD714" s="16"/>
      <c r="WWE714" s="16"/>
      <c r="WWF714" s="16"/>
      <c r="WWG714" s="16"/>
      <c r="WWH714" s="16"/>
      <c r="WWI714" s="16"/>
      <c r="WWJ714" s="16"/>
      <c r="WWK714" s="16"/>
      <c r="WWL714" s="16"/>
      <c r="WWM714" s="16"/>
      <c r="WWN714" s="16"/>
      <c r="WWO714" s="16"/>
      <c r="WWP714" s="16"/>
      <c r="WWQ714" s="16"/>
      <c r="WWR714" s="16"/>
      <c r="WWS714" s="16"/>
      <c r="WWT714" s="16"/>
      <c r="WWU714" s="16"/>
      <c r="WWV714" s="16"/>
      <c r="WWW714" s="16"/>
      <c r="WWX714" s="16"/>
      <c r="WWY714" s="16"/>
      <c r="WWZ714" s="16"/>
      <c r="WXA714" s="16"/>
      <c r="WXB714" s="16"/>
      <c r="WXC714" s="16"/>
      <c r="WXD714" s="16"/>
      <c r="WXE714" s="16"/>
      <c r="WXF714" s="16"/>
      <c r="WXG714" s="16"/>
      <c r="WXH714" s="16"/>
      <c r="WXI714" s="16"/>
      <c r="WXJ714" s="16"/>
      <c r="WXK714" s="16"/>
      <c r="WXL714" s="16"/>
      <c r="WXM714" s="16"/>
      <c r="WXN714" s="16"/>
      <c r="WXO714" s="16"/>
      <c r="WXP714" s="16"/>
      <c r="WXQ714" s="16"/>
      <c r="WXR714" s="16"/>
      <c r="WXS714" s="16"/>
      <c r="WXT714" s="16"/>
      <c r="WXU714" s="16"/>
      <c r="WXV714" s="16"/>
      <c r="WXW714" s="16"/>
      <c r="WXX714" s="16"/>
      <c r="WXY714" s="16"/>
      <c r="WXZ714" s="16"/>
      <c r="WYA714" s="16"/>
      <c r="WYB714" s="16"/>
      <c r="WYC714" s="16"/>
      <c r="WYD714" s="16"/>
      <c r="WYE714" s="16"/>
      <c r="WYF714" s="16"/>
      <c r="WYG714" s="16"/>
      <c r="WYH714" s="16"/>
      <c r="WYI714" s="16"/>
      <c r="WYJ714" s="16"/>
      <c r="WYK714" s="16"/>
      <c r="WYL714" s="16"/>
      <c r="WYM714" s="16"/>
      <c r="WYN714" s="16"/>
      <c r="WYO714" s="16"/>
      <c r="WYP714" s="16"/>
      <c r="WYQ714" s="16"/>
      <c r="WYR714" s="16"/>
      <c r="WYS714" s="16"/>
      <c r="WYT714" s="16"/>
      <c r="WYU714" s="16"/>
      <c r="WYV714" s="16"/>
      <c r="WYW714" s="16"/>
      <c r="WYX714" s="16"/>
      <c r="WYY714" s="16"/>
      <c r="WYZ714" s="16"/>
      <c r="WZA714" s="16"/>
      <c r="WZB714" s="16"/>
      <c r="WZC714" s="16"/>
      <c r="WZD714" s="16"/>
      <c r="WZE714" s="16"/>
      <c r="WZF714" s="16"/>
      <c r="WZG714" s="16"/>
      <c r="WZH714" s="16"/>
      <c r="WZI714" s="16"/>
      <c r="WZJ714" s="16"/>
      <c r="WZK714" s="16"/>
      <c r="WZL714" s="16"/>
      <c r="WZM714" s="16"/>
      <c r="WZN714" s="16"/>
      <c r="WZO714" s="16"/>
      <c r="WZP714" s="16"/>
      <c r="WZQ714" s="16"/>
      <c r="WZR714" s="16"/>
      <c r="WZS714" s="16"/>
      <c r="WZT714" s="16"/>
      <c r="WZU714" s="16"/>
      <c r="WZV714" s="16"/>
      <c r="WZW714" s="16"/>
      <c r="WZX714" s="16"/>
      <c r="WZY714" s="16"/>
      <c r="WZZ714" s="16"/>
      <c r="XAA714" s="16"/>
      <c r="XAB714" s="16"/>
      <c r="XAC714" s="16"/>
      <c r="XAD714" s="16"/>
      <c r="XAE714" s="16"/>
      <c r="XAF714" s="16"/>
      <c r="XAG714" s="16"/>
      <c r="XAH714" s="16"/>
      <c r="XAI714" s="16"/>
      <c r="XAJ714" s="16"/>
      <c r="XAK714" s="16"/>
      <c r="XAL714" s="16"/>
      <c r="XAM714" s="16"/>
      <c r="XAN714" s="16"/>
      <c r="XAO714" s="16"/>
      <c r="XAP714" s="16"/>
      <c r="XAQ714" s="16"/>
      <c r="XAR714" s="16"/>
      <c r="XAS714" s="16"/>
      <c r="XAT714" s="16"/>
      <c r="XAU714" s="16"/>
      <c r="XAV714" s="16"/>
      <c r="XAW714" s="16"/>
      <c r="XAX714" s="16"/>
      <c r="XAY714" s="16"/>
      <c r="XAZ714" s="16"/>
      <c r="XBA714" s="16"/>
      <c r="XBB714" s="16"/>
      <c r="XBC714" s="16"/>
      <c r="XBD714" s="16"/>
      <c r="XBE714" s="16"/>
      <c r="XBF714" s="16"/>
      <c r="XBG714" s="16"/>
      <c r="XBH714" s="16"/>
      <c r="XBI714" s="16"/>
      <c r="XBJ714" s="16"/>
      <c r="XBK714" s="16"/>
      <c r="XBL714" s="16"/>
      <c r="XBM714" s="16"/>
      <c r="XBN714" s="16"/>
      <c r="XBO714" s="16"/>
      <c r="XBP714" s="16"/>
      <c r="XBQ714" s="16"/>
      <c r="XBR714" s="16"/>
      <c r="XBS714" s="16"/>
      <c r="XBT714" s="16"/>
      <c r="XBU714" s="16"/>
      <c r="XBV714" s="16"/>
      <c r="XBW714" s="16"/>
      <c r="XBX714" s="16"/>
      <c r="XBY714" s="16"/>
      <c r="XBZ714" s="16"/>
      <c r="XCA714" s="16"/>
      <c r="XCB714" s="16"/>
      <c r="XCC714" s="16"/>
      <c r="XCD714" s="16"/>
      <c r="XCE714" s="16"/>
      <c r="XCF714" s="16"/>
      <c r="XCG714" s="16"/>
      <c r="XCH714" s="16"/>
      <c r="XCI714" s="16"/>
      <c r="XCJ714" s="16"/>
      <c r="XCK714" s="16"/>
      <c r="XCL714" s="16"/>
      <c r="XCM714" s="16"/>
      <c r="XCN714" s="16"/>
      <c r="XCO714" s="16"/>
      <c r="XCP714" s="16"/>
      <c r="XCQ714" s="16"/>
      <c r="XCR714" s="16"/>
      <c r="XCS714" s="16"/>
      <c r="XCT714" s="16"/>
      <c r="XCU714" s="16"/>
      <c r="XCV714" s="16"/>
      <c r="XCW714" s="16"/>
      <c r="XCX714" s="16"/>
      <c r="XCY714" s="16"/>
      <c r="XCZ714" s="16"/>
      <c r="XDA714" s="16"/>
      <c r="XDB714" s="16"/>
      <c r="XDC714" s="16"/>
      <c r="XDD714" s="16"/>
      <c r="XDE714" s="16"/>
      <c r="XDF714" s="16"/>
      <c r="XDG714" s="16"/>
      <c r="XDH714" s="16"/>
      <c r="XDI714" s="16"/>
      <c r="XDJ714" s="16"/>
      <c r="XDK714" s="16"/>
      <c r="XDL714" s="16"/>
      <c r="XDM714" s="16"/>
      <c r="XDN714" s="16"/>
      <c r="XDO714" s="16"/>
      <c r="XDP714" s="16"/>
      <c r="XDQ714" s="16"/>
      <c r="XDR714" s="16"/>
      <c r="XDS714" s="16"/>
      <c r="XDT714" s="16"/>
      <c r="XDU714" s="16"/>
      <c r="XDV714" s="16"/>
      <c r="XDW714" s="16"/>
      <c r="XDX714" s="16"/>
      <c r="XDY714" s="16"/>
      <c r="XDZ714" s="16"/>
      <c r="XEA714" s="16"/>
      <c r="XEB714" s="16"/>
      <c r="XEC714" s="16"/>
      <c r="XED714" s="16"/>
      <c r="XEE714" s="16"/>
      <c r="XEF714" s="16"/>
      <c r="XEG714" s="16"/>
      <c r="XEH714" s="16"/>
      <c r="XEI714" s="16"/>
      <c r="XEJ714" s="16"/>
      <c r="XEK714" s="16"/>
      <c r="XEL714" s="16"/>
      <c r="XEM714" s="16"/>
      <c r="XEN714" s="16"/>
      <c r="XEO714" s="16"/>
      <c r="XEP714" s="16"/>
      <c r="XEQ714" s="16"/>
    </row>
    <row r="715" s="2" customFormat="1" ht="32" customHeight="1" spans="1:7">
      <c r="A715" s="41">
        <v>198</v>
      </c>
      <c r="B715" s="39" t="s">
        <v>768</v>
      </c>
      <c r="C715" s="29" t="s">
        <v>769</v>
      </c>
      <c r="D715" s="30" t="s">
        <v>11</v>
      </c>
      <c r="E715" s="30" t="s">
        <v>15</v>
      </c>
      <c r="F715" s="30">
        <v>45</v>
      </c>
      <c r="G715" s="94">
        <v>4</v>
      </c>
    </row>
    <row r="716" s="2" customFormat="1" customHeight="1" spans="1:7">
      <c r="A716" s="41"/>
      <c r="B716" s="39"/>
      <c r="C716" s="29" t="s">
        <v>770</v>
      </c>
      <c r="D716" s="30" t="s">
        <v>14</v>
      </c>
      <c r="E716" s="30" t="s">
        <v>12</v>
      </c>
      <c r="F716" s="30">
        <v>48</v>
      </c>
      <c r="G716" s="94"/>
    </row>
    <row r="717" s="2" customFormat="1" customHeight="1" spans="1:7">
      <c r="A717" s="41"/>
      <c r="B717" s="39"/>
      <c r="C717" s="29" t="s">
        <v>771</v>
      </c>
      <c r="D717" s="30" t="s">
        <v>21</v>
      </c>
      <c r="E717" s="30" t="s">
        <v>12</v>
      </c>
      <c r="F717" s="30">
        <v>15</v>
      </c>
      <c r="G717" s="94"/>
    </row>
    <row r="718" s="2" customFormat="1" customHeight="1" spans="1:7">
      <c r="A718" s="41"/>
      <c r="B718" s="39"/>
      <c r="C718" s="29" t="s">
        <v>772</v>
      </c>
      <c r="D718" s="30" t="s">
        <v>17</v>
      </c>
      <c r="E718" s="30" t="s">
        <v>15</v>
      </c>
      <c r="F718" s="30">
        <v>7</v>
      </c>
      <c r="G718" s="94"/>
    </row>
    <row r="719" s="2" customFormat="1" customHeight="1" spans="1:7">
      <c r="A719" s="41">
        <f>MAX($A$3:A718)+1</f>
        <v>199</v>
      </c>
      <c r="B719" s="39" t="s">
        <v>768</v>
      </c>
      <c r="C719" s="66" t="s">
        <v>773</v>
      </c>
      <c r="D719" s="37" t="s">
        <v>11</v>
      </c>
      <c r="E719" s="30" t="s">
        <v>12</v>
      </c>
      <c r="F719" s="30">
        <v>29</v>
      </c>
      <c r="G719" s="42">
        <v>2</v>
      </c>
    </row>
    <row r="720" s="2" customFormat="1" customHeight="1" spans="1:7">
      <c r="A720" s="115"/>
      <c r="B720" s="39"/>
      <c r="C720" s="66" t="s">
        <v>774</v>
      </c>
      <c r="D720" s="37" t="s">
        <v>168</v>
      </c>
      <c r="E720" s="30" t="s">
        <v>12</v>
      </c>
      <c r="F720" s="30">
        <v>62</v>
      </c>
      <c r="G720" s="42"/>
    </row>
    <row r="721" s="2" customFormat="1" customHeight="1" spans="1:7">
      <c r="A721" s="49">
        <f>MAX($A$3:A720)+1</f>
        <v>200</v>
      </c>
      <c r="B721" s="97" t="s">
        <v>768</v>
      </c>
      <c r="C721" s="40" t="s">
        <v>775</v>
      </c>
      <c r="D721" s="40" t="s">
        <v>11</v>
      </c>
      <c r="E721" s="30" t="s">
        <v>12</v>
      </c>
      <c r="F721" s="30">
        <v>29</v>
      </c>
      <c r="G721" s="49">
        <v>3</v>
      </c>
    </row>
    <row r="722" s="2" customFormat="1" customHeight="1" spans="1:7">
      <c r="A722" s="68"/>
      <c r="B722" s="98"/>
      <c r="C722" s="40" t="s">
        <v>776</v>
      </c>
      <c r="D722" s="40" t="s">
        <v>31</v>
      </c>
      <c r="E722" s="30" t="s">
        <v>15</v>
      </c>
      <c r="F722" s="30">
        <v>57</v>
      </c>
      <c r="G722" s="68"/>
    </row>
    <row r="723" s="2" customFormat="1" customHeight="1" spans="1:7">
      <c r="A723" s="67"/>
      <c r="B723" s="124"/>
      <c r="C723" s="40" t="s">
        <v>777</v>
      </c>
      <c r="D723" s="40" t="s">
        <v>50</v>
      </c>
      <c r="E723" s="30" t="s">
        <v>12</v>
      </c>
      <c r="F723" s="30">
        <v>59</v>
      </c>
      <c r="G723" s="67"/>
    </row>
    <row r="724" s="2" customFormat="1" customHeight="1" spans="1:7">
      <c r="A724" s="49">
        <f>MAX($A$3:A723)+1</f>
        <v>201</v>
      </c>
      <c r="B724" s="98" t="s">
        <v>768</v>
      </c>
      <c r="C724" s="40" t="s">
        <v>778</v>
      </c>
      <c r="D724" s="40" t="s">
        <v>11</v>
      </c>
      <c r="E724" s="30" t="s">
        <v>12</v>
      </c>
      <c r="F724" s="30">
        <v>38</v>
      </c>
      <c r="G724" s="49">
        <v>4</v>
      </c>
    </row>
    <row r="725" s="2" customFormat="1" customHeight="1" spans="1:7">
      <c r="A725" s="68"/>
      <c r="B725" s="98"/>
      <c r="C725" s="40" t="s">
        <v>779</v>
      </c>
      <c r="D725" s="40" t="s">
        <v>14</v>
      </c>
      <c r="E725" s="30" t="s">
        <v>15</v>
      </c>
      <c r="F725" s="30">
        <v>35</v>
      </c>
      <c r="G725" s="68"/>
    </row>
    <row r="726" s="2" customFormat="1" customHeight="1" spans="1:7">
      <c r="A726" s="68"/>
      <c r="B726" s="98"/>
      <c r="C726" s="40" t="s">
        <v>780</v>
      </c>
      <c r="D726" s="40" t="s">
        <v>61</v>
      </c>
      <c r="E726" s="30" t="s">
        <v>15</v>
      </c>
      <c r="F726" s="30">
        <v>7</v>
      </c>
      <c r="G726" s="68"/>
    </row>
    <row r="727" s="2" customFormat="1" customHeight="1" spans="1:7">
      <c r="A727" s="67"/>
      <c r="B727" s="124"/>
      <c r="C727" s="40" t="s">
        <v>781</v>
      </c>
      <c r="D727" s="40" t="s">
        <v>31</v>
      </c>
      <c r="E727" s="30" t="s">
        <v>12</v>
      </c>
      <c r="F727" s="30">
        <v>3</v>
      </c>
      <c r="G727" s="67"/>
    </row>
    <row r="728" s="8" customFormat="1" customHeight="1" spans="1:7">
      <c r="A728" s="121">
        <f>MAX($A$3:A727)+1</f>
        <v>202</v>
      </c>
      <c r="B728" s="121" t="s">
        <v>768</v>
      </c>
      <c r="C728" s="105" t="s">
        <v>782</v>
      </c>
      <c r="D728" s="105" t="s">
        <v>11</v>
      </c>
      <c r="E728" s="30" t="s">
        <v>15</v>
      </c>
      <c r="F728" s="30">
        <v>64</v>
      </c>
      <c r="G728" s="120">
        <v>3</v>
      </c>
    </row>
    <row r="729" s="8" customFormat="1" customHeight="1" spans="1:7">
      <c r="A729" s="122"/>
      <c r="B729" s="122"/>
      <c r="C729" s="105" t="s">
        <v>783</v>
      </c>
      <c r="D729" s="105" t="s">
        <v>69</v>
      </c>
      <c r="E729" s="30" t="s">
        <v>12</v>
      </c>
      <c r="F729" s="30">
        <v>69</v>
      </c>
      <c r="G729" s="116"/>
    </row>
    <row r="730" s="5" customFormat="1" customHeight="1" spans="1:7">
      <c r="A730" s="123"/>
      <c r="B730" s="123"/>
      <c r="C730" s="105" t="s">
        <v>784</v>
      </c>
      <c r="D730" s="105" t="s">
        <v>50</v>
      </c>
      <c r="E730" s="30" t="s">
        <v>12</v>
      </c>
      <c r="F730" s="30">
        <v>30</v>
      </c>
      <c r="G730" s="117"/>
    </row>
    <row r="731" s="7" customFormat="1" customHeight="1" spans="1:7">
      <c r="A731" s="41">
        <f>MAX($A$3:A730)+1</f>
        <v>203</v>
      </c>
      <c r="B731" s="52" t="s">
        <v>768</v>
      </c>
      <c r="C731" s="96" t="s">
        <v>785</v>
      </c>
      <c r="D731" s="52" t="s">
        <v>11</v>
      </c>
      <c r="E731" s="52" t="s">
        <v>15</v>
      </c>
      <c r="F731" s="41">
        <v>40</v>
      </c>
      <c r="G731" s="41">
        <v>3</v>
      </c>
    </row>
    <row r="732" s="7" customFormat="1" customHeight="1" spans="1:7">
      <c r="A732" s="52"/>
      <c r="B732" s="52"/>
      <c r="C732" s="96" t="s">
        <v>786</v>
      </c>
      <c r="D732" s="52" t="s">
        <v>17</v>
      </c>
      <c r="E732" s="52" t="s">
        <v>15</v>
      </c>
      <c r="F732" s="41">
        <v>41</v>
      </c>
      <c r="G732" s="52"/>
    </row>
    <row r="733" s="7" customFormat="1" customHeight="1" spans="1:7">
      <c r="A733" s="52"/>
      <c r="B733" s="52"/>
      <c r="C733" s="96" t="s">
        <v>787</v>
      </c>
      <c r="D733" s="52" t="s">
        <v>17</v>
      </c>
      <c r="E733" s="52" t="s">
        <v>15</v>
      </c>
      <c r="F733" s="41">
        <v>11</v>
      </c>
      <c r="G733" s="52"/>
    </row>
    <row r="734" s="2" customFormat="1" customHeight="1" spans="1:7">
      <c r="A734" s="41">
        <f>MAX($A$3:A733)+1</f>
        <v>204</v>
      </c>
      <c r="B734" s="39" t="s">
        <v>788</v>
      </c>
      <c r="C734" s="29" t="s">
        <v>789</v>
      </c>
      <c r="D734" s="30" t="s">
        <v>11</v>
      </c>
      <c r="E734" s="30" t="s">
        <v>15</v>
      </c>
      <c r="F734" s="30">
        <v>46</v>
      </c>
      <c r="G734" s="94">
        <v>3</v>
      </c>
    </row>
    <row r="735" s="2" customFormat="1" customHeight="1" spans="1:7">
      <c r="A735" s="41"/>
      <c r="B735" s="39"/>
      <c r="C735" s="29" t="s">
        <v>790</v>
      </c>
      <c r="D735" s="30" t="s">
        <v>21</v>
      </c>
      <c r="E735" s="30" t="s">
        <v>12</v>
      </c>
      <c r="F735" s="30">
        <v>16</v>
      </c>
      <c r="G735" s="94"/>
    </row>
    <row r="736" s="2" customFormat="1" customHeight="1" spans="1:7">
      <c r="A736" s="41"/>
      <c r="B736" s="39"/>
      <c r="C736" s="29" t="s">
        <v>791</v>
      </c>
      <c r="D736" s="30" t="s">
        <v>17</v>
      </c>
      <c r="E736" s="30" t="s">
        <v>15</v>
      </c>
      <c r="F736" s="30">
        <v>10</v>
      </c>
      <c r="G736" s="94"/>
    </row>
    <row r="737" s="6" customFormat="1" customHeight="1" spans="1:7">
      <c r="A737" s="42">
        <f>MAX($A$3:A736)+1</f>
        <v>205</v>
      </c>
      <c r="B737" s="42" t="s">
        <v>788</v>
      </c>
      <c r="C737" s="65" t="s">
        <v>792</v>
      </c>
      <c r="D737" s="42" t="s">
        <v>11</v>
      </c>
      <c r="E737" s="30" t="s">
        <v>15</v>
      </c>
      <c r="F737" s="30">
        <v>48</v>
      </c>
      <c r="G737" s="42">
        <v>2</v>
      </c>
    </row>
    <row r="738" s="6" customFormat="1" customHeight="1" spans="1:7">
      <c r="A738" s="42"/>
      <c r="B738" s="42"/>
      <c r="C738" s="65" t="s">
        <v>793</v>
      </c>
      <c r="D738" s="42" t="s">
        <v>17</v>
      </c>
      <c r="E738" s="30" t="s">
        <v>15</v>
      </c>
      <c r="F738" s="30">
        <v>20</v>
      </c>
      <c r="G738" s="42"/>
    </row>
    <row r="739" s="6" customFormat="1" customHeight="1" spans="1:7">
      <c r="A739" s="55">
        <f>MAX($A$3:A738)+1</f>
        <v>206</v>
      </c>
      <c r="B739" s="55" t="s">
        <v>788</v>
      </c>
      <c r="C739" s="55" t="s">
        <v>794</v>
      </c>
      <c r="D739" s="42" t="s">
        <v>11</v>
      </c>
      <c r="E739" s="30" t="s">
        <v>15</v>
      </c>
      <c r="F739" s="30">
        <v>59</v>
      </c>
      <c r="G739" s="42">
        <v>2</v>
      </c>
    </row>
    <row r="740" s="6" customFormat="1" customHeight="1" spans="1:7">
      <c r="A740" s="42"/>
      <c r="B740" s="42"/>
      <c r="C740" s="93" t="s">
        <v>795</v>
      </c>
      <c r="D740" s="42" t="s">
        <v>21</v>
      </c>
      <c r="E740" s="30" t="s">
        <v>12</v>
      </c>
      <c r="F740" s="30">
        <v>33</v>
      </c>
      <c r="G740" s="42"/>
    </row>
    <row r="741" s="6" customFormat="1" customHeight="1" spans="1:7">
      <c r="A741" s="55">
        <f>MAX($A$3:A740)+1</f>
        <v>207</v>
      </c>
      <c r="B741" s="55" t="s">
        <v>788</v>
      </c>
      <c r="C741" s="55" t="s">
        <v>796</v>
      </c>
      <c r="D741" s="42" t="s">
        <v>11</v>
      </c>
      <c r="E741" s="30" t="s">
        <v>15</v>
      </c>
      <c r="F741" s="30">
        <v>75</v>
      </c>
      <c r="G741" s="42">
        <v>2</v>
      </c>
    </row>
    <row r="742" s="6" customFormat="1" customHeight="1" spans="1:7">
      <c r="A742" s="42"/>
      <c r="B742" s="42"/>
      <c r="C742" s="93" t="s">
        <v>797</v>
      </c>
      <c r="D742" s="42" t="s">
        <v>21</v>
      </c>
      <c r="E742" s="30" t="s">
        <v>12</v>
      </c>
      <c r="F742" s="30">
        <v>49</v>
      </c>
      <c r="G742" s="42"/>
    </row>
    <row r="743" s="6" customFormat="1" ht="59" customHeight="1" spans="1:7">
      <c r="A743" s="42">
        <f>MAX($A$3:A742)+1</f>
        <v>208</v>
      </c>
      <c r="B743" s="42" t="s">
        <v>788</v>
      </c>
      <c r="C743" s="42" t="s">
        <v>798</v>
      </c>
      <c r="D743" s="42" t="s">
        <v>11</v>
      </c>
      <c r="E743" s="42" t="s">
        <v>12</v>
      </c>
      <c r="F743" s="42"/>
      <c r="G743" s="42">
        <v>2</v>
      </c>
    </row>
    <row r="744" s="6" customFormat="1" ht="43" customHeight="1" spans="1:7">
      <c r="A744" s="42"/>
      <c r="B744" s="42"/>
      <c r="C744" s="42" t="s">
        <v>799</v>
      </c>
      <c r="D744" s="42" t="s">
        <v>21</v>
      </c>
      <c r="E744" s="42" t="s">
        <v>12</v>
      </c>
      <c r="F744" s="42"/>
      <c r="G744" s="42"/>
    </row>
    <row r="745" s="2" customFormat="1" customHeight="1" spans="1:7">
      <c r="A745" s="41">
        <f>MAX($A$3:A744)+1</f>
        <v>209</v>
      </c>
      <c r="B745" s="39" t="s">
        <v>800</v>
      </c>
      <c r="C745" s="29" t="s">
        <v>801</v>
      </c>
      <c r="D745" s="30" t="s">
        <v>11</v>
      </c>
      <c r="E745" s="30" t="s">
        <v>12</v>
      </c>
      <c r="F745" s="30">
        <v>57</v>
      </c>
      <c r="G745" s="94">
        <v>3</v>
      </c>
    </row>
    <row r="746" s="2" customFormat="1" customHeight="1" spans="1:7">
      <c r="A746" s="41"/>
      <c r="B746" s="39"/>
      <c r="C746" s="29" t="s">
        <v>802</v>
      </c>
      <c r="D746" s="30" t="s">
        <v>14</v>
      </c>
      <c r="E746" s="30" t="s">
        <v>15</v>
      </c>
      <c r="F746" s="30">
        <v>52</v>
      </c>
      <c r="G746" s="94"/>
    </row>
    <row r="747" s="2" customFormat="1" customHeight="1" spans="1:7">
      <c r="A747" s="41"/>
      <c r="B747" s="39"/>
      <c r="C747" s="29" t="s">
        <v>803</v>
      </c>
      <c r="D747" s="30" t="s">
        <v>21</v>
      </c>
      <c r="E747" s="30" t="s">
        <v>12</v>
      </c>
      <c r="F747" s="30">
        <v>18</v>
      </c>
      <c r="G747" s="94"/>
    </row>
    <row r="748" s="6" customFormat="1" customHeight="1" spans="1:7">
      <c r="A748" s="42">
        <f>MAX($A$3:A747)+1</f>
        <v>210</v>
      </c>
      <c r="B748" s="42" t="s">
        <v>800</v>
      </c>
      <c r="C748" s="65" t="s">
        <v>804</v>
      </c>
      <c r="D748" s="42" t="s">
        <v>11</v>
      </c>
      <c r="E748" s="30" t="s">
        <v>12</v>
      </c>
      <c r="F748" s="30">
        <v>31</v>
      </c>
      <c r="G748" s="42">
        <v>5</v>
      </c>
    </row>
    <row r="749" s="6" customFormat="1" customHeight="1" spans="1:7">
      <c r="A749" s="42"/>
      <c r="B749" s="42"/>
      <c r="C749" s="65" t="s">
        <v>805</v>
      </c>
      <c r="D749" s="42" t="s">
        <v>69</v>
      </c>
      <c r="E749" s="30" t="s">
        <v>15</v>
      </c>
      <c r="F749" s="30">
        <v>35</v>
      </c>
      <c r="G749" s="42"/>
    </row>
    <row r="750" s="6" customFormat="1" customHeight="1" spans="1:7">
      <c r="A750" s="42"/>
      <c r="B750" s="42"/>
      <c r="C750" s="65" t="s">
        <v>806</v>
      </c>
      <c r="D750" s="42" t="s">
        <v>17</v>
      </c>
      <c r="E750" s="30" t="s">
        <v>15</v>
      </c>
      <c r="F750" s="30">
        <v>12</v>
      </c>
      <c r="G750" s="42"/>
    </row>
    <row r="751" s="6" customFormat="1" customHeight="1" spans="1:7">
      <c r="A751" s="42"/>
      <c r="B751" s="42"/>
      <c r="C751" s="65" t="s">
        <v>807</v>
      </c>
      <c r="D751" s="42" t="s">
        <v>29</v>
      </c>
      <c r="E751" s="30" t="s">
        <v>15</v>
      </c>
      <c r="F751" s="30">
        <v>63</v>
      </c>
      <c r="G751" s="42"/>
    </row>
    <row r="752" s="6" customFormat="1" customHeight="1" spans="1:7">
      <c r="A752" s="42"/>
      <c r="B752" s="42"/>
      <c r="C752" s="65" t="s">
        <v>808</v>
      </c>
      <c r="D752" s="42" t="s">
        <v>151</v>
      </c>
      <c r="E752" s="30" t="s">
        <v>12</v>
      </c>
      <c r="F752" s="30">
        <v>40</v>
      </c>
      <c r="G752" s="42"/>
    </row>
    <row r="753" s="6" customFormat="1" customHeight="1" spans="1:7">
      <c r="A753" s="55">
        <f>MAX($A$3:A752)+1</f>
        <v>211</v>
      </c>
      <c r="B753" s="55" t="s">
        <v>800</v>
      </c>
      <c r="C753" s="84" t="s">
        <v>809</v>
      </c>
      <c r="D753" s="42" t="s">
        <v>11</v>
      </c>
      <c r="E753" s="30" t="s">
        <v>15</v>
      </c>
      <c r="F753" s="30">
        <v>44</v>
      </c>
      <c r="G753" s="110">
        <v>3</v>
      </c>
    </row>
    <row r="754" s="6" customFormat="1" customHeight="1" spans="1:7">
      <c r="A754" s="56"/>
      <c r="B754" s="56"/>
      <c r="C754" s="84" t="s">
        <v>810</v>
      </c>
      <c r="D754" s="42" t="s">
        <v>17</v>
      </c>
      <c r="E754" s="30" t="s">
        <v>15</v>
      </c>
      <c r="F754" s="30">
        <v>13</v>
      </c>
      <c r="G754" s="112"/>
    </row>
    <row r="755" s="6" customFormat="1" customHeight="1" spans="1:7">
      <c r="A755" s="57"/>
      <c r="B755" s="57"/>
      <c r="C755" s="84" t="s">
        <v>811</v>
      </c>
      <c r="D755" s="42" t="s">
        <v>21</v>
      </c>
      <c r="E755" s="30" t="s">
        <v>12</v>
      </c>
      <c r="F755" s="30">
        <v>6</v>
      </c>
      <c r="G755" s="114"/>
    </row>
    <row r="756" s="6" customFormat="1" customHeight="1" spans="1:7">
      <c r="A756" s="55">
        <f>MAX($A$3:A755)+1</f>
        <v>212</v>
      </c>
      <c r="B756" s="55" t="s">
        <v>800</v>
      </c>
      <c r="C756" s="84" t="s">
        <v>812</v>
      </c>
      <c r="D756" s="42" t="s">
        <v>11</v>
      </c>
      <c r="E756" s="30" t="s">
        <v>12</v>
      </c>
      <c r="F756" s="30">
        <v>45</v>
      </c>
      <c r="G756" s="55">
        <v>2</v>
      </c>
    </row>
    <row r="757" s="6" customFormat="1" customHeight="1" spans="1:7">
      <c r="A757" s="57"/>
      <c r="B757" s="57"/>
      <c r="C757" s="84" t="s">
        <v>813</v>
      </c>
      <c r="D757" s="42" t="s">
        <v>21</v>
      </c>
      <c r="E757" s="30" t="s">
        <v>12</v>
      </c>
      <c r="F757" s="30">
        <v>16</v>
      </c>
      <c r="G757" s="57"/>
    </row>
    <row r="758" s="2" customFormat="1" customHeight="1" spans="1:7">
      <c r="A758" s="41">
        <f>MAX($A$3:A757)+1</f>
        <v>213</v>
      </c>
      <c r="B758" s="39" t="s">
        <v>814</v>
      </c>
      <c r="C758" s="29" t="s">
        <v>815</v>
      </c>
      <c r="D758" s="40" t="s">
        <v>11</v>
      </c>
      <c r="E758" s="30" t="s">
        <v>12</v>
      </c>
      <c r="F758" s="30">
        <v>54</v>
      </c>
      <c r="G758" s="41">
        <v>2</v>
      </c>
    </row>
    <row r="759" s="2" customFormat="1" customHeight="1" spans="1:7">
      <c r="A759" s="41"/>
      <c r="B759" s="39"/>
      <c r="C759" s="29" t="s">
        <v>816</v>
      </c>
      <c r="D759" s="40" t="s">
        <v>31</v>
      </c>
      <c r="E759" s="30" t="s">
        <v>12</v>
      </c>
      <c r="F759" s="30">
        <v>18</v>
      </c>
      <c r="G759" s="41"/>
    </row>
    <row r="760" s="2" customFormat="1" customHeight="1" spans="1:7">
      <c r="A760" s="41">
        <f>MAX($A$3:A759)+1</f>
        <v>214</v>
      </c>
      <c r="B760" s="39" t="s">
        <v>814</v>
      </c>
      <c r="C760" s="40" t="s">
        <v>817</v>
      </c>
      <c r="D760" s="40" t="s">
        <v>11</v>
      </c>
      <c r="E760" s="30" t="s">
        <v>15</v>
      </c>
      <c r="F760" s="30">
        <v>52</v>
      </c>
      <c r="G760" s="41">
        <v>4</v>
      </c>
    </row>
    <row r="761" s="2" customFormat="1" customHeight="1" spans="1:7">
      <c r="A761" s="41"/>
      <c r="B761" s="39"/>
      <c r="C761" s="40" t="s">
        <v>818</v>
      </c>
      <c r="D761" s="40" t="s">
        <v>89</v>
      </c>
      <c r="E761" s="30" t="s">
        <v>15</v>
      </c>
      <c r="F761" s="30">
        <v>22</v>
      </c>
      <c r="G761" s="41"/>
    </row>
    <row r="762" s="2" customFormat="1" customHeight="1" spans="1:7">
      <c r="A762" s="41"/>
      <c r="B762" s="39"/>
      <c r="C762" s="40" t="s">
        <v>819</v>
      </c>
      <c r="D762" s="40" t="s">
        <v>89</v>
      </c>
      <c r="E762" s="30" t="s">
        <v>15</v>
      </c>
      <c r="F762" s="30">
        <v>20</v>
      </c>
      <c r="G762" s="41"/>
    </row>
    <row r="763" s="2" customFormat="1" customHeight="1" spans="1:7">
      <c r="A763" s="41"/>
      <c r="B763" s="39"/>
      <c r="C763" s="40" t="s">
        <v>820</v>
      </c>
      <c r="D763" s="40" t="s">
        <v>50</v>
      </c>
      <c r="E763" s="30" t="s">
        <v>12</v>
      </c>
      <c r="F763" s="30">
        <v>16</v>
      </c>
      <c r="G763" s="41"/>
    </row>
    <row r="764" s="5" customFormat="1" customHeight="1" spans="1:7">
      <c r="A764" s="60">
        <f>MAX($A$3:A763)+1</f>
        <v>215</v>
      </c>
      <c r="B764" s="58" t="s">
        <v>814</v>
      </c>
      <c r="C764" s="59" t="s">
        <v>821</v>
      </c>
      <c r="D764" s="59" t="s">
        <v>11</v>
      </c>
      <c r="E764" s="30" t="s">
        <v>15</v>
      </c>
      <c r="F764" s="30">
        <v>36</v>
      </c>
      <c r="G764" s="60">
        <v>3</v>
      </c>
    </row>
    <row r="765" s="5" customFormat="1" customHeight="1" spans="1:7">
      <c r="A765" s="62"/>
      <c r="B765" s="61"/>
      <c r="C765" s="71" t="s">
        <v>822</v>
      </c>
      <c r="D765" s="71" t="s">
        <v>50</v>
      </c>
      <c r="E765" s="30" t="s">
        <v>12</v>
      </c>
      <c r="F765" s="30">
        <v>11</v>
      </c>
      <c r="G765" s="62"/>
    </row>
    <row r="766" s="5" customFormat="1" customHeight="1" spans="1:7">
      <c r="A766" s="64"/>
      <c r="B766" s="63"/>
      <c r="C766" s="71" t="s">
        <v>823</v>
      </c>
      <c r="D766" s="71" t="s">
        <v>50</v>
      </c>
      <c r="E766" s="30" t="s">
        <v>12</v>
      </c>
      <c r="F766" s="30">
        <v>9</v>
      </c>
      <c r="G766" s="64"/>
    </row>
    <row r="767" s="8" customFormat="1" customHeight="1" spans="1:7">
      <c r="A767" s="121">
        <f>MAX($A$3:A766)+1</f>
        <v>216</v>
      </c>
      <c r="B767" s="58" t="s">
        <v>814</v>
      </c>
      <c r="C767" s="105" t="s">
        <v>824</v>
      </c>
      <c r="D767" s="105" t="s">
        <v>11</v>
      </c>
      <c r="E767" s="30" t="s">
        <v>15</v>
      </c>
      <c r="F767" s="30">
        <v>42</v>
      </c>
      <c r="G767" s="60">
        <v>4</v>
      </c>
    </row>
    <row r="768" s="8" customFormat="1" customHeight="1" spans="1:7">
      <c r="A768" s="122"/>
      <c r="B768" s="61"/>
      <c r="C768" s="59" t="s">
        <v>825</v>
      </c>
      <c r="D768" s="59" t="s">
        <v>89</v>
      </c>
      <c r="E768" s="30" t="s">
        <v>15</v>
      </c>
      <c r="F768" s="30">
        <v>19</v>
      </c>
      <c r="G768" s="62"/>
    </row>
    <row r="769" s="8" customFormat="1" customHeight="1" spans="1:7">
      <c r="A769" s="122"/>
      <c r="B769" s="61"/>
      <c r="C769" s="59" t="s">
        <v>826</v>
      </c>
      <c r="D769" s="59" t="s">
        <v>50</v>
      </c>
      <c r="E769" s="30" t="s">
        <v>12</v>
      </c>
      <c r="F769" s="30">
        <v>15</v>
      </c>
      <c r="G769" s="62"/>
    </row>
    <row r="770" s="8" customFormat="1" customHeight="1" spans="1:7">
      <c r="A770" s="123"/>
      <c r="B770" s="63"/>
      <c r="C770" s="59" t="s">
        <v>827</v>
      </c>
      <c r="D770" s="59" t="s">
        <v>89</v>
      </c>
      <c r="E770" s="30" t="s">
        <v>15</v>
      </c>
      <c r="F770" s="30">
        <v>15</v>
      </c>
      <c r="G770" s="64"/>
    </row>
    <row r="771" s="7" customFormat="1" customHeight="1" spans="1:7">
      <c r="A771" s="49">
        <f>MAX($A$3:A770)+1</f>
        <v>217</v>
      </c>
      <c r="B771" s="50" t="s">
        <v>814</v>
      </c>
      <c r="C771" s="51" t="s">
        <v>828</v>
      </c>
      <c r="D771" s="52" t="s">
        <v>11</v>
      </c>
      <c r="E771" s="30" t="s">
        <v>15</v>
      </c>
      <c r="F771" s="30">
        <v>51</v>
      </c>
      <c r="G771" s="49">
        <v>4</v>
      </c>
    </row>
    <row r="772" s="7" customFormat="1" customHeight="1" spans="1:7">
      <c r="A772" s="53"/>
      <c r="B772" s="53"/>
      <c r="C772" s="51" t="s">
        <v>829</v>
      </c>
      <c r="D772" s="52" t="s">
        <v>21</v>
      </c>
      <c r="E772" s="30" t="s">
        <v>12</v>
      </c>
      <c r="F772" s="30">
        <v>20</v>
      </c>
      <c r="G772" s="53"/>
    </row>
    <row r="773" s="7" customFormat="1" customHeight="1" spans="1:7">
      <c r="A773" s="53"/>
      <c r="B773" s="53"/>
      <c r="C773" s="51" t="s">
        <v>830</v>
      </c>
      <c r="D773" s="52" t="s">
        <v>17</v>
      </c>
      <c r="E773" s="30" t="s">
        <v>15</v>
      </c>
      <c r="F773" s="30">
        <v>14</v>
      </c>
      <c r="G773" s="53"/>
    </row>
    <row r="774" s="7" customFormat="1" customHeight="1" spans="1:7">
      <c r="A774" s="54"/>
      <c r="B774" s="54"/>
      <c r="C774" s="51" t="s">
        <v>831</v>
      </c>
      <c r="D774" s="52" t="s">
        <v>168</v>
      </c>
      <c r="E774" s="30" t="s">
        <v>12</v>
      </c>
      <c r="F774" s="30">
        <v>81</v>
      </c>
      <c r="G774" s="54"/>
    </row>
    <row r="775" s="7" customFormat="1" customHeight="1" spans="1:7">
      <c r="A775" s="49">
        <f>MAX($A$3:A774)+1</f>
        <v>218</v>
      </c>
      <c r="B775" s="50" t="s">
        <v>814</v>
      </c>
      <c r="C775" s="51" t="s">
        <v>832</v>
      </c>
      <c r="D775" s="52" t="s">
        <v>11</v>
      </c>
      <c r="E775" s="30" t="s">
        <v>15</v>
      </c>
      <c r="F775" s="30">
        <v>52</v>
      </c>
      <c r="G775" s="49">
        <v>4</v>
      </c>
    </row>
    <row r="776" s="7" customFormat="1" customHeight="1" spans="1:7">
      <c r="A776" s="53"/>
      <c r="B776" s="53"/>
      <c r="C776" s="51" t="s">
        <v>833</v>
      </c>
      <c r="D776" s="52" t="s">
        <v>69</v>
      </c>
      <c r="E776" s="30" t="s">
        <v>12</v>
      </c>
      <c r="F776" s="30">
        <v>53</v>
      </c>
      <c r="G776" s="53"/>
    </row>
    <row r="777" s="7" customFormat="1" customHeight="1" spans="1:7">
      <c r="A777" s="53"/>
      <c r="B777" s="53"/>
      <c r="C777" s="51" t="s">
        <v>834</v>
      </c>
      <c r="D777" s="52" t="s">
        <v>17</v>
      </c>
      <c r="E777" s="30" t="s">
        <v>15</v>
      </c>
      <c r="F777" s="30">
        <v>17</v>
      </c>
      <c r="G777" s="53"/>
    </row>
    <row r="778" s="7" customFormat="1" customHeight="1" spans="1:7">
      <c r="A778" s="54"/>
      <c r="B778" s="54"/>
      <c r="C778" s="51" t="s">
        <v>835</v>
      </c>
      <c r="D778" s="52" t="s">
        <v>21</v>
      </c>
      <c r="E778" s="30" t="s">
        <v>12</v>
      </c>
      <c r="F778" s="30">
        <v>10</v>
      </c>
      <c r="G778" s="54"/>
    </row>
    <row r="779" s="6" customFormat="1" customHeight="1" spans="1:7">
      <c r="A779" s="55">
        <f>MAX($A$3:A778)+1</f>
        <v>219</v>
      </c>
      <c r="B779" s="55" t="s">
        <v>814</v>
      </c>
      <c r="C779" s="42" t="s">
        <v>836</v>
      </c>
      <c r="D779" s="42" t="s">
        <v>11</v>
      </c>
      <c r="E779" s="30" t="s">
        <v>15</v>
      </c>
      <c r="F779" s="30">
        <v>62</v>
      </c>
      <c r="G779" s="42">
        <v>3</v>
      </c>
    </row>
    <row r="780" s="6" customFormat="1" customHeight="1" spans="1:7">
      <c r="A780" s="56"/>
      <c r="B780" s="56"/>
      <c r="C780" s="55" t="s">
        <v>837</v>
      </c>
      <c r="D780" s="42" t="s">
        <v>69</v>
      </c>
      <c r="E780" s="30" t="s">
        <v>12</v>
      </c>
      <c r="F780" s="30">
        <v>73</v>
      </c>
      <c r="G780" s="42"/>
    </row>
    <row r="781" s="6" customFormat="1" customHeight="1" spans="1:7">
      <c r="A781" s="42"/>
      <c r="B781" s="42"/>
      <c r="C781" s="93" t="s">
        <v>838</v>
      </c>
      <c r="D781" s="42" t="s">
        <v>21</v>
      </c>
      <c r="E781" s="42" t="s">
        <v>12</v>
      </c>
      <c r="F781" s="30">
        <v>45</v>
      </c>
      <c r="G781" s="42"/>
    </row>
    <row r="782" s="16" customFormat="1" ht="32" customHeight="1" spans="1:7">
      <c r="A782" s="125">
        <v>220</v>
      </c>
      <c r="B782" s="125" t="s">
        <v>814</v>
      </c>
      <c r="C782" s="95" t="s">
        <v>839</v>
      </c>
      <c r="D782" s="66" t="s">
        <v>11</v>
      </c>
      <c r="E782" s="30" t="s">
        <v>15</v>
      </c>
      <c r="F782" s="30">
        <v>31</v>
      </c>
      <c r="G782" s="125">
        <v>5</v>
      </c>
    </row>
    <row r="783" s="16" customFormat="1" ht="36" customHeight="1" spans="1:7">
      <c r="A783" s="126"/>
      <c r="B783" s="126"/>
      <c r="C783" s="95" t="s">
        <v>840</v>
      </c>
      <c r="D783" s="66" t="s">
        <v>69</v>
      </c>
      <c r="E783" s="30" t="s">
        <v>12</v>
      </c>
      <c r="F783" s="30">
        <v>34</v>
      </c>
      <c r="G783" s="126"/>
    </row>
    <row r="784" s="16" customFormat="1" ht="31" customHeight="1" spans="1:7">
      <c r="A784" s="126"/>
      <c r="B784" s="126"/>
      <c r="C784" s="95" t="s">
        <v>841</v>
      </c>
      <c r="D784" s="66" t="s">
        <v>12</v>
      </c>
      <c r="E784" s="30" t="s">
        <v>12</v>
      </c>
      <c r="F784" s="30">
        <v>9</v>
      </c>
      <c r="G784" s="126"/>
    </row>
    <row r="785" s="16" customFormat="1" ht="42" customHeight="1" spans="1:7">
      <c r="A785" s="126"/>
      <c r="B785" s="126"/>
      <c r="C785" s="95" t="s">
        <v>842</v>
      </c>
      <c r="D785" s="66" t="s">
        <v>17</v>
      </c>
      <c r="E785" s="30" t="s">
        <v>15</v>
      </c>
      <c r="F785" s="30">
        <v>7</v>
      </c>
      <c r="G785" s="126"/>
    </row>
    <row r="786" s="16" customFormat="1" ht="61" customHeight="1" spans="1:7">
      <c r="A786" s="127"/>
      <c r="B786" s="127"/>
      <c r="C786" s="95" t="s">
        <v>843</v>
      </c>
      <c r="D786" s="66" t="s">
        <v>17</v>
      </c>
      <c r="E786" s="30" t="s">
        <v>15</v>
      </c>
      <c r="F786" s="30">
        <v>1</v>
      </c>
      <c r="G786" s="127"/>
    </row>
    <row r="787" s="16" customFormat="1" ht="28" customHeight="1" spans="1:7">
      <c r="A787" s="125">
        <v>221</v>
      </c>
      <c r="B787" s="125" t="s">
        <v>814</v>
      </c>
      <c r="C787" s="95" t="s">
        <v>844</v>
      </c>
      <c r="D787" s="66" t="s">
        <v>11</v>
      </c>
      <c r="E787" s="30" t="s">
        <v>15</v>
      </c>
      <c r="F787" s="30">
        <v>43</v>
      </c>
      <c r="G787" s="125">
        <v>3</v>
      </c>
    </row>
    <row r="788" s="16" customFormat="1" customHeight="1" spans="1:7">
      <c r="A788" s="126"/>
      <c r="B788" s="126"/>
      <c r="C788" s="95" t="s">
        <v>845</v>
      </c>
      <c r="D788" s="66" t="s">
        <v>69</v>
      </c>
      <c r="E788" s="30" t="s">
        <v>12</v>
      </c>
      <c r="F788" s="30">
        <v>47</v>
      </c>
      <c r="G788" s="126"/>
    </row>
    <row r="789" s="16" customFormat="1" ht="36" customHeight="1" spans="1:7">
      <c r="A789" s="127"/>
      <c r="B789" s="127"/>
      <c r="C789" s="95" t="s">
        <v>846</v>
      </c>
      <c r="D789" s="66" t="s">
        <v>17</v>
      </c>
      <c r="E789" s="30" t="s">
        <v>15</v>
      </c>
      <c r="F789" s="30">
        <v>11</v>
      </c>
      <c r="G789" s="127"/>
    </row>
    <row r="790" s="2" customFormat="1" customHeight="1" spans="1:7">
      <c r="A790" s="49">
        <v>222</v>
      </c>
      <c r="B790" s="40" t="s">
        <v>847</v>
      </c>
      <c r="C790" s="40" t="s">
        <v>848</v>
      </c>
      <c r="D790" s="40" t="s">
        <v>11</v>
      </c>
      <c r="E790" s="30" t="s">
        <v>12</v>
      </c>
      <c r="F790" s="30">
        <v>40</v>
      </c>
      <c r="G790" s="41">
        <v>4</v>
      </c>
    </row>
    <row r="791" s="2" customFormat="1" customHeight="1" spans="1:7">
      <c r="A791" s="68"/>
      <c r="B791" s="40"/>
      <c r="C791" s="40" t="s">
        <v>849</v>
      </c>
      <c r="D791" s="40" t="s">
        <v>31</v>
      </c>
      <c r="E791" s="30" t="s">
        <v>12</v>
      </c>
      <c r="F791" s="30">
        <v>6</v>
      </c>
      <c r="G791" s="41"/>
    </row>
    <row r="792" s="2" customFormat="1" customHeight="1" spans="1:7">
      <c r="A792" s="68"/>
      <c r="B792" s="40"/>
      <c r="C792" s="40" t="s">
        <v>850</v>
      </c>
      <c r="D792" s="40" t="s">
        <v>61</v>
      </c>
      <c r="E792" s="30" t="s">
        <v>15</v>
      </c>
      <c r="F792" s="30">
        <v>9</v>
      </c>
      <c r="G792" s="41"/>
    </row>
    <row r="793" s="2" customFormat="1" customHeight="1" spans="1:7">
      <c r="A793" s="67"/>
      <c r="B793" s="40"/>
      <c r="C793" s="40" t="s">
        <v>851</v>
      </c>
      <c r="D793" s="40" t="s">
        <v>61</v>
      </c>
      <c r="E793" s="30" t="s">
        <v>15</v>
      </c>
      <c r="F793" s="30">
        <v>12</v>
      </c>
      <c r="G793" s="41"/>
    </row>
    <row r="794" s="10" customFormat="1" customHeight="1" spans="1:16370">
      <c r="A794" s="55">
        <f>MAX($A$3:A793)+1</f>
        <v>223</v>
      </c>
      <c r="B794" s="55" t="s">
        <v>847</v>
      </c>
      <c r="C794" s="42" t="s">
        <v>852</v>
      </c>
      <c r="D794" s="42" t="s">
        <v>11</v>
      </c>
      <c r="E794" s="30" t="s">
        <v>12</v>
      </c>
      <c r="F794" s="30">
        <v>58</v>
      </c>
      <c r="G794" s="42">
        <v>5</v>
      </c>
      <c r="H794" s="128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  <c r="BN794" s="14"/>
      <c r="BO794" s="14"/>
      <c r="BP794" s="14"/>
      <c r="BQ794" s="14"/>
      <c r="BR794" s="14"/>
      <c r="BS794" s="14"/>
      <c r="BT794" s="14"/>
      <c r="BU794" s="14"/>
      <c r="BV794" s="14"/>
      <c r="BW794" s="14"/>
      <c r="BX794" s="14"/>
      <c r="BY794" s="14"/>
      <c r="BZ794" s="14"/>
      <c r="CA794" s="14"/>
      <c r="CB794" s="14"/>
      <c r="CC794" s="14"/>
      <c r="CD794" s="14"/>
      <c r="CE794" s="14"/>
      <c r="CF794" s="14"/>
      <c r="CG794" s="14"/>
      <c r="CH794" s="14"/>
      <c r="CI794" s="14"/>
      <c r="CJ794" s="14"/>
      <c r="CK794" s="14"/>
      <c r="CL794" s="14"/>
      <c r="CM794" s="14"/>
      <c r="CN794" s="14"/>
      <c r="CO794" s="14"/>
      <c r="CP794" s="14"/>
      <c r="CQ794" s="14"/>
      <c r="CR794" s="14"/>
      <c r="CS794" s="14"/>
      <c r="CT794" s="14"/>
      <c r="CU794" s="14"/>
      <c r="CV794" s="14"/>
      <c r="CW794" s="14"/>
      <c r="CX794" s="14"/>
      <c r="CY794" s="14"/>
      <c r="CZ794" s="14"/>
      <c r="DA794" s="14"/>
      <c r="DB794" s="14"/>
      <c r="DC794" s="14"/>
      <c r="DD794" s="14"/>
      <c r="DE794" s="14"/>
      <c r="DF794" s="14"/>
      <c r="DG794" s="14"/>
      <c r="DH794" s="14"/>
      <c r="DI794" s="14"/>
      <c r="DJ794" s="14"/>
      <c r="DK794" s="14"/>
      <c r="DL794" s="14"/>
      <c r="DM794" s="14"/>
      <c r="DN794" s="14"/>
      <c r="DO794" s="14"/>
      <c r="DP794" s="14"/>
      <c r="DQ794" s="14"/>
      <c r="DR794" s="14"/>
      <c r="DS794" s="14"/>
      <c r="DT794" s="14"/>
      <c r="DU794" s="14"/>
      <c r="DV794" s="14"/>
      <c r="DW794" s="14"/>
      <c r="DX794" s="14"/>
      <c r="DY794" s="14"/>
      <c r="DZ794" s="14"/>
      <c r="EA794" s="14"/>
      <c r="EB794" s="14"/>
      <c r="EC794" s="14"/>
      <c r="ED794" s="14"/>
      <c r="EE794" s="14"/>
      <c r="EF794" s="14"/>
      <c r="EG794" s="14"/>
      <c r="EH794" s="14"/>
      <c r="EI794" s="14"/>
      <c r="EJ794" s="14"/>
      <c r="EK794" s="14"/>
      <c r="EL794" s="14"/>
      <c r="EM794" s="14"/>
      <c r="EN794" s="14"/>
      <c r="EO794" s="14"/>
      <c r="EP794" s="14"/>
      <c r="EQ794" s="14"/>
      <c r="ER794" s="14"/>
      <c r="ES794" s="14"/>
      <c r="ET794" s="14"/>
      <c r="EU794" s="14"/>
      <c r="EV794" s="14"/>
      <c r="EW794" s="14"/>
      <c r="EX794" s="14"/>
      <c r="EY794" s="14"/>
      <c r="EZ794" s="14"/>
      <c r="FA794" s="14"/>
      <c r="FB794" s="14"/>
      <c r="FC794" s="14"/>
      <c r="FD794" s="14"/>
      <c r="FE794" s="14"/>
      <c r="FF794" s="14"/>
      <c r="FG794" s="14"/>
      <c r="FH794" s="14"/>
      <c r="FI794" s="14"/>
      <c r="FJ794" s="14"/>
      <c r="FK794" s="14"/>
      <c r="FL794" s="14"/>
      <c r="FM794" s="14"/>
      <c r="FN794" s="14"/>
      <c r="FO794" s="14"/>
      <c r="FP794" s="14"/>
      <c r="FQ794" s="14"/>
      <c r="FR794" s="14"/>
      <c r="FS794" s="14"/>
      <c r="FT794" s="14"/>
      <c r="FU794" s="14"/>
      <c r="FV794" s="14"/>
      <c r="FW794" s="14"/>
      <c r="FX794" s="14"/>
      <c r="FY794" s="14"/>
      <c r="FZ794" s="14"/>
      <c r="GA794" s="14"/>
      <c r="GB794" s="14"/>
      <c r="GC794" s="14"/>
      <c r="GD794" s="14"/>
      <c r="GE794" s="14"/>
      <c r="GF794" s="14"/>
      <c r="GG794" s="14"/>
      <c r="GH794" s="14"/>
      <c r="GI794" s="14"/>
      <c r="GJ794" s="14"/>
      <c r="GK794" s="14"/>
      <c r="GL794" s="14"/>
      <c r="GM794" s="14"/>
      <c r="GN794" s="14"/>
      <c r="GO794" s="14"/>
      <c r="GP794" s="14"/>
      <c r="GQ794" s="14"/>
      <c r="GR794" s="14"/>
      <c r="GS794" s="14"/>
      <c r="GT794" s="14"/>
      <c r="GU794" s="14"/>
      <c r="GV794" s="14"/>
      <c r="GW794" s="14"/>
      <c r="GX794" s="14"/>
      <c r="GY794" s="14"/>
      <c r="GZ794" s="14"/>
      <c r="HA794" s="14"/>
      <c r="HB794" s="14"/>
      <c r="HC794" s="14"/>
      <c r="HD794" s="14"/>
      <c r="HE794" s="14"/>
      <c r="HF794" s="14"/>
      <c r="HG794" s="14"/>
      <c r="HH794" s="14"/>
      <c r="HI794" s="14"/>
      <c r="HJ794" s="14"/>
      <c r="HK794" s="14"/>
      <c r="HL794" s="14"/>
      <c r="HM794" s="14"/>
      <c r="HN794" s="14"/>
      <c r="HO794" s="14"/>
      <c r="HP794" s="14"/>
      <c r="HQ794" s="14"/>
      <c r="HR794" s="14"/>
      <c r="HS794" s="14"/>
      <c r="HT794" s="14"/>
      <c r="HU794" s="14"/>
      <c r="HV794" s="14"/>
      <c r="HW794" s="14"/>
      <c r="HX794" s="14"/>
      <c r="HY794" s="14"/>
      <c r="HZ794" s="14"/>
      <c r="IA794" s="14"/>
      <c r="IB794" s="14"/>
      <c r="IC794" s="14"/>
      <c r="ID794" s="14"/>
      <c r="IE794" s="14"/>
      <c r="IF794" s="14"/>
      <c r="IG794" s="14"/>
      <c r="IH794" s="14"/>
      <c r="II794" s="14"/>
      <c r="IJ794" s="14"/>
      <c r="IK794" s="14"/>
      <c r="IL794" s="14"/>
      <c r="IM794" s="14"/>
      <c r="IN794" s="14"/>
      <c r="IO794" s="14"/>
      <c r="IP794" s="14"/>
      <c r="IQ794" s="14"/>
      <c r="IR794" s="14"/>
      <c r="IS794" s="14"/>
      <c r="IT794" s="14"/>
      <c r="IU794" s="14"/>
      <c r="IV794" s="14"/>
      <c r="IW794" s="14"/>
      <c r="IX794" s="14"/>
      <c r="IY794" s="14"/>
      <c r="IZ794" s="14"/>
      <c r="JA794" s="14"/>
      <c r="JB794" s="14"/>
      <c r="JC794" s="14"/>
      <c r="JD794" s="14"/>
      <c r="JE794" s="14"/>
      <c r="JF794" s="14"/>
      <c r="JG794" s="14"/>
      <c r="JH794" s="14"/>
      <c r="JI794" s="14"/>
      <c r="JJ794" s="14"/>
      <c r="JK794" s="14"/>
      <c r="JL794" s="14"/>
      <c r="JM794" s="14"/>
      <c r="JN794" s="14"/>
      <c r="JO794" s="14"/>
      <c r="JP794" s="14"/>
      <c r="JQ794" s="14"/>
      <c r="JR794" s="14"/>
      <c r="JS794" s="14"/>
      <c r="JT794" s="14"/>
      <c r="JU794" s="14"/>
      <c r="JV794" s="14"/>
      <c r="JW794" s="14"/>
      <c r="JX794" s="14"/>
      <c r="JY794" s="14"/>
      <c r="JZ794" s="14"/>
      <c r="KA794" s="14"/>
      <c r="KB794" s="14"/>
      <c r="KC794" s="14"/>
      <c r="KD794" s="14"/>
      <c r="KE794" s="14"/>
      <c r="KF794" s="14"/>
      <c r="KG794" s="14"/>
      <c r="KH794" s="14"/>
      <c r="KI794" s="14"/>
      <c r="KJ794" s="14"/>
      <c r="KK794" s="14"/>
      <c r="KL794" s="14"/>
      <c r="KM794" s="14"/>
      <c r="KN794" s="14"/>
      <c r="KO794" s="14"/>
      <c r="KP794" s="14"/>
      <c r="KQ794" s="14"/>
      <c r="KR794" s="14"/>
      <c r="KS794" s="14"/>
      <c r="KT794" s="14"/>
      <c r="KU794" s="14"/>
      <c r="KV794" s="14"/>
      <c r="KW794" s="14"/>
      <c r="KX794" s="14"/>
      <c r="KY794" s="14"/>
      <c r="KZ794" s="14"/>
      <c r="LA794" s="14"/>
      <c r="LB794" s="14"/>
      <c r="LC794" s="14"/>
      <c r="LD794" s="14"/>
      <c r="LE794" s="14"/>
      <c r="LF794" s="14"/>
      <c r="LG794" s="14"/>
      <c r="LH794" s="14"/>
      <c r="LI794" s="14"/>
      <c r="LJ794" s="14"/>
      <c r="LK794" s="14"/>
      <c r="LL794" s="14"/>
      <c r="LM794" s="14"/>
      <c r="LN794" s="14"/>
      <c r="LO794" s="14"/>
      <c r="LP794" s="14"/>
      <c r="LQ794" s="14"/>
      <c r="LR794" s="14"/>
      <c r="LS794" s="14"/>
      <c r="LT794" s="14"/>
      <c r="LU794" s="14"/>
      <c r="LV794" s="14"/>
      <c r="LW794" s="14"/>
      <c r="LX794" s="14"/>
      <c r="LY794" s="14"/>
      <c r="LZ794" s="14"/>
      <c r="MA794" s="14"/>
      <c r="MB794" s="14"/>
      <c r="MC794" s="14"/>
      <c r="MD794" s="14"/>
      <c r="ME794" s="14"/>
      <c r="MF794" s="14"/>
      <c r="MG794" s="14"/>
      <c r="MH794" s="14"/>
      <c r="MI794" s="14"/>
      <c r="MJ794" s="14"/>
      <c r="MK794" s="14"/>
      <c r="ML794" s="14"/>
      <c r="MM794" s="14"/>
      <c r="MN794" s="14"/>
      <c r="MO794" s="14"/>
      <c r="MP794" s="14"/>
      <c r="MQ794" s="14"/>
      <c r="MR794" s="14"/>
      <c r="MS794" s="14"/>
      <c r="MT794" s="14"/>
      <c r="MU794" s="14"/>
      <c r="MV794" s="14"/>
      <c r="MW794" s="14"/>
      <c r="MX794" s="14"/>
      <c r="MY794" s="14"/>
      <c r="MZ794" s="14"/>
      <c r="NA794" s="14"/>
      <c r="NB794" s="14"/>
      <c r="NC794" s="14"/>
      <c r="ND794" s="14"/>
      <c r="NE794" s="14"/>
      <c r="NF794" s="14"/>
      <c r="NG794" s="14"/>
      <c r="NH794" s="14"/>
      <c r="NI794" s="14"/>
      <c r="NJ794" s="14"/>
      <c r="NK794" s="14"/>
      <c r="NL794" s="14"/>
      <c r="NM794" s="14"/>
      <c r="NN794" s="14"/>
      <c r="NO794" s="14"/>
      <c r="NP794" s="14"/>
      <c r="NQ794" s="14"/>
      <c r="NR794" s="14"/>
      <c r="NS794" s="14"/>
      <c r="NT794" s="14"/>
      <c r="NU794" s="14"/>
      <c r="NV794" s="14"/>
      <c r="NW794" s="14"/>
      <c r="NX794" s="14"/>
      <c r="NY794" s="14"/>
      <c r="NZ794" s="14"/>
      <c r="OA794" s="14"/>
      <c r="OB794" s="14"/>
      <c r="OC794" s="14"/>
      <c r="OD794" s="14"/>
      <c r="OE794" s="14"/>
      <c r="OF794" s="14"/>
      <c r="OG794" s="14"/>
      <c r="OH794" s="14"/>
      <c r="OI794" s="14"/>
      <c r="OJ794" s="14"/>
      <c r="OK794" s="14"/>
      <c r="OL794" s="14"/>
      <c r="OM794" s="14"/>
      <c r="ON794" s="14"/>
      <c r="OO794" s="14"/>
      <c r="OP794" s="14"/>
      <c r="OQ794" s="14"/>
      <c r="OR794" s="14"/>
      <c r="OS794" s="14"/>
      <c r="OT794" s="14"/>
      <c r="OU794" s="14"/>
      <c r="OV794" s="14"/>
      <c r="OW794" s="14"/>
      <c r="OX794" s="14"/>
      <c r="OY794" s="14"/>
      <c r="OZ794" s="14"/>
      <c r="PA794" s="14"/>
      <c r="PB794" s="14"/>
      <c r="PC794" s="14"/>
      <c r="PD794" s="14"/>
      <c r="PE794" s="14"/>
      <c r="PF794" s="14"/>
      <c r="PG794" s="14"/>
      <c r="PH794" s="14"/>
      <c r="PI794" s="14"/>
      <c r="PJ794" s="14"/>
      <c r="PK794" s="14"/>
      <c r="PL794" s="14"/>
      <c r="PM794" s="14"/>
      <c r="PN794" s="14"/>
      <c r="PO794" s="14"/>
      <c r="PP794" s="14"/>
      <c r="PQ794" s="14"/>
      <c r="PR794" s="14"/>
      <c r="PS794" s="14"/>
      <c r="PT794" s="14"/>
      <c r="PU794" s="14"/>
      <c r="PV794" s="14"/>
      <c r="PW794" s="14"/>
      <c r="PX794" s="14"/>
      <c r="PY794" s="14"/>
      <c r="PZ794" s="14"/>
      <c r="QA794" s="14"/>
      <c r="QB794" s="14"/>
      <c r="QC794" s="14"/>
      <c r="QD794" s="14"/>
      <c r="QE794" s="14"/>
      <c r="QF794" s="14"/>
      <c r="QG794" s="14"/>
      <c r="QH794" s="14"/>
      <c r="QI794" s="14"/>
      <c r="QJ794" s="14"/>
      <c r="QK794" s="14"/>
      <c r="QL794" s="14"/>
      <c r="QM794" s="14"/>
      <c r="QN794" s="14"/>
      <c r="QO794" s="14"/>
      <c r="QP794" s="14"/>
      <c r="QQ794" s="14"/>
      <c r="QR794" s="14"/>
      <c r="QS794" s="14"/>
      <c r="QT794" s="14"/>
      <c r="QU794" s="14"/>
      <c r="QV794" s="14"/>
      <c r="QW794" s="14"/>
      <c r="QX794" s="14"/>
      <c r="QY794" s="14"/>
      <c r="QZ794" s="14"/>
      <c r="RA794" s="14"/>
      <c r="RB794" s="14"/>
      <c r="RC794" s="14"/>
      <c r="RD794" s="14"/>
      <c r="RE794" s="14"/>
      <c r="RF794" s="14"/>
      <c r="RG794" s="14"/>
      <c r="RH794" s="14"/>
      <c r="RI794" s="14"/>
      <c r="RJ794" s="14"/>
      <c r="RK794" s="14"/>
      <c r="RL794" s="14"/>
      <c r="RM794" s="14"/>
      <c r="RN794" s="14"/>
      <c r="RO794" s="14"/>
      <c r="RP794" s="14"/>
      <c r="RQ794" s="14"/>
      <c r="RR794" s="14"/>
      <c r="RS794" s="14"/>
      <c r="RT794" s="14"/>
      <c r="RU794" s="14"/>
      <c r="RV794" s="14"/>
      <c r="RW794" s="14"/>
      <c r="RX794" s="14"/>
      <c r="RY794" s="14"/>
      <c r="RZ794" s="14"/>
      <c r="SA794" s="14"/>
      <c r="SB794" s="14"/>
      <c r="SC794" s="14"/>
      <c r="SD794" s="14"/>
      <c r="SE794" s="14"/>
      <c r="SF794" s="14"/>
      <c r="SG794" s="14"/>
      <c r="SH794" s="14"/>
      <c r="SI794" s="14"/>
      <c r="SJ794" s="14"/>
      <c r="SK794" s="14"/>
      <c r="SL794" s="14"/>
      <c r="SM794" s="14"/>
      <c r="SN794" s="14"/>
      <c r="SO794" s="14"/>
      <c r="SP794" s="14"/>
      <c r="SQ794" s="14"/>
      <c r="SR794" s="14"/>
      <c r="SS794" s="14"/>
      <c r="ST794" s="14"/>
      <c r="SU794" s="14"/>
      <c r="SV794" s="14"/>
      <c r="SW794" s="14"/>
      <c r="SX794" s="14"/>
      <c r="SY794" s="14"/>
      <c r="SZ794" s="14"/>
      <c r="TA794" s="14"/>
      <c r="TB794" s="14"/>
      <c r="TC794" s="14"/>
      <c r="TD794" s="14"/>
      <c r="TE794" s="14"/>
      <c r="TF794" s="14"/>
      <c r="TG794" s="14"/>
      <c r="TH794" s="14"/>
      <c r="TI794" s="14"/>
      <c r="TJ794" s="14"/>
      <c r="TK794" s="14"/>
      <c r="TL794" s="14"/>
      <c r="TM794" s="14"/>
      <c r="TN794" s="14"/>
      <c r="TO794" s="14"/>
      <c r="TP794" s="14"/>
      <c r="TQ794" s="14"/>
      <c r="TR794" s="14"/>
      <c r="TS794" s="14"/>
      <c r="TT794" s="14"/>
      <c r="TU794" s="14"/>
      <c r="TV794" s="14"/>
      <c r="TW794" s="14"/>
      <c r="TX794" s="14"/>
      <c r="TY794" s="14"/>
      <c r="TZ794" s="14"/>
      <c r="UA794" s="14"/>
      <c r="UB794" s="14"/>
      <c r="UC794" s="14"/>
      <c r="UD794" s="14"/>
      <c r="UE794" s="14"/>
      <c r="UF794" s="14"/>
      <c r="UG794" s="14"/>
      <c r="UH794" s="14"/>
      <c r="UI794" s="14"/>
      <c r="UJ794" s="14"/>
      <c r="UK794" s="14"/>
      <c r="UL794" s="14"/>
      <c r="UM794" s="14"/>
      <c r="UN794" s="14"/>
      <c r="UO794" s="14"/>
      <c r="UP794" s="14"/>
      <c r="UQ794" s="14"/>
      <c r="UR794" s="14"/>
      <c r="US794" s="14"/>
      <c r="UT794" s="14"/>
      <c r="UU794" s="14"/>
      <c r="UV794" s="14"/>
      <c r="UW794" s="14"/>
      <c r="UX794" s="14"/>
      <c r="UY794" s="14"/>
      <c r="UZ794" s="14"/>
      <c r="VA794" s="14"/>
      <c r="VB794" s="14"/>
      <c r="VC794" s="14"/>
      <c r="VD794" s="14"/>
      <c r="VE794" s="14"/>
      <c r="VF794" s="14"/>
      <c r="VG794" s="14"/>
      <c r="VH794" s="14"/>
      <c r="VI794" s="14"/>
      <c r="VJ794" s="14"/>
      <c r="VK794" s="14"/>
      <c r="VL794" s="14"/>
      <c r="VM794" s="14"/>
      <c r="VN794" s="14"/>
      <c r="VO794" s="14"/>
      <c r="VP794" s="14"/>
      <c r="VQ794" s="14"/>
      <c r="VR794" s="14"/>
      <c r="VS794" s="14"/>
      <c r="VT794" s="14"/>
      <c r="VU794" s="14"/>
      <c r="VV794" s="14"/>
      <c r="VW794" s="14"/>
      <c r="VX794" s="14"/>
      <c r="VY794" s="14"/>
      <c r="VZ794" s="14"/>
      <c r="WA794" s="14"/>
      <c r="WB794" s="14"/>
      <c r="WC794" s="14"/>
      <c r="WD794" s="14"/>
      <c r="WE794" s="14"/>
      <c r="WF794" s="14"/>
      <c r="WG794" s="14"/>
      <c r="WH794" s="14"/>
      <c r="WI794" s="14"/>
      <c r="WJ794" s="14"/>
      <c r="WK794" s="14"/>
      <c r="WL794" s="14"/>
      <c r="WM794" s="14"/>
      <c r="WN794" s="14"/>
      <c r="WO794" s="14"/>
      <c r="WP794" s="14"/>
      <c r="WQ794" s="14"/>
      <c r="WR794" s="14"/>
      <c r="WS794" s="14"/>
      <c r="WT794" s="14"/>
      <c r="WU794" s="14"/>
      <c r="WV794" s="14"/>
      <c r="WW794" s="14"/>
      <c r="WX794" s="14"/>
      <c r="WY794" s="14"/>
      <c r="WZ794" s="14"/>
      <c r="XA794" s="14"/>
      <c r="XB794" s="14"/>
      <c r="XC794" s="14"/>
      <c r="XD794" s="14"/>
      <c r="XE794" s="14"/>
      <c r="XF794" s="14"/>
      <c r="XG794" s="14"/>
      <c r="XH794" s="14"/>
      <c r="XI794" s="14"/>
      <c r="XJ794" s="14"/>
      <c r="XK794" s="14"/>
      <c r="XL794" s="14"/>
      <c r="XM794" s="14"/>
      <c r="XN794" s="14"/>
      <c r="XO794" s="14"/>
      <c r="XP794" s="14"/>
      <c r="XQ794" s="14"/>
      <c r="XR794" s="14"/>
      <c r="XS794" s="14"/>
      <c r="XT794" s="14"/>
      <c r="XU794" s="14"/>
      <c r="XV794" s="14"/>
      <c r="XW794" s="14"/>
      <c r="XX794" s="14"/>
      <c r="XY794" s="14"/>
      <c r="XZ794" s="14"/>
      <c r="YA794" s="14"/>
      <c r="YB794" s="14"/>
      <c r="YC794" s="14"/>
      <c r="YD794" s="14"/>
      <c r="YE794" s="14"/>
      <c r="YF794" s="14"/>
      <c r="YG794" s="14"/>
      <c r="YH794" s="14"/>
      <c r="YI794" s="14"/>
      <c r="YJ794" s="14"/>
      <c r="YK794" s="14"/>
      <c r="YL794" s="14"/>
      <c r="YM794" s="14"/>
      <c r="YN794" s="14"/>
      <c r="YO794" s="14"/>
      <c r="YP794" s="14"/>
      <c r="YQ794" s="14"/>
      <c r="YR794" s="14"/>
      <c r="YS794" s="14"/>
      <c r="YT794" s="14"/>
      <c r="YU794" s="14"/>
      <c r="YV794" s="14"/>
      <c r="YW794" s="14"/>
      <c r="YX794" s="14"/>
      <c r="YY794" s="14"/>
      <c r="YZ794" s="14"/>
      <c r="ZA794" s="14"/>
      <c r="ZB794" s="14"/>
      <c r="ZC794" s="14"/>
      <c r="ZD794" s="14"/>
      <c r="ZE794" s="14"/>
      <c r="ZF794" s="14"/>
      <c r="ZG794" s="14"/>
      <c r="ZH794" s="14"/>
      <c r="ZI794" s="14"/>
      <c r="ZJ794" s="14"/>
      <c r="ZK794" s="14"/>
      <c r="ZL794" s="14"/>
      <c r="ZM794" s="14"/>
      <c r="ZN794" s="14"/>
      <c r="ZO794" s="14"/>
      <c r="ZP794" s="14"/>
      <c r="ZQ794" s="14"/>
      <c r="ZR794" s="14"/>
      <c r="ZS794" s="14"/>
      <c r="ZT794" s="14"/>
      <c r="ZU794" s="14"/>
      <c r="ZV794" s="14"/>
      <c r="ZW794" s="14"/>
      <c r="ZX794" s="14"/>
      <c r="ZY794" s="14"/>
      <c r="ZZ794" s="14"/>
      <c r="AAA794" s="14"/>
      <c r="AAB794" s="14"/>
      <c r="AAC794" s="14"/>
      <c r="AAD794" s="14"/>
      <c r="AAE794" s="14"/>
      <c r="AAF794" s="14"/>
      <c r="AAG794" s="14"/>
      <c r="AAH794" s="14"/>
      <c r="AAI794" s="14"/>
      <c r="AAJ794" s="14"/>
      <c r="AAK794" s="14"/>
      <c r="AAL794" s="14"/>
      <c r="AAM794" s="14"/>
      <c r="AAN794" s="14"/>
      <c r="AAO794" s="14"/>
      <c r="AAP794" s="14"/>
      <c r="AAQ794" s="14"/>
      <c r="AAR794" s="14"/>
      <c r="AAS794" s="14"/>
      <c r="AAT794" s="14"/>
      <c r="AAU794" s="14"/>
      <c r="AAV794" s="14"/>
      <c r="AAW794" s="14"/>
      <c r="AAX794" s="14"/>
      <c r="AAY794" s="14"/>
      <c r="AAZ794" s="14"/>
      <c r="ABA794" s="14"/>
      <c r="ABB794" s="14"/>
      <c r="ABC794" s="14"/>
      <c r="ABD794" s="14"/>
      <c r="ABE794" s="14"/>
      <c r="ABF794" s="14"/>
      <c r="ABG794" s="14"/>
      <c r="ABH794" s="14"/>
      <c r="ABI794" s="14"/>
      <c r="ABJ794" s="14"/>
      <c r="ABK794" s="14"/>
      <c r="ABL794" s="14"/>
      <c r="ABM794" s="14"/>
      <c r="ABN794" s="14"/>
      <c r="ABO794" s="14"/>
      <c r="ABP794" s="14"/>
      <c r="ABQ794" s="14"/>
      <c r="ABR794" s="14"/>
      <c r="ABS794" s="14"/>
      <c r="ABT794" s="14"/>
      <c r="ABU794" s="14"/>
      <c r="ABV794" s="14"/>
      <c r="ABW794" s="14"/>
      <c r="ABX794" s="14"/>
      <c r="ABY794" s="14"/>
      <c r="ABZ794" s="14"/>
      <c r="ACA794" s="14"/>
      <c r="ACB794" s="14"/>
      <c r="ACC794" s="14"/>
      <c r="ACD794" s="14"/>
      <c r="ACE794" s="14"/>
      <c r="ACF794" s="14"/>
      <c r="ACG794" s="14"/>
      <c r="ACH794" s="14"/>
      <c r="ACI794" s="14"/>
      <c r="ACJ794" s="14"/>
      <c r="ACK794" s="14"/>
      <c r="ACL794" s="14"/>
      <c r="ACM794" s="14"/>
      <c r="ACN794" s="14"/>
      <c r="ACO794" s="14"/>
      <c r="ACP794" s="14"/>
      <c r="ACQ794" s="14"/>
      <c r="ACR794" s="14"/>
      <c r="ACS794" s="14"/>
      <c r="ACT794" s="14"/>
      <c r="ACU794" s="14"/>
      <c r="ACV794" s="14"/>
      <c r="ACW794" s="14"/>
      <c r="ACX794" s="14"/>
      <c r="ACY794" s="14"/>
      <c r="ACZ794" s="14"/>
      <c r="ADA794" s="14"/>
      <c r="ADB794" s="14"/>
      <c r="ADC794" s="14"/>
      <c r="ADD794" s="14"/>
      <c r="ADE794" s="14"/>
      <c r="ADF794" s="14"/>
      <c r="ADG794" s="14"/>
      <c r="ADH794" s="14"/>
      <c r="ADI794" s="14"/>
      <c r="ADJ794" s="14"/>
      <c r="ADK794" s="14"/>
      <c r="ADL794" s="14"/>
      <c r="ADM794" s="14"/>
      <c r="ADN794" s="14"/>
      <c r="ADO794" s="14"/>
      <c r="ADP794" s="14"/>
      <c r="ADQ794" s="14"/>
      <c r="ADR794" s="14"/>
      <c r="ADS794" s="14"/>
      <c r="ADT794" s="14"/>
      <c r="ADU794" s="14"/>
      <c r="ADV794" s="14"/>
      <c r="ADW794" s="14"/>
      <c r="ADX794" s="14"/>
      <c r="ADY794" s="14"/>
      <c r="ADZ794" s="14"/>
      <c r="AEA794" s="14"/>
      <c r="AEB794" s="14"/>
      <c r="AEC794" s="14"/>
      <c r="AED794" s="14"/>
      <c r="AEE794" s="14"/>
      <c r="AEF794" s="14"/>
      <c r="AEG794" s="14"/>
      <c r="AEH794" s="14"/>
      <c r="AEI794" s="14"/>
      <c r="AEJ794" s="14"/>
      <c r="AEK794" s="14"/>
      <c r="AEL794" s="14"/>
      <c r="AEM794" s="14"/>
      <c r="AEN794" s="14"/>
      <c r="AEO794" s="14"/>
      <c r="AEP794" s="14"/>
      <c r="AEQ794" s="14"/>
      <c r="AER794" s="14"/>
      <c r="AES794" s="14"/>
      <c r="AET794" s="14"/>
      <c r="AEU794" s="14"/>
      <c r="AEV794" s="14"/>
      <c r="AEW794" s="14"/>
      <c r="AEX794" s="14"/>
      <c r="AEY794" s="14"/>
      <c r="AEZ794" s="14"/>
      <c r="AFA794" s="14"/>
      <c r="AFB794" s="14"/>
      <c r="AFC794" s="14"/>
      <c r="AFD794" s="14"/>
      <c r="AFE794" s="14"/>
      <c r="AFF794" s="14"/>
      <c r="AFG794" s="14"/>
      <c r="AFH794" s="14"/>
      <c r="AFI794" s="14"/>
      <c r="AFJ794" s="14"/>
      <c r="AFK794" s="14"/>
      <c r="AFL794" s="14"/>
      <c r="AFM794" s="14"/>
      <c r="AFN794" s="14"/>
      <c r="AFO794" s="14"/>
      <c r="AFP794" s="14"/>
      <c r="AFQ794" s="14"/>
      <c r="AFR794" s="14"/>
      <c r="AFS794" s="14"/>
      <c r="AFT794" s="14"/>
      <c r="AFU794" s="14"/>
      <c r="AFV794" s="14"/>
      <c r="AFW794" s="14"/>
      <c r="AFX794" s="14"/>
      <c r="AFY794" s="14"/>
      <c r="AFZ794" s="14"/>
      <c r="AGA794" s="14"/>
      <c r="AGB794" s="14"/>
      <c r="AGC794" s="14"/>
      <c r="AGD794" s="14"/>
      <c r="AGE794" s="14"/>
      <c r="AGF794" s="14"/>
      <c r="AGG794" s="14"/>
      <c r="AGH794" s="14"/>
      <c r="AGI794" s="14"/>
      <c r="AGJ794" s="14"/>
      <c r="AGK794" s="14"/>
      <c r="AGL794" s="14"/>
      <c r="AGM794" s="14"/>
      <c r="AGN794" s="14"/>
      <c r="AGO794" s="14"/>
      <c r="AGP794" s="14"/>
      <c r="AGQ794" s="14"/>
      <c r="AGR794" s="14"/>
      <c r="AGS794" s="14"/>
      <c r="AGT794" s="14"/>
      <c r="AGU794" s="14"/>
      <c r="AGV794" s="14"/>
      <c r="AGW794" s="14"/>
      <c r="AGX794" s="14"/>
      <c r="AGY794" s="14"/>
      <c r="AGZ794" s="14"/>
      <c r="AHA794" s="14"/>
      <c r="AHB794" s="14"/>
      <c r="AHC794" s="14"/>
      <c r="AHD794" s="14"/>
      <c r="AHE794" s="14"/>
      <c r="AHF794" s="14"/>
      <c r="AHG794" s="14"/>
      <c r="AHH794" s="14"/>
      <c r="AHI794" s="14"/>
      <c r="AHJ794" s="14"/>
      <c r="AHK794" s="14"/>
      <c r="AHL794" s="14"/>
      <c r="AHM794" s="14"/>
      <c r="AHN794" s="14"/>
      <c r="AHO794" s="14"/>
      <c r="AHP794" s="14"/>
      <c r="AHQ794" s="14"/>
      <c r="AHR794" s="14"/>
      <c r="AHS794" s="14"/>
      <c r="AHT794" s="14"/>
      <c r="AHU794" s="14"/>
      <c r="AHV794" s="14"/>
      <c r="AHW794" s="14"/>
      <c r="AHX794" s="14"/>
      <c r="AHY794" s="14"/>
      <c r="AHZ794" s="14"/>
      <c r="AIA794" s="14"/>
      <c r="AIB794" s="14"/>
      <c r="AIC794" s="14"/>
      <c r="AID794" s="14"/>
      <c r="AIE794" s="14"/>
      <c r="AIF794" s="14"/>
      <c r="AIG794" s="14"/>
      <c r="AIH794" s="14"/>
      <c r="AII794" s="14"/>
      <c r="AIJ794" s="14"/>
      <c r="AIK794" s="14"/>
      <c r="AIL794" s="14"/>
      <c r="AIM794" s="14"/>
      <c r="AIN794" s="14"/>
      <c r="AIO794" s="14"/>
      <c r="AIP794" s="14"/>
      <c r="AIQ794" s="14"/>
      <c r="AIR794" s="14"/>
      <c r="AIS794" s="14"/>
      <c r="AIT794" s="14"/>
      <c r="AIU794" s="14"/>
      <c r="AIV794" s="14"/>
      <c r="AIW794" s="14"/>
      <c r="AIX794" s="14"/>
      <c r="AIY794" s="14"/>
      <c r="AIZ794" s="14"/>
      <c r="AJA794" s="14"/>
      <c r="AJB794" s="14"/>
      <c r="AJC794" s="14"/>
      <c r="AJD794" s="14"/>
      <c r="AJE794" s="14"/>
      <c r="AJF794" s="14"/>
      <c r="AJG794" s="14"/>
      <c r="AJH794" s="14"/>
      <c r="AJI794" s="14"/>
      <c r="AJJ794" s="14"/>
      <c r="AJK794" s="14"/>
      <c r="AJL794" s="14"/>
      <c r="AJM794" s="14"/>
      <c r="AJN794" s="14"/>
      <c r="AJO794" s="14"/>
      <c r="AJP794" s="14"/>
      <c r="AJQ794" s="14"/>
      <c r="AJR794" s="14"/>
      <c r="AJS794" s="14"/>
      <c r="AJT794" s="14"/>
      <c r="AJU794" s="14"/>
      <c r="AJV794" s="14"/>
      <c r="AJW794" s="14"/>
      <c r="AJX794" s="14"/>
      <c r="AJY794" s="14"/>
      <c r="AJZ794" s="14"/>
      <c r="AKA794" s="14"/>
      <c r="AKB794" s="14"/>
      <c r="AKC794" s="14"/>
      <c r="AKD794" s="14"/>
      <c r="AKE794" s="14"/>
      <c r="AKF794" s="14"/>
      <c r="AKG794" s="14"/>
      <c r="AKH794" s="14"/>
      <c r="AKI794" s="14"/>
      <c r="AKJ794" s="14"/>
      <c r="AKK794" s="14"/>
      <c r="AKL794" s="14"/>
      <c r="AKM794" s="14"/>
      <c r="AKN794" s="14"/>
      <c r="AKO794" s="14"/>
      <c r="AKP794" s="14"/>
      <c r="AKQ794" s="14"/>
      <c r="AKR794" s="14"/>
      <c r="AKS794" s="14"/>
      <c r="AKT794" s="14"/>
      <c r="AKU794" s="14"/>
      <c r="AKV794" s="14"/>
      <c r="AKW794" s="14"/>
      <c r="AKX794" s="14"/>
      <c r="AKY794" s="14"/>
      <c r="AKZ794" s="14"/>
      <c r="ALA794" s="14"/>
      <c r="ALB794" s="14"/>
      <c r="ALC794" s="14"/>
      <c r="ALD794" s="14"/>
      <c r="ALE794" s="14"/>
      <c r="ALF794" s="14"/>
      <c r="ALG794" s="14"/>
      <c r="ALH794" s="14"/>
      <c r="ALI794" s="14"/>
      <c r="ALJ794" s="14"/>
      <c r="ALK794" s="14"/>
      <c r="ALL794" s="14"/>
      <c r="ALM794" s="14"/>
      <c r="ALN794" s="14"/>
      <c r="ALO794" s="14"/>
      <c r="ALP794" s="14"/>
      <c r="ALQ794" s="14"/>
      <c r="ALR794" s="14"/>
      <c r="ALS794" s="14"/>
      <c r="ALT794" s="14"/>
      <c r="ALU794" s="14"/>
      <c r="ALV794" s="14"/>
      <c r="ALW794" s="14"/>
      <c r="ALX794" s="14"/>
      <c r="ALY794" s="14"/>
      <c r="ALZ794" s="14"/>
      <c r="AMA794" s="14"/>
      <c r="AMB794" s="14"/>
      <c r="AMC794" s="14"/>
      <c r="AMD794" s="14"/>
      <c r="AME794" s="14"/>
      <c r="AMF794" s="14"/>
      <c r="AMG794" s="14"/>
      <c r="AMH794" s="14"/>
      <c r="AMI794" s="14"/>
      <c r="AMJ794" s="14"/>
      <c r="AMK794" s="14"/>
      <c r="AML794" s="14"/>
      <c r="AMM794" s="14"/>
      <c r="AMN794" s="14"/>
      <c r="AMO794" s="14"/>
      <c r="AMP794" s="14"/>
      <c r="AMQ794" s="14"/>
      <c r="AMR794" s="14"/>
      <c r="AMS794" s="14"/>
      <c r="AMT794" s="14"/>
      <c r="AMU794" s="14"/>
      <c r="AMV794" s="14"/>
      <c r="AMW794" s="14"/>
      <c r="AMX794" s="14"/>
      <c r="AMY794" s="14"/>
      <c r="AMZ794" s="14"/>
      <c r="ANA794" s="14"/>
      <c r="ANB794" s="14"/>
      <c r="ANC794" s="14"/>
      <c r="AND794" s="14"/>
      <c r="ANE794" s="14"/>
      <c r="ANF794" s="14"/>
      <c r="ANG794" s="14"/>
      <c r="ANH794" s="14"/>
      <c r="ANI794" s="14"/>
      <c r="ANJ794" s="14"/>
      <c r="ANK794" s="14"/>
      <c r="ANL794" s="14"/>
      <c r="ANM794" s="14"/>
      <c r="ANN794" s="14"/>
      <c r="ANO794" s="14"/>
      <c r="ANP794" s="14"/>
      <c r="ANQ794" s="14"/>
      <c r="ANR794" s="14"/>
      <c r="ANS794" s="14"/>
      <c r="ANT794" s="14"/>
      <c r="ANU794" s="14"/>
      <c r="ANV794" s="14"/>
      <c r="ANW794" s="14"/>
      <c r="ANX794" s="14"/>
      <c r="ANY794" s="14"/>
      <c r="ANZ794" s="14"/>
      <c r="AOA794" s="14"/>
      <c r="AOB794" s="14"/>
      <c r="AOC794" s="14"/>
      <c r="AOD794" s="14"/>
      <c r="AOE794" s="14"/>
      <c r="AOF794" s="14"/>
      <c r="AOG794" s="14"/>
      <c r="AOH794" s="14"/>
      <c r="AOI794" s="14"/>
      <c r="AOJ794" s="14"/>
      <c r="AOK794" s="14"/>
      <c r="AOL794" s="14"/>
      <c r="AOM794" s="14"/>
      <c r="AON794" s="14"/>
      <c r="AOO794" s="14"/>
      <c r="AOP794" s="14"/>
      <c r="AOQ794" s="14"/>
      <c r="AOR794" s="14"/>
      <c r="AOS794" s="14"/>
      <c r="AOT794" s="14"/>
      <c r="AOU794" s="14"/>
      <c r="AOV794" s="14"/>
      <c r="AOW794" s="14"/>
      <c r="AOX794" s="14"/>
      <c r="AOY794" s="14"/>
      <c r="AOZ794" s="14"/>
      <c r="APA794" s="14"/>
      <c r="APB794" s="14"/>
      <c r="APC794" s="14"/>
      <c r="APD794" s="14"/>
      <c r="APE794" s="14"/>
      <c r="APF794" s="14"/>
      <c r="APG794" s="14"/>
      <c r="APH794" s="14"/>
      <c r="API794" s="14"/>
      <c r="APJ794" s="14"/>
      <c r="APK794" s="14"/>
      <c r="APL794" s="14"/>
      <c r="APM794" s="14"/>
      <c r="APN794" s="14"/>
      <c r="APO794" s="14"/>
      <c r="APP794" s="14"/>
      <c r="APQ794" s="14"/>
      <c r="APR794" s="14"/>
      <c r="APS794" s="14"/>
      <c r="APT794" s="14"/>
      <c r="APU794" s="14"/>
      <c r="APV794" s="14"/>
      <c r="APW794" s="14"/>
      <c r="APX794" s="14"/>
      <c r="APY794" s="14"/>
      <c r="APZ794" s="14"/>
      <c r="AQA794" s="14"/>
      <c r="AQB794" s="14"/>
      <c r="AQC794" s="14"/>
      <c r="AQD794" s="14"/>
      <c r="AQE794" s="14"/>
      <c r="AQF794" s="14"/>
      <c r="AQG794" s="14"/>
      <c r="AQH794" s="14"/>
      <c r="AQI794" s="14"/>
      <c r="AQJ794" s="14"/>
      <c r="AQK794" s="14"/>
      <c r="AQL794" s="14"/>
      <c r="AQM794" s="14"/>
      <c r="AQN794" s="14"/>
      <c r="AQO794" s="14"/>
      <c r="AQP794" s="14"/>
      <c r="AQQ794" s="14"/>
      <c r="AQR794" s="14"/>
      <c r="AQS794" s="14"/>
      <c r="AQT794" s="14"/>
      <c r="AQU794" s="14"/>
      <c r="AQV794" s="14"/>
      <c r="AQW794" s="14"/>
      <c r="AQX794" s="14"/>
      <c r="AQY794" s="14"/>
      <c r="AQZ794" s="14"/>
      <c r="ARA794" s="14"/>
      <c r="ARB794" s="14"/>
      <c r="ARC794" s="14"/>
      <c r="ARD794" s="14"/>
      <c r="ARE794" s="14"/>
      <c r="ARF794" s="14"/>
      <c r="ARG794" s="14"/>
      <c r="ARH794" s="14"/>
      <c r="ARI794" s="14"/>
      <c r="ARJ794" s="14"/>
      <c r="ARK794" s="14"/>
      <c r="ARL794" s="14"/>
      <c r="ARM794" s="14"/>
      <c r="ARN794" s="14"/>
      <c r="ARO794" s="14"/>
      <c r="ARP794" s="14"/>
      <c r="ARQ794" s="14"/>
      <c r="ARR794" s="14"/>
      <c r="ARS794" s="14"/>
      <c r="ART794" s="14"/>
      <c r="ARU794" s="14"/>
      <c r="ARV794" s="14"/>
      <c r="ARW794" s="14"/>
      <c r="ARX794" s="14"/>
      <c r="ARY794" s="14"/>
      <c r="ARZ794" s="14"/>
      <c r="ASA794" s="14"/>
      <c r="ASB794" s="14"/>
      <c r="ASC794" s="14"/>
      <c r="ASD794" s="14"/>
      <c r="ASE794" s="14"/>
      <c r="ASF794" s="14"/>
      <c r="ASG794" s="14"/>
      <c r="ASH794" s="14"/>
      <c r="ASI794" s="14"/>
      <c r="ASJ794" s="14"/>
      <c r="ASK794" s="14"/>
      <c r="ASL794" s="14"/>
      <c r="ASM794" s="14"/>
      <c r="ASN794" s="14"/>
      <c r="ASO794" s="14"/>
      <c r="ASP794" s="14"/>
      <c r="ASQ794" s="14"/>
      <c r="ASR794" s="14"/>
      <c r="ASS794" s="14"/>
      <c r="AST794" s="14"/>
      <c r="ASU794" s="14"/>
      <c r="ASV794" s="14"/>
      <c r="ASW794" s="14"/>
      <c r="ASX794" s="14"/>
      <c r="ASY794" s="14"/>
      <c r="ASZ794" s="14"/>
      <c r="ATA794" s="14"/>
      <c r="ATB794" s="14"/>
      <c r="ATC794" s="14"/>
      <c r="ATD794" s="14"/>
      <c r="ATE794" s="14"/>
      <c r="ATF794" s="14"/>
      <c r="ATG794" s="14"/>
      <c r="ATH794" s="14"/>
      <c r="ATI794" s="14"/>
      <c r="ATJ794" s="14"/>
      <c r="ATK794" s="14"/>
      <c r="ATL794" s="14"/>
      <c r="ATM794" s="14"/>
      <c r="ATN794" s="14"/>
      <c r="ATO794" s="14"/>
      <c r="ATP794" s="14"/>
      <c r="ATQ794" s="14"/>
      <c r="ATR794" s="14"/>
      <c r="ATS794" s="14"/>
      <c r="ATT794" s="14"/>
      <c r="ATU794" s="14"/>
      <c r="ATV794" s="14"/>
      <c r="ATW794" s="14"/>
      <c r="ATX794" s="14"/>
      <c r="ATY794" s="14"/>
      <c r="ATZ794" s="14"/>
      <c r="AUA794" s="14"/>
      <c r="AUB794" s="14"/>
      <c r="AUC794" s="14"/>
      <c r="AUD794" s="14"/>
      <c r="AUE794" s="14"/>
      <c r="AUF794" s="14"/>
      <c r="AUG794" s="14"/>
      <c r="AUH794" s="14"/>
      <c r="AUI794" s="14"/>
      <c r="AUJ794" s="14"/>
      <c r="AUK794" s="14"/>
      <c r="AUL794" s="14"/>
      <c r="AUM794" s="14"/>
      <c r="AUN794" s="14"/>
      <c r="AUO794" s="14"/>
      <c r="AUP794" s="14"/>
      <c r="AUQ794" s="14"/>
      <c r="AUR794" s="14"/>
      <c r="AUS794" s="14"/>
      <c r="AUT794" s="14"/>
      <c r="AUU794" s="14"/>
      <c r="AUV794" s="14"/>
      <c r="AUW794" s="14"/>
      <c r="AUX794" s="14"/>
      <c r="AUY794" s="14"/>
      <c r="AUZ794" s="14"/>
      <c r="AVA794" s="14"/>
      <c r="AVB794" s="14"/>
      <c r="AVC794" s="14"/>
      <c r="AVD794" s="14"/>
      <c r="AVE794" s="14"/>
      <c r="AVF794" s="14"/>
      <c r="AVG794" s="14"/>
      <c r="AVH794" s="14"/>
      <c r="AVI794" s="14"/>
      <c r="AVJ794" s="14"/>
      <c r="AVK794" s="14"/>
      <c r="AVL794" s="14"/>
      <c r="AVM794" s="14"/>
      <c r="AVN794" s="14"/>
      <c r="AVO794" s="14"/>
      <c r="AVP794" s="14"/>
      <c r="AVQ794" s="14"/>
      <c r="AVR794" s="14"/>
      <c r="AVS794" s="14"/>
      <c r="AVT794" s="14"/>
      <c r="AVU794" s="14"/>
      <c r="AVV794" s="14"/>
      <c r="AVW794" s="14"/>
      <c r="AVX794" s="14"/>
      <c r="AVY794" s="14"/>
      <c r="AVZ794" s="14"/>
      <c r="AWA794" s="14"/>
      <c r="AWB794" s="14"/>
      <c r="AWC794" s="14"/>
      <c r="AWD794" s="14"/>
      <c r="AWE794" s="14"/>
      <c r="AWF794" s="14"/>
      <c r="AWG794" s="14"/>
      <c r="AWH794" s="14"/>
      <c r="AWI794" s="14"/>
      <c r="AWJ794" s="14"/>
      <c r="AWK794" s="14"/>
      <c r="AWL794" s="14"/>
      <c r="AWM794" s="14"/>
      <c r="AWN794" s="14"/>
      <c r="AWO794" s="14"/>
      <c r="AWP794" s="14"/>
      <c r="AWQ794" s="14"/>
      <c r="AWR794" s="14"/>
      <c r="AWS794" s="14"/>
      <c r="AWT794" s="14"/>
      <c r="AWU794" s="14"/>
      <c r="AWV794" s="14"/>
      <c r="AWW794" s="14"/>
      <c r="AWX794" s="14"/>
      <c r="AWY794" s="14"/>
      <c r="AWZ794" s="14"/>
      <c r="AXA794" s="14"/>
      <c r="AXB794" s="14"/>
      <c r="AXC794" s="14"/>
      <c r="AXD794" s="14"/>
      <c r="AXE794" s="14"/>
      <c r="AXF794" s="14"/>
      <c r="AXG794" s="14"/>
      <c r="AXH794" s="14"/>
      <c r="AXI794" s="14"/>
      <c r="AXJ794" s="14"/>
      <c r="AXK794" s="14"/>
      <c r="AXL794" s="14"/>
      <c r="AXM794" s="14"/>
      <c r="AXN794" s="14"/>
      <c r="AXO794" s="14"/>
      <c r="AXP794" s="14"/>
      <c r="AXQ794" s="14"/>
      <c r="AXR794" s="14"/>
      <c r="AXS794" s="14"/>
      <c r="AXT794" s="14"/>
      <c r="AXU794" s="14"/>
      <c r="AXV794" s="14"/>
      <c r="AXW794" s="14"/>
      <c r="AXX794" s="14"/>
      <c r="AXY794" s="14"/>
      <c r="AXZ794" s="14"/>
      <c r="AYA794" s="14"/>
      <c r="AYB794" s="14"/>
      <c r="AYC794" s="14"/>
      <c r="AYD794" s="14"/>
      <c r="AYE794" s="14"/>
      <c r="AYF794" s="14"/>
      <c r="AYG794" s="14"/>
      <c r="AYH794" s="14"/>
      <c r="AYI794" s="14"/>
      <c r="AYJ794" s="14"/>
      <c r="AYK794" s="14"/>
      <c r="AYL794" s="14"/>
      <c r="AYM794" s="14"/>
      <c r="AYN794" s="14"/>
      <c r="AYO794" s="14"/>
      <c r="AYP794" s="14"/>
      <c r="AYQ794" s="14"/>
      <c r="AYR794" s="14"/>
      <c r="AYS794" s="14"/>
      <c r="AYT794" s="14"/>
      <c r="AYU794" s="14"/>
      <c r="AYV794" s="14"/>
      <c r="AYW794" s="14"/>
      <c r="AYX794" s="14"/>
      <c r="AYY794" s="14"/>
      <c r="AYZ794" s="14"/>
      <c r="AZA794" s="14"/>
      <c r="AZB794" s="14"/>
      <c r="AZC794" s="14"/>
      <c r="AZD794" s="14"/>
      <c r="AZE794" s="14"/>
      <c r="AZF794" s="14"/>
      <c r="AZG794" s="14"/>
      <c r="AZH794" s="14"/>
      <c r="AZI794" s="14"/>
      <c r="AZJ794" s="14"/>
      <c r="AZK794" s="14"/>
      <c r="AZL794" s="14"/>
      <c r="AZM794" s="14"/>
      <c r="AZN794" s="14"/>
      <c r="AZO794" s="14"/>
      <c r="AZP794" s="14"/>
      <c r="AZQ794" s="14"/>
      <c r="AZR794" s="14"/>
      <c r="AZS794" s="14"/>
      <c r="AZT794" s="14"/>
      <c r="AZU794" s="14"/>
      <c r="AZV794" s="14"/>
      <c r="AZW794" s="14"/>
      <c r="AZX794" s="14"/>
      <c r="AZY794" s="14"/>
      <c r="AZZ794" s="14"/>
      <c r="BAA794" s="14"/>
      <c r="BAB794" s="14"/>
      <c r="BAC794" s="14"/>
      <c r="BAD794" s="14"/>
      <c r="BAE794" s="14"/>
      <c r="BAF794" s="14"/>
      <c r="BAG794" s="14"/>
      <c r="BAH794" s="14"/>
      <c r="BAI794" s="14"/>
      <c r="BAJ794" s="14"/>
      <c r="BAK794" s="14"/>
      <c r="BAL794" s="14"/>
      <c r="BAM794" s="14"/>
      <c r="BAN794" s="14"/>
      <c r="BAO794" s="14"/>
      <c r="BAP794" s="14"/>
      <c r="BAQ794" s="14"/>
      <c r="BAR794" s="14"/>
      <c r="BAS794" s="14"/>
      <c r="BAT794" s="14"/>
      <c r="BAU794" s="14"/>
      <c r="BAV794" s="14"/>
      <c r="BAW794" s="14"/>
      <c r="BAX794" s="14"/>
      <c r="BAY794" s="14"/>
      <c r="BAZ794" s="14"/>
      <c r="BBA794" s="14"/>
      <c r="BBB794" s="14"/>
      <c r="BBC794" s="14"/>
      <c r="BBD794" s="14"/>
      <c r="BBE794" s="14"/>
      <c r="BBF794" s="14"/>
      <c r="BBG794" s="14"/>
      <c r="BBH794" s="14"/>
      <c r="BBI794" s="14"/>
      <c r="BBJ794" s="14"/>
      <c r="BBK794" s="14"/>
      <c r="BBL794" s="14"/>
      <c r="BBM794" s="14"/>
      <c r="BBN794" s="14"/>
      <c r="BBO794" s="14"/>
      <c r="BBP794" s="14"/>
      <c r="BBQ794" s="14"/>
      <c r="BBR794" s="14"/>
      <c r="BBS794" s="14"/>
      <c r="BBT794" s="14"/>
      <c r="BBU794" s="14"/>
      <c r="BBV794" s="14"/>
      <c r="BBW794" s="14"/>
      <c r="BBX794" s="14"/>
      <c r="BBY794" s="14"/>
      <c r="BBZ794" s="14"/>
      <c r="BCA794" s="14"/>
      <c r="BCB794" s="14"/>
      <c r="BCC794" s="14"/>
      <c r="BCD794" s="14"/>
      <c r="BCE794" s="14"/>
      <c r="BCF794" s="14"/>
      <c r="BCG794" s="14"/>
      <c r="BCH794" s="14"/>
      <c r="BCI794" s="14"/>
      <c r="BCJ794" s="14"/>
      <c r="BCK794" s="14"/>
      <c r="BCL794" s="14"/>
      <c r="BCM794" s="14"/>
      <c r="BCN794" s="14"/>
      <c r="BCO794" s="14"/>
      <c r="BCP794" s="14"/>
      <c r="BCQ794" s="14"/>
      <c r="BCR794" s="14"/>
      <c r="BCS794" s="14"/>
      <c r="BCT794" s="14"/>
      <c r="BCU794" s="14"/>
      <c r="BCV794" s="14"/>
      <c r="BCW794" s="14"/>
      <c r="BCX794" s="14"/>
      <c r="BCY794" s="14"/>
      <c r="BCZ794" s="14"/>
      <c r="BDA794" s="14"/>
      <c r="BDB794" s="14"/>
      <c r="BDC794" s="14"/>
      <c r="BDD794" s="14"/>
      <c r="BDE794" s="14"/>
      <c r="BDF794" s="14"/>
      <c r="BDG794" s="14"/>
      <c r="BDH794" s="14"/>
      <c r="BDI794" s="14"/>
      <c r="BDJ794" s="14"/>
      <c r="BDK794" s="14"/>
      <c r="BDL794" s="14"/>
      <c r="BDM794" s="14"/>
      <c r="BDN794" s="14"/>
      <c r="BDO794" s="14"/>
      <c r="BDP794" s="14"/>
      <c r="BDQ794" s="14"/>
      <c r="BDR794" s="14"/>
      <c r="BDS794" s="14"/>
      <c r="BDT794" s="14"/>
      <c r="BDU794" s="14"/>
      <c r="BDV794" s="14"/>
      <c r="BDW794" s="14"/>
      <c r="BDX794" s="14"/>
      <c r="BDY794" s="14"/>
      <c r="BDZ794" s="14"/>
      <c r="BEA794" s="14"/>
      <c r="BEB794" s="14"/>
      <c r="BEC794" s="14"/>
      <c r="BED794" s="14"/>
      <c r="BEE794" s="14"/>
      <c r="BEF794" s="14"/>
      <c r="BEG794" s="14"/>
      <c r="BEH794" s="14"/>
      <c r="BEI794" s="14"/>
      <c r="BEJ794" s="14"/>
      <c r="BEK794" s="14"/>
      <c r="BEL794" s="14"/>
      <c r="BEM794" s="14"/>
      <c r="BEN794" s="14"/>
      <c r="BEO794" s="14"/>
      <c r="BEP794" s="14"/>
      <c r="BEQ794" s="14"/>
      <c r="BER794" s="14"/>
      <c r="BES794" s="14"/>
      <c r="BET794" s="14"/>
      <c r="BEU794" s="14"/>
      <c r="BEV794" s="14"/>
      <c r="BEW794" s="14"/>
      <c r="BEX794" s="14"/>
      <c r="BEY794" s="14"/>
      <c r="BEZ794" s="14"/>
      <c r="BFA794" s="14"/>
      <c r="BFB794" s="14"/>
      <c r="BFC794" s="14"/>
      <c r="BFD794" s="14"/>
      <c r="BFE794" s="14"/>
      <c r="BFF794" s="14"/>
      <c r="BFG794" s="14"/>
      <c r="BFH794" s="14"/>
      <c r="BFI794" s="14"/>
      <c r="BFJ794" s="14"/>
      <c r="BFK794" s="14"/>
      <c r="BFL794" s="14"/>
      <c r="BFM794" s="14"/>
      <c r="BFN794" s="14"/>
      <c r="BFO794" s="14"/>
      <c r="BFP794" s="14"/>
      <c r="BFQ794" s="14"/>
      <c r="BFR794" s="14"/>
      <c r="BFS794" s="14"/>
      <c r="BFT794" s="14"/>
      <c r="BFU794" s="14"/>
      <c r="BFV794" s="14"/>
      <c r="BFW794" s="14"/>
      <c r="BFX794" s="14"/>
      <c r="BFY794" s="14"/>
      <c r="BFZ794" s="14"/>
      <c r="BGA794" s="14"/>
      <c r="BGB794" s="14"/>
      <c r="BGC794" s="14"/>
      <c r="BGD794" s="14"/>
      <c r="BGE794" s="14"/>
      <c r="BGF794" s="14"/>
      <c r="BGG794" s="14"/>
      <c r="BGH794" s="14"/>
      <c r="BGI794" s="14"/>
      <c r="BGJ794" s="14"/>
      <c r="BGK794" s="14"/>
      <c r="BGL794" s="14"/>
      <c r="BGM794" s="14"/>
      <c r="BGN794" s="14"/>
      <c r="BGO794" s="14"/>
      <c r="BGP794" s="14"/>
      <c r="BGQ794" s="14"/>
      <c r="BGR794" s="14"/>
      <c r="BGS794" s="14"/>
      <c r="BGT794" s="14"/>
      <c r="BGU794" s="14"/>
      <c r="BGV794" s="14"/>
      <c r="BGW794" s="14"/>
      <c r="BGX794" s="14"/>
      <c r="BGY794" s="14"/>
      <c r="BGZ794" s="14"/>
      <c r="BHA794" s="14"/>
      <c r="BHB794" s="14"/>
      <c r="BHC794" s="14"/>
      <c r="BHD794" s="14"/>
      <c r="BHE794" s="14"/>
      <c r="BHF794" s="14"/>
      <c r="BHG794" s="14"/>
      <c r="BHH794" s="14"/>
      <c r="BHI794" s="14"/>
      <c r="BHJ794" s="14"/>
      <c r="BHK794" s="14"/>
      <c r="BHL794" s="14"/>
      <c r="BHM794" s="14"/>
      <c r="BHN794" s="14"/>
      <c r="BHO794" s="14"/>
      <c r="BHP794" s="14"/>
      <c r="BHQ794" s="14"/>
      <c r="BHR794" s="14"/>
      <c r="BHS794" s="14"/>
      <c r="BHT794" s="14"/>
      <c r="BHU794" s="14"/>
      <c r="BHV794" s="14"/>
      <c r="BHW794" s="14"/>
      <c r="BHX794" s="14"/>
      <c r="BHY794" s="14"/>
      <c r="BHZ794" s="14"/>
      <c r="BIA794" s="14"/>
      <c r="BIB794" s="14"/>
      <c r="BIC794" s="14"/>
      <c r="BID794" s="14"/>
      <c r="BIE794" s="14"/>
      <c r="BIF794" s="14"/>
      <c r="BIG794" s="14"/>
      <c r="BIH794" s="14"/>
      <c r="BII794" s="14"/>
      <c r="BIJ794" s="14"/>
      <c r="BIK794" s="14"/>
      <c r="BIL794" s="14"/>
      <c r="BIM794" s="14"/>
      <c r="BIN794" s="14"/>
      <c r="BIO794" s="14"/>
      <c r="BIP794" s="14"/>
      <c r="BIQ794" s="14"/>
      <c r="BIR794" s="14"/>
      <c r="BIS794" s="14"/>
      <c r="BIT794" s="14"/>
      <c r="BIU794" s="14"/>
      <c r="BIV794" s="14"/>
      <c r="BIW794" s="14"/>
      <c r="BIX794" s="14"/>
      <c r="BIY794" s="14"/>
      <c r="BIZ794" s="14"/>
      <c r="BJA794" s="14"/>
      <c r="BJB794" s="14"/>
      <c r="BJC794" s="14"/>
      <c r="BJD794" s="14"/>
      <c r="BJE794" s="14"/>
      <c r="BJF794" s="14"/>
      <c r="BJG794" s="14"/>
      <c r="BJH794" s="14"/>
      <c r="BJI794" s="14"/>
      <c r="BJJ794" s="14"/>
      <c r="BJK794" s="14"/>
      <c r="BJL794" s="14"/>
      <c r="BJM794" s="14"/>
      <c r="BJN794" s="14"/>
      <c r="BJO794" s="14"/>
      <c r="BJP794" s="14"/>
      <c r="BJQ794" s="14"/>
      <c r="BJR794" s="14"/>
      <c r="BJS794" s="14"/>
      <c r="BJT794" s="14"/>
      <c r="BJU794" s="14"/>
      <c r="BJV794" s="14"/>
      <c r="BJW794" s="14"/>
      <c r="BJX794" s="14"/>
      <c r="BJY794" s="14"/>
      <c r="BJZ794" s="14"/>
      <c r="BKA794" s="14"/>
      <c r="BKB794" s="14"/>
      <c r="BKC794" s="14"/>
      <c r="BKD794" s="14"/>
      <c r="BKE794" s="14"/>
      <c r="BKF794" s="14"/>
      <c r="BKG794" s="14"/>
      <c r="BKH794" s="14"/>
      <c r="BKI794" s="14"/>
      <c r="BKJ794" s="14"/>
      <c r="BKK794" s="14"/>
      <c r="BKL794" s="14"/>
      <c r="BKM794" s="14"/>
      <c r="BKN794" s="14"/>
      <c r="BKO794" s="14"/>
      <c r="BKP794" s="14"/>
      <c r="BKQ794" s="14"/>
      <c r="BKR794" s="14"/>
      <c r="BKS794" s="14"/>
      <c r="BKT794" s="14"/>
      <c r="BKU794" s="14"/>
      <c r="BKV794" s="14"/>
      <c r="BKW794" s="14"/>
      <c r="BKX794" s="14"/>
      <c r="BKY794" s="14"/>
      <c r="BKZ794" s="14"/>
      <c r="BLA794" s="14"/>
      <c r="BLB794" s="14"/>
      <c r="BLC794" s="14"/>
      <c r="BLD794" s="14"/>
      <c r="BLE794" s="14"/>
      <c r="BLF794" s="14"/>
      <c r="BLG794" s="14"/>
      <c r="BLH794" s="14"/>
      <c r="BLI794" s="14"/>
      <c r="BLJ794" s="14"/>
      <c r="BLK794" s="14"/>
      <c r="BLL794" s="14"/>
      <c r="BLM794" s="14"/>
      <c r="BLN794" s="14"/>
      <c r="BLO794" s="14"/>
      <c r="BLP794" s="14"/>
      <c r="BLQ794" s="14"/>
      <c r="BLR794" s="14"/>
      <c r="BLS794" s="14"/>
      <c r="BLT794" s="14"/>
      <c r="BLU794" s="14"/>
      <c r="BLV794" s="14"/>
      <c r="BLW794" s="14"/>
      <c r="BLX794" s="14"/>
      <c r="BLY794" s="14"/>
      <c r="BLZ794" s="14"/>
      <c r="BMA794" s="14"/>
      <c r="BMB794" s="14"/>
      <c r="BMC794" s="14"/>
      <c r="BMD794" s="14"/>
      <c r="BME794" s="14"/>
      <c r="BMF794" s="14"/>
      <c r="BMG794" s="14"/>
      <c r="BMH794" s="14"/>
      <c r="BMI794" s="14"/>
      <c r="BMJ794" s="14"/>
      <c r="BMK794" s="14"/>
      <c r="BML794" s="14"/>
      <c r="BMM794" s="14"/>
      <c r="BMN794" s="14"/>
      <c r="BMO794" s="14"/>
      <c r="BMP794" s="14"/>
      <c r="BMQ794" s="14"/>
      <c r="BMR794" s="14"/>
      <c r="BMS794" s="14"/>
      <c r="BMT794" s="14"/>
      <c r="BMU794" s="14"/>
      <c r="BMV794" s="14"/>
      <c r="BMW794" s="14"/>
      <c r="BMX794" s="14"/>
      <c r="BMY794" s="14"/>
      <c r="BMZ794" s="14"/>
      <c r="BNA794" s="14"/>
      <c r="BNB794" s="14"/>
      <c r="BNC794" s="14"/>
      <c r="BND794" s="14"/>
      <c r="BNE794" s="14"/>
      <c r="BNF794" s="14"/>
      <c r="BNG794" s="14"/>
      <c r="BNH794" s="14"/>
      <c r="BNI794" s="14"/>
      <c r="BNJ794" s="14"/>
      <c r="BNK794" s="14"/>
      <c r="BNL794" s="14"/>
      <c r="BNM794" s="14"/>
      <c r="BNN794" s="14"/>
      <c r="BNO794" s="14"/>
      <c r="BNP794" s="14"/>
      <c r="BNQ794" s="14"/>
      <c r="BNR794" s="14"/>
      <c r="BNS794" s="14"/>
      <c r="BNT794" s="14"/>
      <c r="BNU794" s="14"/>
      <c r="BNV794" s="14"/>
      <c r="BNW794" s="14"/>
      <c r="BNX794" s="14"/>
      <c r="BNY794" s="14"/>
      <c r="BNZ794" s="14"/>
      <c r="BOA794" s="14"/>
      <c r="BOB794" s="14"/>
      <c r="BOC794" s="14"/>
      <c r="BOD794" s="14"/>
      <c r="BOE794" s="14"/>
      <c r="BOF794" s="14"/>
      <c r="BOG794" s="14"/>
      <c r="BOH794" s="14"/>
      <c r="BOI794" s="14"/>
      <c r="BOJ794" s="14"/>
      <c r="BOK794" s="14"/>
      <c r="BOL794" s="14"/>
      <c r="BOM794" s="14"/>
      <c r="BON794" s="14"/>
      <c r="BOO794" s="14"/>
      <c r="BOP794" s="14"/>
      <c r="BOQ794" s="14"/>
      <c r="BOR794" s="14"/>
      <c r="BOS794" s="14"/>
      <c r="BOT794" s="14"/>
      <c r="BOU794" s="14"/>
      <c r="BOV794" s="14"/>
      <c r="BOW794" s="14"/>
      <c r="BOX794" s="14"/>
      <c r="BOY794" s="14"/>
      <c r="BOZ794" s="14"/>
      <c r="BPA794" s="14"/>
      <c r="BPB794" s="14"/>
      <c r="BPC794" s="14"/>
      <c r="BPD794" s="14"/>
      <c r="BPE794" s="14"/>
      <c r="BPF794" s="14"/>
      <c r="BPG794" s="14"/>
      <c r="BPH794" s="14"/>
      <c r="BPI794" s="14"/>
      <c r="BPJ794" s="14"/>
      <c r="BPK794" s="14"/>
      <c r="BPL794" s="14"/>
      <c r="BPM794" s="14"/>
      <c r="BPN794" s="14"/>
      <c r="BPO794" s="14"/>
      <c r="BPP794" s="14"/>
      <c r="BPQ794" s="14"/>
      <c r="BPR794" s="14"/>
      <c r="BPS794" s="14"/>
      <c r="BPT794" s="14"/>
      <c r="BPU794" s="14"/>
      <c r="BPV794" s="14"/>
      <c r="BPW794" s="14"/>
      <c r="BPX794" s="14"/>
      <c r="BPY794" s="14"/>
      <c r="BPZ794" s="14"/>
      <c r="BQA794" s="14"/>
      <c r="BQB794" s="14"/>
      <c r="BQC794" s="14"/>
      <c r="BQD794" s="14"/>
      <c r="BQE794" s="14"/>
      <c r="BQF794" s="14"/>
      <c r="BQG794" s="14"/>
      <c r="BQH794" s="14"/>
      <c r="BQI794" s="14"/>
      <c r="BQJ794" s="14"/>
      <c r="BQK794" s="14"/>
      <c r="BQL794" s="14"/>
      <c r="BQM794" s="14"/>
      <c r="BQN794" s="14"/>
      <c r="BQO794" s="14"/>
      <c r="BQP794" s="14"/>
      <c r="BQQ794" s="14"/>
      <c r="BQR794" s="14"/>
      <c r="BQS794" s="14"/>
      <c r="BQT794" s="14"/>
      <c r="BQU794" s="14"/>
      <c r="BQV794" s="14"/>
      <c r="BQW794" s="14"/>
      <c r="BQX794" s="14"/>
      <c r="BQY794" s="14"/>
      <c r="BQZ794" s="14"/>
      <c r="BRA794" s="14"/>
      <c r="BRB794" s="14"/>
      <c r="BRC794" s="14"/>
      <c r="BRD794" s="14"/>
      <c r="BRE794" s="14"/>
      <c r="BRF794" s="14"/>
      <c r="BRG794" s="14"/>
      <c r="BRH794" s="14"/>
      <c r="BRI794" s="14"/>
      <c r="BRJ794" s="14"/>
      <c r="BRK794" s="14"/>
      <c r="BRL794" s="14"/>
      <c r="BRM794" s="14"/>
      <c r="BRN794" s="14"/>
      <c r="BRO794" s="14"/>
      <c r="BRP794" s="14"/>
      <c r="BRQ794" s="14"/>
      <c r="BRR794" s="14"/>
      <c r="BRS794" s="14"/>
      <c r="BRT794" s="14"/>
      <c r="BRU794" s="14"/>
      <c r="BRV794" s="14"/>
      <c r="BRW794" s="14"/>
      <c r="BRX794" s="14"/>
      <c r="BRY794" s="14"/>
      <c r="BRZ794" s="14"/>
      <c r="BSA794" s="14"/>
      <c r="BSB794" s="14"/>
      <c r="BSC794" s="14"/>
      <c r="BSD794" s="14"/>
      <c r="BSE794" s="14"/>
      <c r="BSF794" s="14"/>
      <c r="BSG794" s="14"/>
      <c r="BSH794" s="14"/>
      <c r="BSI794" s="14"/>
      <c r="BSJ794" s="14"/>
      <c r="BSK794" s="14"/>
      <c r="BSL794" s="14"/>
      <c r="BSM794" s="14"/>
      <c r="BSN794" s="14"/>
      <c r="BSO794" s="14"/>
      <c r="BSP794" s="14"/>
      <c r="BSQ794" s="14"/>
      <c r="BSR794" s="14"/>
      <c r="BSS794" s="14"/>
      <c r="BST794" s="14"/>
      <c r="BSU794" s="14"/>
      <c r="BSV794" s="14"/>
      <c r="BSW794" s="14"/>
      <c r="BSX794" s="14"/>
      <c r="BSY794" s="14"/>
      <c r="BSZ794" s="14"/>
      <c r="BTA794" s="14"/>
      <c r="BTB794" s="14"/>
      <c r="BTC794" s="14"/>
      <c r="BTD794" s="14"/>
      <c r="BTE794" s="14"/>
      <c r="BTF794" s="14"/>
      <c r="BTG794" s="14"/>
      <c r="BTH794" s="14"/>
      <c r="BTI794" s="14"/>
      <c r="BTJ794" s="14"/>
      <c r="BTK794" s="14"/>
      <c r="BTL794" s="14"/>
      <c r="BTM794" s="14"/>
      <c r="BTN794" s="14"/>
      <c r="BTO794" s="14"/>
      <c r="BTP794" s="14"/>
      <c r="BTQ794" s="14"/>
      <c r="BTR794" s="14"/>
      <c r="BTS794" s="14"/>
      <c r="BTT794" s="14"/>
      <c r="BTU794" s="14"/>
      <c r="BTV794" s="14"/>
      <c r="BTW794" s="14"/>
      <c r="BTX794" s="14"/>
      <c r="BTY794" s="14"/>
      <c r="BTZ794" s="14"/>
      <c r="BUA794" s="14"/>
      <c r="BUB794" s="14"/>
      <c r="BUC794" s="14"/>
      <c r="BUD794" s="14"/>
      <c r="BUE794" s="14"/>
      <c r="BUF794" s="14"/>
      <c r="BUG794" s="14"/>
      <c r="BUH794" s="14"/>
      <c r="BUI794" s="14"/>
      <c r="BUJ794" s="14"/>
      <c r="BUK794" s="14"/>
      <c r="BUL794" s="14"/>
      <c r="BUM794" s="14"/>
      <c r="BUN794" s="14"/>
      <c r="BUO794" s="14"/>
      <c r="BUP794" s="14"/>
      <c r="BUQ794" s="14"/>
      <c r="BUR794" s="14"/>
      <c r="BUS794" s="14"/>
      <c r="BUT794" s="14"/>
      <c r="BUU794" s="14"/>
      <c r="BUV794" s="14"/>
      <c r="BUW794" s="14"/>
      <c r="BUX794" s="14"/>
      <c r="BUY794" s="14"/>
      <c r="BUZ794" s="14"/>
      <c r="BVA794" s="14"/>
      <c r="BVB794" s="14"/>
      <c r="BVC794" s="14"/>
      <c r="BVD794" s="14"/>
      <c r="BVE794" s="14"/>
      <c r="BVF794" s="14"/>
      <c r="BVG794" s="14"/>
      <c r="BVH794" s="14"/>
      <c r="BVI794" s="14"/>
      <c r="BVJ794" s="14"/>
      <c r="BVK794" s="14"/>
      <c r="BVL794" s="14"/>
      <c r="BVM794" s="14"/>
      <c r="BVN794" s="14"/>
      <c r="BVO794" s="14"/>
      <c r="BVP794" s="14"/>
      <c r="BVQ794" s="14"/>
      <c r="BVR794" s="14"/>
      <c r="BVS794" s="14"/>
      <c r="BVT794" s="14"/>
      <c r="BVU794" s="14"/>
      <c r="BVV794" s="14"/>
      <c r="BVW794" s="14"/>
      <c r="BVX794" s="14"/>
      <c r="BVY794" s="14"/>
      <c r="BVZ794" s="14"/>
      <c r="BWA794" s="14"/>
      <c r="BWB794" s="14"/>
      <c r="BWC794" s="14"/>
      <c r="BWD794" s="14"/>
      <c r="BWE794" s="14"/>
      <c r="BWF794" s="14"/>
      <c r="BWG794" s="14"/>
      <c r="BWH794" s="14"/>
      <c r="BWI794" s="14"/>
      <c r="BWJ794" s="14"/>
      <c r="BWK794" s="14"/>
      <c r="BWL794" s="14"/>
      <c r="BWM794" s="14"/>
      <c r="BWN794" s="14"/>
      <c r="BWO794" s="14"/>
      <c r="BWP794" s="14"/>
      <c r="BWQ794" s="14"/>
      <c r="BWR794" s="14"/>
      <c r="BWS794" s="14"/>
      <c r="BWT794" s="14"/>
      <c r="BWU794" s="14"/>
      <c r="BWV794" s="14"/>
      <c r="BWW794" s="14"/>
      <c r="BWX794" s="14"/>
      <c r="BWY794" s="14"/>
      <c r="BWZ794" s="14"/>
      <c r="BXA794" s="14"/>
      <c r="BXB794" s="14"/>
      <c r="BXC794" s="14"/>
      <c r="BXD794" s="14"/>
      <c r="BXE794" s="14"/>
      <c r="BXF794" s="14"/>
      <c r="BXG794" s="14"/>
      <c r="BXH794" s="14"/>
      <c r="BXI794" s="14"/>
      <c r="BXJ794" s="14"/>
      <c r="BXK794" s="14"/>
      <c r="BXL794" s="14"/>
      <c r="BXM794" s="14"/>
      <c r="BXN794" s="14"/>
      <c r="BXO794" s="14"/>
      <c r="BXP794" s="14"/>
      <c r="BXQ794" s="14"/>
      <c r="BXR794" s="14"/>
      <c r="BXS794" s="14"/>
      <c r="BXT794" s="14"/>
      <c r="BXU794" s="14"/>
      <c r="BXV794" s="14"/>
      <c r="BXW794" s="14"/>
      <c r="BXX794" s="14"/>
      <c r="BXY794" s="14"/>
      <c r="BXZ794" s="14"/>
      <c r="BYA794" s="14"/>
      <c r="BYB794" s="14"/>
      <c r="BYC794" s="14"/>
      <c r="BYD794" s="14"/>
      <c r="BYE794" s="14"/>
      <c r="BYF794" s="14"/>
      <c r="BYG794" s="14"/>
      <c r="BYH794" s="14"/>
      <c r="BYI794" s="14"/>
      <c r="BYJ794" s="14"/>
      <c r="BYK794" s="14"/>
      <c r="BYL794" s="14"/>
      <c r="BYM794" s="14"/>
      <c r="BYN794" s="14"/>
      <c r="BYO794" s="14"/>
      <c r="BYP794" s="14"/>
      <c r="BYQ794" s="14"/>
      <c r="BYR794" s="14"/>
      <c r="BYS794" s="14"/>
      <c r="BYT794" s="14"/>
      <c r="BYU794" s="14"/>
      <c r="BYV794" s="14"/>
      <c r="BYW794" s="14"/>
      <c r="BYX794" s="14"/>
      <c r="BYY794" s="14"/>
      <c r="BYZ794" s="14"/>
      <c r="BZA794" s="14"/>
      <c r="BZB794" s="14"/>
      <c r="BZC794" s="14"/>
      <c r="BZD794" s="14"/>
      <c r="BZE794" s="14"/>
      <c r="BZF794" s="14"/>
      <c r="BZG794" s="14"/>
      <c r="BZH794" s="14"/>
      <c r="BZI794" s="14"/>
      <c r="BZJ794" s="14"/>
      <c r="BZK794" s="14"/>
      <c r="BZL794" s="14"/>
      <c r="BZM794" s="14"/>
      <c r="BZN794" s="14"/>
      <c r="BZO794" s="14"/>
      <c r="BZP794" s="14"/>
      <c r="BZQ794" s="14"/>
      <c r="BZR794" s="14"/>
      <c r="BZS794" s="14"/>
      <c r="BZT794" s="14"/>
      <c r="BZU794" s="14"/>
      <c r="BZV794" s="14"/>
      <c r="BZW794" s="14"/>
      <c r="BZX794" s="14"/>
      <c r="BZY794" s="14"/>
      <c r="BZZ794" s="14"/>
      <c r="CAA794" s="14"/>
      <c r="CAB794" s="14"/>
      <c r="CAC794" s="14"/>
      <c r="CAD794" s="14"/>
      <c r="CAE794" s="14"/>
      <c r="CAF794" s="14"/>
      <c r="CAG794" s="14"/>
      <c r="CAH794" s="14"/>
      <c r="CAI794" s="14"/>
      <c r="CAJ794" s="14"/>
      <c r="CAK794" s="14"/>
      <c r="CAL794" s="14"/>
      <c r="CAM794" s="14"/>
      <c r="CAN794" s="14"/>
      <c r="CAO794" s="14"/>
      <c r="CAP794" s="14"/>
      <c r="CAQ794" s="14"/>
      <c r="CAR794" s="14"/>
      <c r="CAS794" s="14"/>
      <c r="CAT794" s="14"/>
      <c r="CAU794" s="14"/>
      <c r="CAV794" s="14"/>
      <c r="CAW794" s="14"/>
      <c r="CAX794" s="14"/>
      <c r="CAY794" s="14"/>
      <c r="CAZ794" s="14"/>
      <c r="CBA794" s="14"/>
      <c r="CBB794" s="14"/>
      <c r="CBC794" s="14"/>
      <c r="CBD794" s="14"/>
      <c r="CBE794" s="14"/>
      <c r="CBF794" s="14"/>
      <c r="CBG794" s="14"/>
      <c r="CBH794" s="14"/>
      <c r="CBI794" s="14"/>
      <c r="CBJ794" s="14"/>
      <c r="CBK794" s="14"/>
      <c r="CBL794" s="14"/>
      <c r="CBM794" s="14"/>
      <c r="CBN794" s="14"/>
      <c r="CBO794" s="14"/>
      <c r="CBP794" s="14"/>
      <c r="CBQ794" s="14"/>
      <c r="CBR794" s="14"/>
      <c r="CBS794" s="14"/>
      <c r="CBT794" s="14"/>
      <c r="CBU794" s="14"/>
      <c r="CBV794" s="14"/>
      <c r="CBW794" s="14"/>
      <c r="CBX794" s="14"/>
      <c r="CBY794" s="14"/>
      <c r="CBZ794" s="14"/>
      <c r="CCA794" s="14"/>
      <c r="CCB794" s="14"/>
      <c r="CCC794" s="14"/>
      <c r="CCD794" s="14"/>
      <c r="CCE794" s="14"/>
      <c r="CCF794" s="14"/>
      <c r="CCG794" s="14"/>
      <c r="CCH794" s="14"/>
      <c r="CCI794" s="14"/>
      <c r="CCJ794" s="14"/>
      <c r="CCK794" s="14"/>
      <c r="CCL794" s="14"/>
      <c r="CCM794" s="14"/>
      <c r="CCN794" s="14"/>
      <c r="CCO794" s="14"/>
      <c r="CCP794" s="14"/>
      <c r="CCQ794" s="14"/>
      <c r="CCR794" s="14"/>
      <c r="CCS794" s="14"/>
      <c r="CCT794" s="14"/>
      <c r="CCU794" s="14"/>
      <c r="CCV794" s="14"/>
      <c r="CCW794" s="14"/>
      <c r="CCX794" s="14"/>
      <c r="CCY794" s="14"/>
      <c r="CCZ794" s="14"/>
      <c r="CDA794" s="14"/>
      <c r="CDB794" s="14"/>
      <c r="CDC794" s="14"/>
      <c r="CDD794" s="14"/>
      <c r="CDE794" s="14"/>
      <c r="CDF794" s="14"/>
      <c r="CDG794" s="14"/>
      <c r="CDH794" s="14"/>
      <c r="CDI794" s="14"/>
      <c r="CDJ794" s="14"/>
      <c r="CDK794" s="14"/>
      <c r="CDL794" s="14"/>
      <c r="CDM794" s="14"/>
      <c r="CDN794" s="14"/>
      <c r="CDO794" s="14"/>
      <c r="CDP794" s="14"/>
      <c r="CDQ794" s="14"/>
      <c r="CDR794" s="14"/>
      <c r="CDS794" s="14"/>
      <c r="CDT794" s="14"/>
      <c r="CDU794" s="14"/>
      <c r="CDV794" s="14"/>
      <c r="CDW794" s="14"/>
      <c r="CDX794" s="14"/>
      <c r="CDY794" s="14"/>
      <c r="CDZ794" s="14"/>
      <c r="CEA794" s="14"/>
      <c r="CEB794" s="14"/>
      <c r="CEC794" s="14"/>
      <c r="CED794" s="14"/>
      <c r="CEE794" s="14"/>
      <c r="CEF794" s="14"/>
      <c r="CEG794" s="14"/>
      <c r="CEH794" s="14"/>
      <c r="CEI794" s="14"/>
      <c r="CEJ794" s="14"/>
      <c r="CEK794" s="14"/>
      <c r="CEL794" s="14"/>
      <c r="CEM794" s="14"/>
      <c r="CEN794" s="14"/>
      <c r="CEO794" s="14"/>
      <c r="CEP794" s="14"/>
      <c r="CEQ794" s="14"/>
      <c r="CER794" s="14"/>
      <c r="CES794" s="14"/>
      <c r="CET794" s="14"/>
      <c r="CEU794" s="14"/>
      <c r="CEV794" s="14"/>
      <c r="CEW794" s="14"/>
      <c r="CEX794" s="14"/>
      <c r="CEY794" s="14"/>
      <c r="CEZ794" s="14"/>
      <c r="CFA794" s="14"/>
      <c r="CFB794" s="14"/>
      <c r="CFC794" s="14"/>
      <c r="CFD794" s="14"/>
      <c r="CFE794" s="14"/>
      <c r="CFF794" s="14"/>
      <c r="CFG794" s="14"/>
      <c r="CFH794" s="14"/>
      <c r="CFI794" s="14"/>
      <c r="CFJ794" s="14"/>
      <c r="CFK794" s="14"/>
      <c r="CFL794" s="14"/>
      <c r="CFM794" s="14"/>
      <c r="CFN794" s="14"/>
      <c r="CFO794" s="14"/>
      <c r="CFP794" s="14"/>
      <c r="CFQ794" s="14"/>
      <c r="CFR794" s="14"/>
      <c r="CFS794" s="14"/>
      <c r="CFT794" s="14"/>
      <c r="CFU794" s="14"/>
      <c r="CFV794" s="14"/>
      <c r="CFW794" s="14"/>
      <c r="CFX794" s="14"/>
      <c r="CFY794" s="14"/>
      <c r="CFZ794" s="14"/>
      <c r="CGA794" s="14"/>
      <c r="CGB794" s="14"/>
      <c r="CGC794" s="14"/>
      <c r="CGD794" s="14"/>
      <c r="CGE794" s="14"/>
      <c r="CGF794" s="14"/>
      <c r="CGG794" s="14"/>
      <c r="CGH794" s="14"/>
      <c r="CGI794" s="14"/>
      <c r="CGJ794" s="14"/>
      <c r="CGK794" s="14"/>
      <c r="CGL794" s="14"/>
      <c r="CGM794" s="14"/>
      <c r="CGN794" s="14"/>
      <c r="CGO794" s="14"/>
      <c r="CGP794" s="14"/>
      <c r="CGQ794" s="14"/>
      <c r="CGR794" s="14"/>
      <c r="CGS794" s="14"/>
      <c r="CGT794" s="14"/>
      <c r="CGU794" s="14"/>
      <c r="CGV794" s="14"/>
      <c r="CGW794" s="14"/>
      <c r="CGX794" s="14"/>
      <c r="CGY794" s="14"/>
      <c r="CGZ794" s="14"/>
      <c r="CHA794" s="14"/>
      <c r="CHB794" s="14"/>
      <c r="CHC794" s="14"/>
      <c r="CHD794" s="14"/>
      <c r="CHE794" s="14"/>
      <c r="CHF794" s="14"/>
      <c r="CHG794" s="14"/>
      <c r="CHH794" s="14"/>
      <c r="CHI794" s="14"/>
      <c r="CHJ794" s="14"/>
      <c r="CHK794" s="14"/>
      <c r="CHL794" s="14"/>
      <c r="CHM794" s="14"/>
      <c r="CHN794" s="14"/>
      <c r="CHO794" s="14"/>
      <c r="CHP794" s="14"/>
      <c r="CHQ794" s="14"/>
      <c r="CHR794" s="14"/>
      <c r="CHS794" s="14"/>
      <c r="CHT794" s="14"/>
      <c r="CHU794" s="14"/>
      <c r="CHV794" s="14"/>
      <c r="CHW794" s="14"/>
      <c r="CHX794" s="14"/>
      <c r="CHY794" s="14"/>
      <c r="CHZ794" s="14"/>
      <c r="CIA794" s="14"/>
      <c r="CIB794" s="14"/>
      <c r="CIC794" s="14"/>
      <c r="CID794" s="14"/>
      <c r="CIE794" s="14"/>
      <c r="CIF794" s="14"/>
      <c r="CIG794" s="14"/>
      <c r="CIH794" s="14"/>
      <c r="CII794" s="14"/>
      <c r="CIJ794" s="14"/>
      <c r="CIK794" s="14"/>
      <c r="CIL794" s="14"/>
      <c r="CIM794" s="14"/>
      <c r="CIN794" s="14"/>
      <c r="CIO794" s="14"/>
      <c r="CIP794" s="14"/>
      <c r="CIQ794" s="14"/>
      <c r="CIR794" s="14"/>
      <c r="CIS794" s="14"/>
      <c r="CIT794" s="14"/>
      <c r="CIU794" s="14"/>
      <c r="CIV794" s="14"/>
      <c r="CIW794" s="14"/>
      <c r="CIX794" s="14"/>
      <c r="CIY794" s="14"/>
      <c r="CIZ794" s="14"/>
      <c r="CJA794" s="14"/>
      <c r="CJB794" s="14"/>
      <c r="CJC794" s="14"/>
      <c r="CJD794" s="14"/>
      <c r="CJE794" s="14"/>
      <c r="CJF794" s="14"/>
      <c r="CJG794" s="14"/>
      <c r="CJH794" s="14"/>
      <c r="CJI794" s="14"/>
      <c r="CJJ794" s="14"/>
      <c r="CJK794" s="14"/>
      <c r="CJL794" s="14"/>
      <c r="CJM794" s="14"/>
      <c r="CJN794" s="14"/>
      <c r="CJO794" s="14"/>
      <c r="CJP794" s="14"/>
      <c r="CJQ794" s="14"/>
      <c r="CJR794" s="14"/>
      <c r="CJS794" s="14"/>
      <c r="CJT794" s="14"/>
      <c r="CJU794" s="14"/>
      <c r="CJV794" s="14"/>
      <c r="CJW794" s="14"/>
      <c r="CJX794" s="14"/>
      <c r="CJY794" s="14"/>
      <c r="CJZ794" s="14"/>
      <c r="CKA794" s="14"/>
      <c r="CKB794" s="14"/>
      <c r="CKC794" s="14"/>
      <c r="CKD794" s="14"/>
      <c r="CKE794" s="14"/>
      <c r="CKF794" s="14"/>
      <c r="CKG794" s="14"/>
      <c r="CKH794" s="14"/>
      <c r="CKI794" s="14"/>
      <c r="CKJ794" s="14"/>
      <c r="CKK794" s="14"/>
      <c r="CKL794" s="14"/>
      <c r="CKM794" s="14"/>
      <c r="CKN794" s="14"/>
      <c r="CKO794" s="14"/>
      <c r="CKP794" s="14"/>
      <c r="CKQ794" s="14"/>
      <c r="CKR794" s="14"/>
      <c r="CKS794" s="14"/>
      <c r="CKT794" s="14"/>
      <c r="CKU794" s="14"/>
      <c r="CKV794" s="14"/>
      <c r="CKW794" s="14"/>
      <c r="CKX794" s="14"/>
      <c r="CKY794" s="14"/>
      <c r="CKZ794" s="14"/>
      <c r="CLA794" s="14"/>
      <c r="CLB794" s="14"/>
      <c r="CLC794" s="14"/>
      <c r="CLD794" s="14"/>
      <c r="CLE794" s="14"/>
      <c r="CLF794" s="14"/>
      <c r="CLG794" s="14"/>
      <c r="CLH794" s="14"/>
      <c r="CLI794" s="14"/>
      <c r="CLJ794" s="14"/>
      <c r="CLK794" s="14"/>
      <c r="CLL794" s="14"/>
      <c r="CLM794" s="14"/>
      <c r="CLN794" s="14"/>
      <c r="CLO794" s="14"/>
      <c r="CLP794" s="14"/>
      <c r="CLQ794" s="14"/>
      <c r="CLR794" s="14"/>
      <c r="CLS794" s="14"/>
      <c r="CLT794" s="14"/>
      <c r="CLU794" s="14"/>
      <c r="CLV794" s="14"/>
      <c r="CLW794" s="14"/>
      <c r="CLX794" s="14"/>
      <c r="CLY794" s="14"/>
      <c r="CLZ794" s="14"/>
      <c r="CMA794" s="14"/>
      <c r="CMB794" s="14"/>
      <c r="CMC794" s="14"/>
      <c r="CMD794" s="14"/>
      <c r="CME794" s="14"/>
      <c r="CMF794" s="14"/>
      <c r="CMG794" s="14"/>
      <c r="CMH794" s="14"/>
      <c r="CMI794" s="14"/>
      <c r="CMJ794" s="14"/>
      <c r="CMK794" s="14"/>
      <c r="CML794" s="14"/>
      <c r="CMM794" s="14"/>
      <c r="CMN794" s="14"/>
      <c r="CMO794" s="14"/>
      <c r="CMP794" s="14"/>
      <c r="CMQ794" s="14"/>
      <c r="CMR794" s="14"/>
      <c r="CMS794" s="14"/>
      <c r="CMT794" s="14"/>
      <c r="CMU794" s="14"/>
      <c r="CMV794" s="14"/>
      <c r="CMW794" s="14"/>
      <c r="CMX794" s="14"/>
      <c r="CMY794" s="14"/>
      <c r="CMZ794" s="14"/>
      <c r="CNA794" s="14"/>
      <c r="CNB794" s="14"/>
      <c r="CNC794" s="14"/>
      <c r="CND794" s="14"/>
      <c r="CNE794" s="14"/>
      <c r="CNF794" s="14"/>
      <c r="CNG794" s="14"/>
      <c r="CNH794" s="14"/>
      <c r="CNI794" s="14"/>
      <c r="CNJ794" s="14"/>
      <c r="CNK794" s="14"/>
      <c r="CNL794" s="14"/>
      <c r="CNM794" s="14"/>
      <c r="CNN794" s="14"/>
      <c r="CNO794" s="14"/>
      <c r="CNP794" s="14"/>
      <c r="CNQ794" s="14"/>
      <c r="CNR794" s="14"/>
      <c r="CNS794" s="14"/>
      <c r="CNT794" s="14"/>
      <c r="CNU794" s="14"/>
      <c r="CNV794" s="14"/>
      <c r="CNW794" s="14"/>
      <c r="CNX794" s="14"/>
      <c r="CNY794" s="14"/>
      <c r="CNZ794" s="14"/>
      <c r="COA794" s="14"/>
      <c r="COB794" s="14"/>
      <c r="COC794" s="14"/>
      <c r="COD794" s="14"/>
      <c r="COE794" s="14"/>
      <c r="COF794" s="14"/>
      <c r="COG794" s="14"/>
      <c r="COH794" s="14"/>
      <c r="COI794" s="14"/>
      <c r="COJ794" s="14"/>
      <c r="COK794" s="14"/>
      <c r="COL794" s="14"/>
      <c r="COM794" s="14"/>
      <c r="CON794" s="14"/>
      <c r="COO794" s="14"/>
      <c r="COP794" s="14"/>
      <c r="COQ794" s="14"/>
      <c r="COR794" s="14"/>
      <c r="COS794" s="14"/>
      <c r="COT794" s="14"/>
      <c r="COU794" s="14"/>
      <c r="COV794" s="14"/>
      <c r="COW794" s="14"/>
      <c r="COX794" s="14"/>
      <c r="COY794" s="14"/>
      <c r="COZ794" s="14"/>
      <c r="CPA794" s="14"/>
      <c r="CPB794" s="14"/>
      <c r="CPC794" s="14"/>
      <c r="CPD794" s="14"/>
      <c r="CPE794" s="14"/>
      <c r="CPF794" s="14"/>
      <c r="CPG794" s="14"/>
      <c r="CPH794" s="14"/>
      <c r="CPI794" s="14"/>
      <c r="CPJ794" s="14"/>
      <c r="CPK794" s="14"/>
      <c r="CPL794" s="14"/>
      <c r="CPM794" s="14"/>
      <c r="CPN794" s="14"/>
      <c r="CPO794" s="14"/>
      <c r="CPP794" s="14"/>
      <c r="CPQ794" s="14"/>
      <c r="CPR794" s="14"/>
      <c r="CPS794" s="14"/>
      <c r="CPT794" s="14"/>
      <c r="CPU794" s="14"/>
      <c r="CPV794" s="14"/>
      <c r="CPW794" s="14"/>
      <c r="CPX794" s="14"/>
      <c r="CPY794" s="14"/>
      <c r="CPZ794" s="14"/>
      <c r="CQA794" s="14"/>
      <c r="CQB794" s="14"/>
      <c r="CQC794" s="14"/>
      <c r="CQD794" s="14"/>
      <c r="CQE794" s="14"/>
      <c r="CQF794" s="14"/>
      <c r="CQG794" s="14"/>
      <c r="CQH794" s="14"/>
      <c r="CQI794" s="14"/>
      <c r="CQJ794" s="14"/>
      <c r="CQK794" s="14"/>
      <c r="CQL794" s="14"/>
      <c r="CQM794" s="14"/>
      <c r="CQN794" s="14"/>
      <c r="CQO794" s="14"/>
      <c r="CQP794" s="14"/>
      <c r="CQQ794" s="14"/>
      <c r="CQR794" s="14"/>
      <c r="CQS794" s="14"/>
      <c r="CQT794" s="14"/>
      <c r="CQU794" s="14"/>
      <c r="CQV794" s="14"/>
      <c r="CQW794" s="14"/>
      <c r="CQX794" s="14"/>
      <c r="CQY794" s="14"/>
      <c r="CQZ794" s="14"/>
      <c r="CRA794" s="14"/>
      <c r="CRB794" s="14"/>
      <c r="CRC794" s="14"/>
      <c r="CRD794" s="14"/>
      <c r="CRE794" s="14"/>
      <c r="CRF794" s="14"/>
      <c r="CRG794" s="14"/>
      <c r="CRH794" s="14"/>
      <c r="CRI794" s="14"/>
      <c r="CRJ794" s="14"/>
      <c r="CRK794" s="14"/>
      <c r="CRL794" s="14"/>
      <c r="CRM794" s="14"/>
      <c r="CRN794" s="14"/>
      <c r="CRO794" s="14"/>
      <c r="CRP794" s="14"/>
      <c r="CRQ794" s="14"/>
      <c r="CRR794" s="14"/>
      <c r="CRS794" s="14"/>
      <c r="CRT794" s="14"/>
      <c r="CRU794" s="14"/>
      <c r="CRV794" s="14"/>
      <c r="CRW794" s="14"/>
      <c r="CRX794" s="14"/>
      <c r="CRY794" s="14"/>
      <c r="CRZ794" s="14"/>
      <c r="CSA794" s="14"/>
      <c r="CSB794" s="14"/>
      <c r="CSC794" s="14"/>
      <c r="CSD794" s="14"/>
      <c r="CSE794" s="14"/>
      <c r="CSF794" s="14"/>
      <c r="CSG794" s="14"/>
      <c r="CSH794" s="14"/>
      <c r="CSI794" s="14"/>
      <c r="CSJ794" s="14"/>
      <c r="CSK794" s="14"/>
      <c r="CSL794" s="14"/>
      <c r="CSM794" s="14"/>
      <c r="CSN794" s="14"/>
      <c r="CSO794" s="14"/>
      <c r="CSP794" s="14"/>
      <c r="CSQ794" s="14"/>
      <c r="CSR794" s="14"/>
      <c r="CSS794" s="14"/>
      <c r="CST794" s="14"/>
      <c r="CSU794" s="14"/>
      <c r="CSV794" s="14"/>
      <c r="CSW794" s="14"/>
      <c r="CSX794" s="14"/>
      <c r="CSY794" s="14"/>
      <c r="CSZ794" s="14"/>
      <c r="CTA794" s="14"/>
      <c r="CTB794" s="14"/>
      <c r="CTC794" s="14"/>
      <c r="CTD794" s="14"/>
      <c r="CTE794" s="14"/>
      <c r="CTF794" s="14"/>
      <c r="CTG794" s="14"/>
      <c r="CTH794" s="14"/>
      <c r="CTI794" s="14"/>
      <c r="CTJ794" s="14"/>
      <c r="CTK794" s="14"/>
      <c r="CTL794" s="14"/>
      <c r="CTM794" s="14"/>
      <c r="CTN794" s="14"/>
      <c r="CTO794" s="14"/>
      <c r="CTP794" s="14"/>
      <c r="CTQ794" s="14"/>
      <c r="CTR794" s="14"/>
      <c r="CTS794" s="14"/>
      <c r="CTT794" s="14"/>
      <c r="CTU794" s="14"/>
      <c r="CTV794" s="14"/>
      <c r="CTW794" s="14"/>
      <c r="CTX794" s="14"/>
      <c r="CTY794" s="14"/>
      <c r="CTZ794" s="14"/>
      <c r="CUA794" s="14"/>
      <c r="CUB794" s="14"/>
      <c r="CUC794" s="14"/>
      <c r="CUD794" s="14"/>
      <c r="CUE794" s="14"/>
      <c r="CUF794" s="14"/>
      <c r="CUG794" s="14"/>
      <c r="CUH794" s="14"/>
      <c r="CUI794" s="14"/>
      <c r="CUJ794" s="14"/>
      <c r="CUK794" s="14"/>
      <c r="CUL794" s="14"/>
      <c r="CUM794" s="14"/>
      <c r="CUN794" s="14"/>
      <c r="CUO794" s="14"/>
      <c r="CUP794" s="14"/>
      <c r="CUQ794" s="14"/>
      <c r="CUR794" s="14"/>
      <c r="CUS794" s="14"/>
      <c r="CUT794" s="14"/>
      <c r="CUU794" s="14"/>
      <c r="CUV794" s="14"/>
      <c r="CUW794" s="14"/>
      <c r="CUX794" s="14"/>
      <c r="CUY794" s="14"/>
      <c r="CUZ794" s="14"/>
      <c r="CVA794" s="14"/>
      <c r="CVB794" s="14"/>
      <c r="CVC794" s="14"/>
      <c r="CVD794" s="14"/>
      <c r="CVE794" s="14"/>
      <c r="CVF794" s="14"/>
      <c r="CVG794" s="14"/>
      <c r="CVH794" s="14"/>
      <c r="CVI794" s="14"/>
      <c r="CVJ794" s="14"/>
      <c r="CVK794" s="14"/>
      <c r="CVL794" s="14"/>
      <c r="CVM794" s="14"/>
      <c r="CVN794" s="14"/>
      <c r="CVO794" s="14"/>
      <c r="CVP794" s="14"/>
      <c r="CVQ794" s="14"/>
      <c r="CVR794" s="14"/>
      <c r="CVS794" s="14"/>
      <c r="CVT794" s="14"/>
      <c r="CVU794" s="14"/>
      <c r="CVV794" s="14"/>
      <c r="CVW794" s="14"/>
      <c r="CVX794" s="14"/>
      <c r="CVY794" s="14"/>
      <c r="CVZ794" s="14"/>
      <c r="CWA794" s="14"/>
      <c r="CWB794" s="14"/>
      <c r="CWC794" s="14"/>
      <c r="CWD794" s="14"/>
      <c r="CWE794" s="14"/>
      <c r="CWF794" s="14"/>
      <c r="CWG794" s="14"/>
      <c r="CWH794" s="14"/>
      <c r="CWI794" s="14"/>
      <c r="CWJ794" s="14"/>
      <c r="CWK794" s="14"/>
      <c r="CWL794" s="14"/>
      <c r="CWM794" s="14"/>
      <c r="CWN794" s="14"/>
      <c r="CWO794" s="14"/>
      <c r="CWP794" s="14"/>
      <c r="CWQ794" s="14"/>
      <c r="CWR794" s="14"/>
      <c r="CWS794" s="14"/>
      <c r="CWT794" s="14"/>
      <c r="CWU794" s="14"/>
      <c r="CWV794" s="14"/>
      <c r="CWW794" s="14"/>
      <c r="CWX794" s="14"/>
      <c r="CWY794" s="14"/>
      <c r="CWZ794" s="14"/>
      <c r="CXA794" s="14"/>
      <c r="CXB794" s="14"/>
      <c r="CXC794" s="14"/>
      <c r="CXD794" s="14"/>
      <c r="CXE794" s="14"/>
      <c r="CXF794" s="14"/>
      <c r="CXG794" s="14"/>
      <c r="CXH794" s="14"/>
      <c r="CXI794" s="14"/>
      <c r="CXJ794" s="14"/>
      <c r="CXK794" s="14"/>
      <c r="CXL794" s="14"/>
      <c r="CXM794" s="14"/>
      <c r="CXN794" s="14"/>
      <c r="CXO794" s="14"/>
      <c r="CXP794" s="14"/>
      <c r="CXQ794" s="14"/>
      <c r="CXR794" s="14"/>
      <c r="CXS794" s="14"/>
      <c r="CXT794" s="14"/>
      <c r="CXU794" s="14"/>
      <c r="CXV794" s="14"/>
      <c r="CXW794" s="14"/>
      <c r="CXX794" s="14"/>
      <c r="CXY794" s="14"/>
      <c r="CXZ794" s="14"/>
      <c r="CYA794" s="14"/>
      <c r="CYB794" s="14"/>
      <c r="CYC794" s="14"/>
      <c r="CYD794" s="14"/>
      <c r="CYE794" s="14"/>
      <c r="CYF794" s="14"/>
      <c r="CYG794" s="14"/>
      <c r="CYH794" s="14"/>
      <c r="CYI794" s="14"/>
      <c r="CYJ794" s="14"/>
      <c r="CYK794" s="14"/>
      <c r="CYL794" s="14"/>
      <c r="CYM794" s="14"/>
      <c r="CYN794" s="14"/>
      <c r="CYO794" s="14"/>
      <c r="CYP794" s="14"/>
      <c r="CYQ794" s="14"/>
      <c r="CYR794" s="14"/>
      <c r="CYS794" s="14"/>
      <c r="CYT794" s="14"/>
      <c r="CYU794" s="14"/>
      <c r="CYV794" s="14"/>
      <c r="CYW794" s="14"/>
      <c r="CYX794" s="14"/>
      <c r="CYY794" s="14"/>
      <c r="CYZ794" s="14"/>
      <c r="CZA794" s="14"/>
      <c r="CZB794" s="14"/>
      <c r="CZC794" s="14"/>
      <c r="CZD794" s="14"/>
      <c r="CZE794" s="14"/>
      <c r="CZF794" s="14"/>
      <c r="CZG794" s="14"/>
      <c r="CZH794" s="14"/>
      <c r="CZI794" s="14"/>
      <c r="CZJ794" s="14"/>
      <c r="CZK794" s="14"/>
      <c r="CZL794" s="14"/>
      <c r="CZM794" s="14"/>
      <c r="CZN794" s="14"/>
      <c r="CZO794" s="14"/>
      <c r="CZP794" s="14"/>
      <c r="CZQ794" s="14"/>
      <c r="CZR794" s="14"/>
      <c r="CZS794" s="14"/>
      <c r="CZT794" s="14"/>
      <c r="CZU794" s="14"/>
      <c r="CZV794" s="14"/>
      <c r="CZW794" s="14"/>
      <c r="CZX794" s="14"/>
      <c r="CZY794" s="14"/>
      <c r="CZZ794" s="14"/>
      <c r="DAA794" s="14"/>
      <c r="DAB794" s="14"/>
      <c r="DAC794" s="14"/>
      <c r="DAD794" s="14"/>
      <c r="DAE794" s="14"/>
      <c r="DAF794" s="14"/>
      <c r="DAG794" s="14"/>
      <c r="DAH794" s="14"/>
      <c r="DAI794" s="14"/>
      <c r="DAJ794" s="14"/>
      <c r="DAK794" s="14"/>
      <c r="DAL794" s="14"/>
      <c r="DAM794" s="14"/>
      <c r="DAN794" s="14"/>
      <c r="DAO794" s="14"/>
      <c r="DAP794" s="14"/>
      <c r="DAQ794" s="14"/>
      <c r="DAR794" s="14"/>
      <c r="DAS794" s="14"/>
      <c r="DAT794" s="14"/>
      <c r="DAU794" s="14"/>
      <c r="DAV794" s="14"/>
      <c r="DAW794" s="14"/>
      <c r="DAX794" s="14"/>
      <c r="DAY794" s="14"/>
      <c r="DAZ794" s="14"/>
      <c r="DBA794" s="14"/>
      <c r="DBB794" s="14"/>
      <c r="DBC794" s="14"/>
      <c r="DBD794" s="14"/>
      <c r="DBE794" s="14"/>
      <c r="DBF794" s="14"/>
      <c r="DBG794" s="14"/>
      <c r="DBH794" s="14"/>
      <c r="DBI794" s="14"/>
      <c r="DBJ794" s="14"/>
      <c r="DBK794" s="14"/>
      <c r="DBL794" s="14"/>
      <c r="DBM794" s="14"/>
      <c r="DBN794" s="14"/>
      <c r="DBO794" s="14"/>
      <c r="DBP794" s="14"/>
      <c r="DBQ794" s="14"/>
      <c r="DBR794" s="14"/>
      <c r="DBS794" s="14"/>
      <c r="DBT794" s="14"/>
      <c r="DBU794" s="14"/>
      <c r="DBV794" s="14"/>
      <c r="DBW794" s="14"/>
      <c r="DBX794" s="14"/>
      <c r="DBY794" s="14"/>
      <c r="DBZ794" s="14"/>
      <c r="DCA794" s="14"/>
      <c r="DCB794" s="14"/>
      <c r="DCC794" s="14"/>
      <c r="DCD794" s="14"/>
      <c r="DCE794" s="14"/>
      <c r="DCF794" s="14"/>
      <c r="DCG794" s="14"/>
      <c r="DCH794" s="14"/>
      <c r="DCI794" s="14"/>
      <c r="DCJ794" s="14"/>
      <c r="DCK794" s="14"/>
      <c r="DCL794" s="14"/>
      <c r="DCM794" s="14"/>
      <c r="DCN794" s="14"/>
      <c r="DCO794" s="14"/>
      <c r="DCP794" s="14"/>
      <c r="DCQ794" s="14"/>
      <c r="DCR794" s="14"/>
      <c r="DCS794" s="14"/>
      <c r="DCT794" s="14"/>
      <c r="DCU794" s="14"/>
      <c r="DCV794" s="14"/>
      <c r="DCW794" s="14"/>
      <c r="DCX794" s="14"/>
      <c r="DCY794" s="14"/>
      <c r="DCZ794" s="14"/>
      <c r="DDA794" s="14"/>
      <c r="DDB794" s="14"/>
      <c r="DDC794" s="14"/>
      <c r="DDD794" s="14"/>
      <c r="DDE794" s="14"/>
      <c r="DDF794" s="14"/>
      <c r="DDG794" s="14"/>
      <c r="DDH794" s="14"/>
      <c r="DDI794" s="14"/>
      <c r="DDJ794" s="14"/>
      <c r="DDK794" s="14"/>
      <c r="DDL794" s="14"/>
      <c r="DDM794" s="14"/>
      <c r="DDN794" s="14"/>
      <c r="DDO794" s="14"/>
      <c r="DDP794" s="14"/>
      <c r="DDQ794" s="14"/>
      <c r="DDR794" s="14"/>
      <c r="DDS794" s="14"/>
      <c r="DDT794" s="14"/>
      <c r="DDU794" s="14"/>
      <c r="DDV794" s="14"/>
      <c r="DDW794" s="14"/>
      <c r="DDX794" s="14"/>
      <c r="DDY794" s="14"/>
      <c r="DDZ794" s="14"/>
      <c r="DEA794" s="14"/>
      <c r="DEB794" s="14"/>
      <c r="DEC794" s="14"/>
      <c r="DED794" s="14"/>
      <c r="DEE794" s="14"/>
      <c r="DEF794" s="14"/>
      <c r="DEG794" s="14"/>
      <c r="DEH794" s="14"/>
      <c r="DEI794" s="14"/>
      <c r="DEJ794" s="14"/>
      <c r="DEK794" s="14"/>
      <c r="DEL794" s="14"/>
      <c r="DEM794" s="14"/>
      <c r="DEN794" s="14"/>
      <c r="DEO794" s="14"/>
      <c r="DEP794" s="14"/>
      <c r="DEQ794" s="14"/>
      <c r="DER794" s="14"/>
      <c r="DES794" s="14"/>
      <c r="DET794" s="14"/>
      <c r="DEU794" s="14"/>
      <c r="DEV794" s="14"/>
      <c r="DEW794" s="14"/>
      <c r="DEX794" s="14"/>
      <c r="DEY794" s="14"/>
      <c r="DEZ794" s="14"/>
      <c r="DFA794" s="14"/>
      <c r="DFB794" s="14"/>
      <c r="DFC794" s="14"/>
      <c r="DFD794" s="14"/>
      <c r="DFE794" s="14"/>
      <c r="DFF794" s="14"/>
      <c r="DFG794" s="14"/>
      <c r="DFH794" s="14"/>
      <c r="DFI794" s="14"/>
      <c r="DFJ794" s="14"/>
      <c r="DFK794" s="14"/>
      <c r="DFL794" s="14"/>
      <c r="DFM794" s="14"/>
      <c r="DFN794" s="14"/>
      <c r="DFO794" s="14"/>
      <c r="DFP794" s="14"/>
      <c r="DFQ794" s="14"/>
      <c r="DFR794" s="14"/>
      <c r="DFS794" s="14"/>
      <c r="DFT794" s="14"/>
      <c r="DFU794" s="14"/>
      <c r="DFV794" s="14"/>
      <c r="DFW794" s="14"/>
      <c r="DFX794" s="14"/>
      <c r="DFY794" s="14"/>
      <c r="DFZ794" s="14"/>
      <c r="DGA794" s="14"/>
      <c r="DGB794" s="14"/>
      <c r="DGC794" s="14"/>
      <c r="DGD794" s="14"/>
      <c r="DGE794" s="14"/>
      <c r="DGF794" s="14"/>
      <c r="DGG794" s="14"/>
      <c r="DGH794" s="14"/>
      <c r="DGI794" s="14"/>
      <c r="DGJ794" s="14"/>
      <c r="DGK794" s="14"/>
      <c r="DGL794" s="14"/>
      <c r="DGM794" s="14"/>
      <c r="DGN794" s="14"/>
      <c r="DGO794" s="14"/>
      <c r="DGP794" s="14"/>
      <c r="DGQ794" s="14"/>
      <c r="DGR794" s="14"/>
      <c r="DGS794" s="14"/>
      <c r="DGT794" s="14"/>
      <c r="DGU794" s="14"/>
      <c r="DGV794" s="14"/>
      <c r="DGW794" s="14"/>
      <c r="DGX794" s="14"/>
      <c r="DGY794" s="14"/>
      <c r="DGZ794" s="14"/>
      <c r="DHA794" s="14"/>
      <c r="DHB794" s="14"/>
      <c r="DHC794" s="14"/>
      <c r="DHD794" s="14"/>
      <c r="DHE794" s="14"/>
      <c r="DHF794" s="14"/>
      <c r="DHG794" s="14"/>
      <c r="DHH794" s="14"/>
      <c r="DHI794" s="14"/>
      <c r="DHJ794" s="14"/>
      <c r="DHK794" s="14"/>
      <c r="DHL794" s="14"/>
      <c r="DHM794" s="14"/>
      <c r="DHN794" s="14"/>
      <c r="DHO794" s="14"/>
      <c r="DHP794" s="14"/>
      <c r="DHQ794" s="14"/>
      <c r="DHR794" s="14"/>
      <c r="DHS794" s="14"/>
      <c r="DHT794" s="14"/>
      <c r="DHU794" s="14"/>
      <c r="DHV794" s="14"/>
      <c r="DHW794" s="14"/>
      <c r="DHX794" s="14"/>
      <c r="DHY794" s="14"/>
      <c r="DHZ794" s="14"/>
      <c r="DIA794" s="14"/>
      <c r="DIB794" s="14"/>
      <c r="DIC794" s="14"/>
      <c r="DID794" s="14"/>
      <c r="DIE794" s="14"/>
      <c r="DIF794" s="14"/>
      <c r="DIG794" s="14"/>
      <c r="DIH794" s="14"/>
      <c r="DII794" s="14"/>
      <c r="DIJ794" s="14"/>
      <c r="DIK794" s="14"/>
      <c r="DIL794" s="14"/>
      <c r="DIM794" s="14"/>
      <c r="DIN794" s="14"/>
      <c r="DIO794" s="14"/>
      <c r="DIP794" s="14"/>
      <c r="DIQ794" s="14"/>
      <c r="DIR794" s="14"/>
      <c r="DIS794" s="14"/>
      <c r="DIT794" s="14"/>
      <c r="DIU794" s="14"/>
      <c r="DIV794" s="14"/>
      <c r="DIW794" s="14"/>
      <c r="DIX794" s="14"/>
      <c r="DIY794" s="14"/>
      <c r="DIZ794" s="14"/>
      <c r="DJA794" s="14"/>
      <c r="DJB794" s="14"/>
      <c r="DJC794" s="14"/>
      <c r="DJD794" s="14"/>
      <c r="DJE794" s="14"/>
      <c r="DJF794" s="14"/>
      <c r="DJG794" s="14"/>
      <c r="DJH794" s="14"/>
      <c r="DJI794" s="14"/>
      <c r="DJJ794" s="14"/>
      <c r="DJK794" s="14"/>
      <c r="DJL794" s="14"/>
      <c r="DJM794" s="14"/>
      <c r="DJN794" s="14"/>
      <c r="DJO794" s="14"/>
      <c r="DJP794" s="14"/>
      <c r="DJQ794" s="14"/>
      <c r="DJR794" s="14"/>
      <c r="DJS794" s="14"/>
      <c r="DJT794" s="14"/>
      <c r="DJU794" s="14"/>
      <c r="DJV794" s="14"/>
      <c r="DJW794" s="14"/>
      <c r="DJX794" s="14"/>
      <c r="DJY794" s="14"/>
      <c r="DJZ794" s="14"/>
      <c r="DKA794" s="14"/>
      <c r="DKB794" s="14"/>
      <c r="DKC794" s="14"/>
      <c r="DKD794" s="14"/>
      <c r="DKE794" s="14"/>
      <c r="DKF794" s="14"/>
      <c r="DKG794" s="14"/>
      <c r="DKH794" s="14"/>
      <c r="DKI794" s="14"/>
      <c r="DKJ794" s="14"/>
      <c r="DKK794" s="14"/>
      <c r="DKL794" s="14"/>
      <c r="DKM794" s="14"/>
      <c r="DKN794" s="14"/>
      <c r="DKO794" s="14"/>
      <c r="DKP794" s="14"/>
      <c r="DKQ794" s="14"/>
      <c r="DKR794" s="14"/>
      <c r="DKS794" s="14"/>
      <c r="DKT794" s="14"/>
      <c r="DKU794" s="14"/>
      <c r="DKV794" s="14"/>
      <c r="DKW794" s="14"/>
      <c r="DKX794" s="14"/>
      <c r="DKY794" s="14"/>
      <c r="DKZ794" s="14"/>
      <c r="DLA794" s="14"/>
      <c r="DLB794" s="14"/>
      <c r="DLC794" s="14"/>
      <c r="DLD794" s="14"/>
      <c r="DLE794" s="14"/>
      <c r="DLF794" s="14"/>
      <c r="DLG794" s="14"/>
      <c r="DLH794" s="14"/>
      <c r="DLI794" s="14"/>
      <c r="DLJ794" s="14"/>
      <c r="DLK794" s="14"/>
      <c r="DLL794" s="14"/>
      <c r="DLM794" s="14"/>
      <c r="DLN794" s="14"/>
      <c r="DLO794" s="14"/>
      <c r="DLP794" s="14"/>
      <c r="DLQ794" s="14"/>
      <c r="DLR794" s="14"/>
      <c r="DLS794" s="14"/>
      <c r="DLT794" s="14"/>
      <c r="DLU794" s="14"/>
      <c r="DLV794" s="14"/>
      <c r="DLW794" s="14"/>
      <c r="DLX794" s="14"/>
      <c r="DLY794" s="14"/>
      <c r="DLZ794" s="14"/>
      <c r="DMA794" s="14"/>
      <c r="DMB794" s="14"/>
      <c r="DMC794" s="14"/>
      <c r="DMD794" s="14"/>
      <c r="DME794" s="14"/>
      <c r="DMF794" s="14"/>
      <c r="DMG794" s="14"/>
      <c r="DMH794" s="14"/>
      <c r="DMI794" s="14"/>
      <c r="DMJ794" s="14"/>
      <c r="DMK794" s="14"/>
      <c r="DML794" s="14"/>
      <c r="DMM794" s="14"/>
      <c r="DMN794" s="14"/>
      <c r="DMO794" s="14"/>
      <c r="DMP794" s="14"/>
      <c r="DMQ794" s="14"/>
      <c r="DMR794" s="14"/>
      <c r="DMS794" s="14"/>
      <c r="DMT794" s="14"/>
      <c r="DMU794" s="14"/>
      <c r="DMV794" s="14"/>
      <c r="DMW794" s="14"/>
      <c r="DMX794" s="14"/>
      <c r="DMY794" s="14"/>
      <c r="DMZ794" s="14"/>
      <c r="DNA794" s="14"/>
      <c r="DNB794" s="14"/>
      <c r="DNC794" s="14"/>
      <c r="DND794" s="14"/>
      <c r="DNE794" s="14"/>
      <c r="DNF794" s="14"/>
      <c r="DNG794" s="14"/>
      <c r="DNH794" s="14"/>
      <c r="DNI794" s="14"/>
      <c r="DNJ794" s="14"/>
      <c r="DNK794" s="14"/>
      <c r="DNL794" s="14"/>
      <c r="DNM794" s="14"/>
      <c r="DNN794" s="14"/>
      <c r="DNO794" s="14"/>
      <c r="DNP794" s="14"/>
      <c r="DNQ794" s="14"/>
      <c r="DNR794" s="14"/>
      <c r="DNS794" s="14"/>
      <c r="DNT794" s="14"/>
      <c r="DNU794" s="14"/>
      <c r="DNV794" s="14"/>
      <c r="DNW794" s="14"/>
      <c r="DNX794" s="14"/>
      <c r="DNY794" s="14"/>
      <c r="DNZ794" s="14"/>
      <c r="DOA794" s="14"/>
      <c r="DOB794" s="14"/>
      <c r="DOC794" s="14"/>
      <c r="DOD794" s="14"/>
      <c r="DOE794" s="14"/>
      <c r="DOF794" s="14"/>
      <c r="DOG794" s="14"/>
      <c r="DOH794" s="14"/>
      <c r="DOI794" s="14"/>
      <c r="DOJ794" s="14"/>
      <c r="DOK794" s="14"/>
      <c r="DOL794" s="14"/>
      <c r="DOM794" s="14"/>
      <c r="DON794" s="14"/>
      <c r="DOO794" s="14"/>
      <c r="DOP794" s="14"/>
      <c r="DOQ794" s="14"/>
      <c r="DOR794" s="14"/>
      <c r="DOS794" s="14"/>
      <c r="DOT794" s="14"/>
      <c r="DOU794" s="14"/>
      <c r="DOV794" s="14"/>
      <c r="DOW794" s="14"/>
      <c r="DOX794" s="14"/>
      <c r="DOY794" s="14"/>
      <c r="DOZ794" s="14"/>
      <c r="DPA794" s="14"/>
      <c r="DPB794" s="14"/>
      <c r="DPC794" s="14"/>
      <c r="DPD794" s="14"/>
      <c r="DPE794" s="14"/>
      <c r="DPF794" s="14"/>
      <c r="DPG794" s="14"/>
      <c r="DPH794" s="14"/>
      <c r="DPI794" s="14"/>
      <c r="DPJ794" s="14"/>
      <c r="DPK794" s="14"/>
      <c r="DPL794" s="14"/>
      <c r="DPM794" s="14"/>
      <c r="DPN794" s="14"/>
      <c r="DPO794" s="14"/>
      <c r="DPP794" s="14"/>
      <c r="DPQ794" s="14"/>
      <c r="DPR794" s="14"/>
      <c r="DPS794" s="14"/>
      <c r="DPT794" s="14"/>
      <c r="DPU794" s="14"/>
      <c r="DPV794" s="14"/>
      <c r="DPW794" s="14"/>
      <c r="DPX794" s="14"/>
      <c r="DPY794" s="14"/>
      <c r="DPZ794" s="14"/>
      <c r="DQA794" s="14"/>
      <c r="DQB794" s="14"/>
      <c r="DQC794" s="14"/>
      <c r="DQD794" s="14"/>
      <c r="DQE794" s="14"/>
      <c r="DQF794" s="14"/>
      <c r="DQG794" s="14"/>
      <c r="DQH794" s="14"/>
      <c r="DQI794" s="14"/>
      <c r="DQJ794" s="14"/>
      <c r="DQK794" s="14"/>
      <c r="DQL794" s="14"/>
      <c r="DQM794" s="14"/>
      <c r="DQN794" s="14"/>
      <c r="DQO794" s="14"/>
      <c r="DQP794" s="14"/>
      <c r="DQQ794" s="14"/>
      <c r="DQR794" s="14"/>
      <c r="DQS794" s="14"/>
      <c r="DQT794" s="14"/>
      <c r="DQU794" s="14"/>
      <c r="DQV794" s="14"/>
      <c r="DQW794" s="14"/>
      <c r="DQX794" s="14"/>
      <c r="DQY794" s="14"/>
      <c r="DQZ794" s="14"/>
      <c r="DRA794" s="14"/>
      <c r="DRB794" s="14"/>
      <c r="DRC794" s="14"/>
      <c r="DRD794" s="14"/>
      <c r="DRE794" s="14"/>
      <c r="DRF794" s="14"/>
      <c r="DRG794" s="14"/>
      <c r="DRH794" s="14"/>
      <c r="DRI794" s="14"/>
      <c r="DRJ794" s="14"/>
      <c r="DRK794" s="14"/>
      <c r="DRL794" s="14"/>
      <c r="DRM794" s="14"/>
      <c r="DRN794" s="14"/>
      <c r="DRO794" s="14"/>
      <c r="DRP794" s="14"/>
      <c r="DRQ794" s="14"/>
      <c r="DRR794" s="14"/>
      <c r="DRS794" s="14"/>
      <c r="DRT794" s="14"/>
      <c r="DRU794" s="14"/>
      <c r="DRV794" s="14"/>
      <c r="DRW794" s="14"/>
      <c r="DRX794" s="14"/>
      <c r="DRY794" s="14"/>
      <c r="DRZ794" s="14"/>
      <c r="DSA794" s="14"/>
      <c r="DSB794" s="14"/>
      <c r="DSC794" s="14"/>
      <c r="DSD794" s="14"/>
      <c r="DSE794" s="14"/>
      <c r="DSF794" s="14"/>
      <c r="DSG794" s="14"/>
      <c r="DSH794" s="14"/>
      <c r="DSI794" s="14"/>
      <c r="DSJ794" s="14"/>
      <c r="DSK794" s="14"/>
      <c r="DSL794" s="14"/>
      <c r="DSM794" s="14"/>
      <c r="DSN794" s="14"/>
      <c r="DSO794" s="14"/>
      <c r="DSP794" s="14"/>
      <c r="DSQ794" s="14"/>
      <c r="DSR794" s="14"/>
      <c r="DSS794" s="14"/>
      <c r="DST794" s="14"/>
      <c r="DSU794" s="14"/>
      <c r="DSV794" s="14"/>
      <c r="DSW794" s="14"/>
      <c r="DSX794" s="14"/>
      <c r="DSY794" s="14"/>
      <c r="DSZ794" s="14"/>
      <c r="DTA794" s="14"/>
      <c r="DTB794" s="14"/>
      <c r="DTC794" s="14"/>
      <c r="DTD794" s="14"/>
      <c r="DTE794" s="14"/>
      <c r="DTF794" s="14"/>
      <c r="DTG794" s="14"/>
      <c r="DTH794" s="14"/>
      <c r="DTI794" s="14"/>
      <c r="DTJ794" s="14"/>
      <c r="DTK794" s="14"/>
      <c r="DTL794" s="14"/>
      <c r="DTM794" s="14"/>
      <c r="DTN794" s="14"/>
      <c r="DTO794" s="14"/>
      <c r="DTP794" s="14"/>
      <c r="DTQ794" s="14"/>
      <c r="DTR794" s="14"/>
      <c r="DTS794" s="14"/>
      <c r="DTT794" s="14"/>
      <c r="DTU794" s="14"/>
      <c r="DTV794" s="14"/>
      <c r="DTW794" s="14"/>
      <c r="DTX794" s="14"/>
      <c r="DTY794" s="14"/>
      <c r="DTZ794" s="14"/>
      <c r="DUA794" s="14"/>
      <c r="DUB794" s="14"/>
      <c r="DUC794" s="14"/>
      <c r="DUD794" s="14"/>
      <c r="DUE794" s="14"/>
      <c r="DUF794" s="14"/>
      <c r="DUG794" s="14"/>
      <c r="DUH794" s="14"/>
      <c r="DUI794" s="14"/>
      <c r="DUJ794" s="14"/>
      <c r="DUK794" s="14"/>
      <c r="DUL794" s="14"/>
      <c r="DUM794" s="14"/>
      <c r="DUN794" s="14"/>
      <c r="DUO794" s="14"/>
      <c r="DUP794" s="14"/>
      <c r="DUQ794" s="14"/>
      <c r="DUR794" s="14"/>
      <c r="DUS794" s="14"/>
      <c r="DUT794" s="14"/>
      <c r="DUU794" s="14"/>
      <c r="DUV794" s="14"/>
      <c r="DUW794" s="14"/>
      <c r="DUX794" s="14"/>
      <c r="DUY794" s="14"/>
      <c r="DUZ794" s="14"/>
      <c r="DVA794" s="14"/>
      <c r="DVB794" s="14"/>
      <c r="DVC794" s="14"/>
      <c r="DVD794" s="14"/>
      <c r="DVE794" s="14"/>
      <c r="DVF794" s="14"/>
      <c r="DVG794" s="14"/>
      <c r="DVH794" s="14"/>
      <c r="DVI794" s="14"/>
      <c r="DVJ794" s="14"/>
      <c r="DVK794" s="14"/>
      <c r="DVL794" s="14"/>
      <c r="DVM794" s="14"/>
      <c r="DVN794" s="14"/>
      <c r="DVO794" s="14"/>
      <c r="DVP794" s="14"/>
      <c r="DVQ794" s="14"/>
      <c r="DVR794" s="14"/>
      <c r="DVS794" s="14"/>
      <c r="DVT794" s="14"/>
      <c r="DVU794" s="14"/>
      <c r="DVV794" s="14"/>
      <c r="DVW794" s="14"/>
      <c r="DVX794" s="14"/>
      <c r="DVY794" s="14"/>
      <c r="DVZ794" s="14"/>
      <c r="DWA794" s="14"/>
      <c r="DWB794" s="14"/>
      <c r="DWC794" s="14"/>
      <c r="DWD794" s="14"/>
      <c r="DWE794" s="14"/>
      <c r="DWF794" s="14"/>
      <c r="DWG794" s="14"/>
      <c r="DWH794" s="14"/>
      <c r="DWI794" s="14"/>
      <c r="DWJ794" s="14"/>
      <c r="DWK794" s="14"/>
      <c r="DWL794" s="14"/>
      <c r="DWM794" s="14"/>
      <c r="DWN794" s="14"/>
      <c r="DWO794" s="14"/>
      <c r="DWP794" s="14"/>
      <c r="DWQ794" s="14"/>
      <c r="DWR794" s="14"/>
      <c r="DWS794" s="14"/>
      <c r="DWT794" s="14"/>
      <c r="DWU794" s="14"/>
      <c r="DWV794" s="14"/>
      <c r="DWW794" s="14"/>
      <c r="DWX794" s="14"/>
      <c r="DWY794" s="14"/>
      <c r="DWZ794" s="14"/>
      <c r="DXA794" s="14"/>
      <c r="DXB794" s="14"/>
      <c r="DXC794" s="14"/>
      <c r="DXD794" s="14"/>
      <c r="DXE794" s="14"/>
      <c r="DXF794" s="14"/>
      <c r="DXG794" s="14"/>
      <c r="DXH794" s="14"/>
      <c r="DXI794" s="14"/>
      <c r="DXJ794" s="14"/>
      <c r="DXK794" s="14"/>
      <c r="DXL794" s="14"/>
      <c r="DXM794" s="14"/>
      <c r="DXN794" s="14"/>
      <c r="DXO794" s="14"/>
      <c r="DXP794" s="14"/>
      <c r="DXQ794" s="14"/>
      <c r="DXR794" s="14"/>
      <c r="DXS794" s="14"/>
      <c r="DXT794" s="14"/>
      <c r="DXU794" s="14"/>
      <c r="DXV794" s="14"/>
      <c r="DXW794" s="14"/>
      <c r="DXX794" s="14"/>
      <c r="DXY794" s="14"/>
      <c r="DXZ794" s="14"/>
      <c r="DYA794" s="14"/>
      <c r="DYB794" s="14"/>
      <c r="DYC794" s="14"/>
      <c r="DYD794" s="14"/>
      <c r="DYE794" s="14"/>
      <c r="DYF794" s="14"/>
      <c r="DYG794" s="14"/>
      <c r="DYH794" s="14"/>
      <c r="DYI794" s="14"/>
      <c r="DYJ794" s="14"/>
      <c r="DYK794" s="14"/>
      <c r="DYL794" s="14"/>
      <c r="DYM794" s="14"/>
      <c r="DYN794" s="14"/>
      <c r="DYO794" s="14"/>
      <c r="DYP794" s="14"/>
      <c r="DYQ794" s="14"/>
      <c r="DYR794" s="14"/>
      <c r="DYS794" s="14"/>
      <c r="DYT794" s="14"/>
      <c r="DYU794" s="14"/>
      <c r="DYV794" s="14"/>
      <c r="DYW794" s="14"/>
      <c r="DYX794" s="14"/>
      <c r="DYY794" s="14"/>
      <c r="DYZ794" s="14"/>
      <c r="DZA794" s="14"/>
      <c r="DZB794" s="14"/>
      <c r="DZC794" s="14"/>
      <c r="DZD794" s="14"/>
      <c r="DZE794" s="14"/>
      <c r="DZF794" s="14"/>
      <c r="DZG794" s="14"/>
      <c r="DZH794" s="14"/>
      <c r="DZI794" s="14"/>
      <c r="DZJ794" s="14"/>
      <c r="DZK794" s="14"/>
      <c r="DZL794" s="14"/>
      <c r="DZM794" s="14"/>
      <c r="DZN794" s="14"/>
      <c r="DZO794" s="14"/>
      <c r="DZP794" s="14"/>
      <c r="DZQ794" s="14"/>
      <c r="DZR794" s="14"/>
      <c r="DZS794" s="14"/>
      <c r="DZT794" s="14"/>
      <c r="DZU794" s="14"/>
      <c r="DZV794" s="14"/>
      <c r="DZW794" s="14"/>
      <c r="DZX794" s="14"/>
      <c r="DZY794" s="14"/>
      <c r="DZZ794" s="14"/>
      <c r="EAA794" s="14"/>
      <c r="EAB794" s="14"/>
      <c r="EAC794" s="14"/>
      <c r="EAD794" s="14"/>
      <c r="EAE794" s="14"/>
      <c r="EAF794" s="14"/>
      <c r="EAG794" s="14"/>
      <c r="EAH794" s="14"/>
      <c r="EAI794" s="14"/>
      <c r="EAJ794" s="14"/>
      <c r="EAK794" s="14"/>
      <c r="EAL794" s="14"/>
      <c r="EAM794" s="14"/>
      <c r="EAN794" s="14"/>
      <c r="EAO794" s="14"/>
      <c r="EAP794" s="14"/>
      <c r="EAQ794" s="14"/>
      <c r="EAR794" s="14"/>
      <c r="EAS794" s="14"/>
      <c r="EAT794" s="14"/>
      <c r="EAU794" s="14"/>
      <c r="EAV794" s="14"/>
      <c r="EAW794" s="14"/>
      <c r="EAX794" s="14"/>
      <c r="EAY794" s="14"/>
      <c r="EAZ794" s="14"/>
      <c r="EBA794" s="14"/>
      <c r="EBB794" s="14"/>
      <c r="EBC794" s="14"/>
      <c r="EBD794" s="14"/>
      <c r="EBE794" s="14"/>
      <c r="EBF794" s="14"/>
      <c r="EBG794" s="14"/>
      <c r="EBH794" s="14"/>
      <c r="EBI794" s="14"/>
      <c r="EBJ794" s="14"/>
      <c r="EBK794" s="14"/>
      <c r="EBL794" s="14"/>
      <c r="EBM794" s="14"/>
      <c r="EBN794" s="14"/>
      <c r="EBO794" s="14"/>
      <c r="EBP794" s="14"/>
      <c r="EBQ794" s="14"/>
      <c r="EBR794" s="14"/>
      <c r="EBS794" s="14"/>
      <c r="EBT794" s="14"/>
      <c r="EBU794" s="14"/>
      <c r="EBV794" s="14"/>
      <c r="EBW794" s="14"/>
      <c r="EBX794" s="14"/>
      <c r="EBY794" s="14"/>
      <c r="EBZ794" s="14"/>
      <c r="ECA794" s="14"/>
      <c r="ECB794" s="14"/>
      <c r="ECC794" s="14"/>
      <c r="ECD794" s="14"/>
      <c r="ECE794" s="14"/>
      <c r="ECF794" s="14"/>
      <c r="ECG794" s="14"/>
      <c r="ECH794" s="14"/>
      <c r="ECI794" s="14"/>
      <c r="ECJ794" s="14"/>
      <c r="ECK794" s="14"/>
      <c r="ECL794" s="14"/>
      <c r="ECM794" s="14"/>
      <c r="ECN794" s="14"/>
      <c r="ECO794" s="14"/>
      <c r="ECP794" s="14"/>
      <c r="ECQ794" s="14"/>
      <c r="ECR794" s="14"/>
      <c r="ECS794" s="14"/>
      <c r="ECT794" s="14"/>
      <c r="ECU794" s="14"/>
      <c r="ECV794" s="14"/>
      <c r="ECW794" s="14"/>
      <c r="ECX794" s="14"/>
      <c r="ECY794" s="14"/>
      <c r="ECZ794" s="14"/>
      <c r="EDA794" s="14"/>
      <c r="EDB794" s="14"/>
      <c r="EDC794" s="14"/>
      <c r="EDD794" s="14"/>
      <c r="EDE794" s="14"/>
      <c r="EDF794" s="14"/>
      <c r="EDG794" s="14"/>
      <c r="EDH794" s="14"/>
      <c r="EDI794" s="14"/>
      <c r="EDJ794" s="14"/>
      <c r="EDK794" s="14"/>
      <c r="EDL794" s="14"/>
      <c r="EDM794" s="14"/>
      <c r="EDN794" s="14"/>
      <c r="EDO794" s="14"/>
      <c r="EDP794" s="14"/>
      <c r="EDQ794" s="14"/>
      <c r="EDR794" s="14"/>
      <c r="EDS794" s="14"/>
      <c r="EDT794" s="14"/>
      <c r="EDU794" s="14"/>
      <c r="EDV794" s="14"/>
      <c r="EDW794" s="14"/>
      <c r="EDX794" s="14"/>
      <c r="EDY794" s="14"/>
      <c r="EDZ794" s="14"/>
      <c r="EEA794" s="14"/>
      <c r="EEB794" s="14"/>
      <c r="EEC794" s="14"/>
      <c r="EED794" s="14"/>
      <c r="EEE794" s="14"/>
      <c r="EEF794" s="14"/>
      <c r="EEG794" s="14"/>
      <c r="EEH794" s="14"/>
      <c r="EEI794" s="14"/>
      <c r="EEJ794" s="14"/>
      <c r="EEK794" s="14"/>
      <c r="EEL794" s="14"/>
      <c r="EEM794" s="14"/>
      <c r="EEN794" s="14"/>
      <c r="EEO794" s="14"/>
      <c r="EEP794" s="14"/>
      <c r="EEQ794" s="14"/>
      <c r="EER794" s="14"/>
      <c r="EES794" s="14"/>
      <c r="EET794" s="14"/>
      <c r="EEU794" s="14"/>
      <c r="EEV794" s="14"/>
      <c r="EEW794" s="14"/>
      <c r="EEX794" s="14"/>
      <c r="EEY794" s="14"/>
      <c r="EEZ794" s="14"/>
      <c r="EFA794" s="14"/>
      <c r="EFB794" s="14"/>
      <c r="EFC794" s="14"/>
      <c r="EFD794" s="14"/>
      <c r="EFE794" s="14"/>
      <c r="EFF794" s="14"/>
      <c r="EFG794" s="14"/>
      <c r="EFH794" s="14"/>
      <c r="EFI794" s="14"/>
      <c r="EFJ794" s="14"/>
      <c r="EFK794" s="14"/>
      <c r="EFL794" s="14"/>
      <c r="EFM794" s="14"/>
      <c r="EFN794" s="14"/>
      <c r="EFO794" s="14"/>
      <c r="EFP794" s="14"/>
      <c r="EFQ794" s="14"/>
      <c r="EFR794" s="14"/>
      <c r="EFS794" s="14"/>
      <c r="EFT794" s="14"/>
      <c r="EFU794" s="14"/>
      <c r="EFV794" s="14"/>
      <c r="EFW794" s="14"/>
      <c r="EFX794" s="14"/>
      <c r="EFY794" s="14"/>
      <c r="EFZ794" s="14"/>
      <c r="EGA794" s="14"/>
      <c r="EGB794" s="14"/>
      <c r="EGC794" s="14"/>
      <c r="EGD794" s="14"/>
      <c r="EGE794" s="14"/>
      <c r="EGF794" s="14"/>
      <c r="EGG794" s="14"/>
      <c r="EGH794" s="14"/>
      <c r="EGI794" s="14"/>
      <c r="EGJ794" s="14"/>
      <c r="EGK794" s="14"/>
      <c r="EGL794" s="14"/>
      <c r="EGM794" s="14"/>
      <c r="EGN794" s="14"/>
      <c r="EGO794" s="14"/>
      <c r="EGP794" s="14"/>
      <c r="EGQ794" s="14"/>
      <c r="EGR794" s="14"/>
      <c r="EGS794" s="14"/>
      <c r="EGT794" s="14"/>
      <c r="EGU794" s="14"/>
      <c r="EGV794" s="14"/>
      <c r="EGW794" s="14"/>
      <c r="EGX794" s="14"/>
      <c r="EGY794" s="14"/>
      <c r="EGZ794" s="14"/>
      <c r="EHA794" s="14"/>
      <c r="EHB794" s="14"/>
      <c r="EHC794" s="14"/>
      <c r="EHD794" s="14"/>
      <c r="EHE794" s="14"/>
      <c r="EHF794" s="14"/>
      <c r="EHG794" s="14"/>
      <c r="EHH794" s="14"/>
      <c r="EHI794" s="14"/>
      <c r="EHJ794" s="14"/>
      <c r="EHK794" s="14"/>
      <c r="EHL794" s="14"/>
      <c r="EHM794" s="14"/>
      <c r="EHN794" s="14"/>
      <c r="EHO794" s="14"/>
      <c r="EHP794" s="14"/>
      <c r="EHQ794" s="14"/>
      <c r="EHR794" s="14"/>
      <c r="EHS794" s="14"/>
      <c r="EHT794" s="14"/>
      <c r="EHU794" s="14"/>
      <c r="EHV794" s="14"/>
      <c r="EHW794" s="14"/>
      <c r="EHX794" s="14"/>
      <c r="EHY794" s="14"/>
      <c r="EHZ794" s="14"/>
      <c r="EIA794" s="14"/>
      <c r="EIB794" s="14"/>
      <c r="EIC794" s="14"/>
      <c r="EID794" s="14"/>
      <c r="EIE794" s="14"/>
      <c r="EIF794" s="14"/>
      <c r="EIG794" s="14"/>
      <c r="EIH794" s="14"/>
      <c r="EII794" s="14"/>
      <c r="EIJ794" s="14"/>
      <c r="EIK794" s="14"/>
      <c r="EIL794" s="14"/>
      <c r="EIM794" s="14"/>
      <c r="EIN794" s="14"/>
      <c r="EIO794" s="14"/>
      <c r="EIP794" s="14"/>
      <c r="EIQ794" s="14"/>
      <c r="EIR794" s="14"/>
      <c r="EIS794" s="14"/>
      <c r="EIT794" s="14"/>
      <c r="EIU794" s="14"/>
      <c r="EIV794" s="14"/>
      <c r="EIW794" s="14"/>
      <c r="EIX794" s="14"/>
      <c r="EIY794" s="14"/>
      <c r="EIZ794" s="14"/>
      <c r="EJA794" s="14"/>
      <c r="EJB794" s="14"/>
      <c r="EJC794" s="14"/>
      <c r="EJD794" s="14"/>
      <c r="EJE794" s="14"/>
      <c r="EJF794" s="14"/>
      <c r="EJG794" s="14"/>
      <c r="EJH794" s="14"/>
      <c r="EJI794" s="14"/>
      <c r="EJJ794" s="14"/>
      <c r="EJK794" s="14"/>
      <c r="EJL794" s="14"/>
      <c r="EJM794" s="14"/>
      <c r="EJN794" s="14"/>
      <c r="EJO794" s="14"/>
      <c r="EJP794" s="14"/>
      <c r="EJQ794" s="14"/>
      <c r="EJR794" s="14"/>
      <c r="EJS794" s="14"/>
      <c r="EJT794" s="14"/>
      <c r="EJU794" s="14"/>
      <c r="EJV794" s="14"/>
      <c r="EJW794" s="14"/>
      <c r="EJX794" s="14"/>
      <c r="EJY794" s="14"/>
      <c r="EJZ794" s="14"/>
      <c r="EKA794" s="14"/>
      <c r="EKB794" s="14"/>
      <c r="EKC794" s="14"/>
      <c r="EKD794" s="14"/>
      <c r="EKE794" s="14"/>
      <c r="EKF794" s="14"/>
      <c r="EKG794" s="14"/>
      <c r="EKH794" s="14"/>
      <c r="EKI794" s="14"/>
      <c r="EKJ794" s="14"/>
      <c r="EKK794" s="14"/>
      <c r="EKL794" s="14"/>
      <c r="EKM794" s="14"/>
      <c r="EKN794" s="14"/>
      <c r="EKO794" s="14"/>
      <c r="EKP794" s="14"/>
      <c r="EKQ794" s="14"/>
      <c r="EKR794" s="14"/>
      <c r="EKS794" s="14"/>
      <c r="EKT794" s="14"/>
      <c r="EKU794" s="14"/>
      <c r="EKV794" s="14"/>
      <c r="EKW794" s="14"/>
      <c r="EKX794" s="14"/>
      <c r="EKY794" s="14"/>
      <c r="EKZ794" s="14"/>
      <c r="ELA794" s="14"/>
      <c r="ELB794" s="14"/>
      <c r="ELC794" s="14"/>
      <c r="ELD794" s="14"/>
      <c r="ELE794" s="14"/>
      <c r="ELF794" s="14"/>
      <c r="ELG794" s="14"/>
      <c r="ELH794" s="14"/>
      <c r="ELI794" s="14"/>
      <c r="ELJ794" s="14"/>
      <c r="ELK794" s="14"/>
      <c r="ELL794" s="14"/>
      <c r="ELM794" s="14"/>
      <c r="ELN794" s="14"/>
      <c r="ELO794" s="14"/>
      <c r="ELP794" s="14"/>
      <c r="ELQ794" s="14"/>
      <c r="ELR794" s="14"/>
      <c r="ELS794" s="14"/>
      <c r="ELT794" s="14"/>
      <c r="ELU794" s="14"/>
      <c r="ELV794" s="14"/>
      <c r="ELW794" s="14"/>
      <c r="ELX794" s="14"/>
      <c r="ELY794" s="14"/>
      <c r="ELZ794" s="14"/>
      <c r="EMA794" s="14"/>
      <c r="EMB794" s="14"/>
      <c r="EMC794" s="14"/>
      <c r="EMD794" s="14"/>
      <c r="EME794" s="14"/>
      <c r="EMF794" s="14"/>
      <c r="EMG794" s="14"/>
      <c r="EMH794" s="14"/>
      <c r="EMI794" s="14"/>
      <c r="EMJ794" s="14"/>
      <c r="EMK794" s="14"/>
      <c r="EML794" s="14"/>
      <c r="EMM794" s="14"/>
      <c r="EMN794" s="14"/>
      <c r="EMO794" s="14"/>
      <c r="EMP794" s="14"/>
      <c r="EMQ794" s="14"/>
      <c r="EMR794" s="14"/>
      <c r="EMS794" s="14"/>
      <c r="EMT794" s="14"/>
      <c r="EMU794" s="14"/>
      <c r="EMV794" s="14"/>
      <c r="EMW794" s="14"/>
      <c r="EMX794" s="14"/>
      <c r="EMY794" s="14"/>
      <c r="EMZ794" s="14"/>
      <c r="ENA794" s="14"/>
      <c r="ENB794" s="14"/>
      <c r="ENC794" s="14"/>
      <c r="END794" s="14"/>
      <c r="ENE794" s="14"/>
      <c r="ENF794" s="14"/>
      <c r="ENG794" s="14"/>
      <c r="ENH794" s="14"/>
      <c r="ENI794" s="14"/>
      <c r="ENJ794" s="14"/>
      <c r="ENK794" s="14"/>
      <c r="ENL794" s="14"/>
      <c r="ENM794" s="14"/>
      <c r="ENN794" s="14"/>
      <c r="ENO794" s="14"/>
      <c r="ENP794" s="14"/>
      <c r="ENQ794" s="14"/>
      <c r="ENR794" s="14"/>
      <c r="ENS794" s="14"/>
      <c r="ENT794" s="14"/>
      <c r="ENU794" s="14"/>
      <c r="ENV794" s="14"/>
      <c r="ENW794" s="14"/>
      <c r="ENX794" s="14"/>
      <c r="ENY794" s="14"/>
      <c r="ENZ794" s="14"/>
      <c r="EOA794" s="14"/>
      <c r="EOB794" s="14"/>
      <c r="EOC794" s="14"/>
      <c r="EOD794" s="14"/>
      <c r="EOE794" s="14"/>
      <c r="EOF794" s="14"/>
      <c r="EOG794" s="14"/>
      <c r="EOH794" s="14"/>
      <c r="EOI794" s="14"/>
      <c r="EOJ794" s="14"/>
      <c r="EOK794" s="14"/>
      <c r="EOL794" s="14"/>
      <c r="EOM794" s="14"/>
      <c r="EON794" s="14"/>
      <c r="EOO794" s="14"/>
      <c r="EOP794" s="14"/>
      <c r="EOQ794" s="14"/>
      <c r="EOR794" s="14"/>
      <c r="EOS794" s="14"/>
      <c r="EOT794" s="14"/>
      <c r="EOU794" s="14"/>
      <c r="EOV794" s="14"/>
      <c r="EOW794" s="14"/>
      <c r="EOX794" s="14"/>
      <c r="EOY794" s="14"/>
      <c r="EOZ794" s="14"/>
      <c r="EPA794" s="14"/>
      <c r="EPB794" s="14"/>
      <c r="EPC794" s="14"/>
      <c r="EPD794" s="14"/>
      <c r="EPE794" s="14"/>
      <c r="EPF794" s="14"/>
      <c r="EPG794" s="14"/>
      <c r="EPH794" s="14"/>
      <c r="EPI794" s="14"/>
      <c r="EPJ794" s="14"/>
      <c r="EPK794" s="14"/>
      <c r="EPL794" s="14"/>
      <c r="EPM794" s="14"/>
      <c r="EPN794" s="14"/>
      <c r="EPO794" s="14"/>
      <c r="EPP794" s="14"/>
      <c r="EPQ794" s="14"/>
      <c r="EPR794" s="14"/>
      <c r="EPS794" s="14"/>
      <c r="EPT794" s="14"/>
      <c r="EPU794" s="14"/>
      <c r="EPV794" s="14"/>
      <c r="EPW794" s="14"/>
      <c r="EPX794" s="14"/>
      <c r="EPY794" s="14"/>
      <c r="EPZ794" s="14"/>
      <c r="EQA794" s="14"/>
      <c r="EQB794" s="14"/>
      <c r="EQC794" s="14"/>
      <c r="EQD794" s="14"/>
      <c r="EQE794" s="14"/>
      <c r="EQF794" s="14"/>
      <c r="EQG794" s="14"/>
      <c r="EQH794" s="14"/>
      <c r="EQI794" s="14"/>
      <c r="EQJ794" s="14"/>
      <c r="EQK794" s="14"/>
      <c r="EQL794" s="14"/>
      <c r="EQM794" s="14"/>
      <c r="EQN794" s="14"/>
      <c r="EQO794" s="14"/>
      <c r="EQP794" s="14"/>
      <c r="EQQ794" s="14"/>
      <c r="EQR794" s="14"/>
      <c r="EQS794" s="14"/>
      <c r="EQT794" s="14"/>
      <c r="EQU794" s="14"/>
      <c r="EQV794" s="14"/>
      <c r="EQW794" s="14"/>
      <c r="EQX794" s="14"/>
      <c r="EQY794" s="14"/>
      <c r="EQZ794" s="14"/>
      <c r="ERA794" s="14"/>
      <c r="ERB794" s="14"/>
      <c r="ERC794" s="14"/>
      <c r="ERD794" s="14"/>
      <c r="ERE794" s="14"/>
      <c r="ERF794" s="14"/>
      <c r="ERG794" s="14"/>
      <c r="ERH794" s="14"/>
      <c r="ERI794" s="14"/>
      <c r="ERJ794" s="14"/>
      <c r="ERK794" s="14"/>
      <c r="ERL794" s="14"/>
      <c r="ERM794" s="14"/>
      <c r="ERN794" s="14"/>
      <c r="ERO794" s="14"/>
      <c r="ERP794" s="14"/>
      <c r="ERQ794" s="14"/>
      <c r="ERR794" s="14"/>
      <c r="ERS794" s="14"/>
      <c r="ERT794" s="14"/>
      <c r="ERU794" s="14"/>
      <c r="ERV794" s="14"/>
      <c r="ERW794" s="14"/>
      <c r="ERX794" s="14"/>
      <c r="ERY794" s="14"/>
      <c r="ERZ794" s="14"/>
      <c r="ESA794" s="14"/>
      <c r="ESB794" s="14"/>
      <c r="ESC794" s="14"/>
      <c r="ESD794" s="14"/>
      <c r="ESE794" s="14"/>
      <c r="ESF794" s="14"/>
      <c r="ESG794" s="14"/>
      <c r="ESH794" s="14"/>
      <c r="ESI794" s="14"/>
      <c r="ESJ794" s="14"/>
      <c r="ESK794" s="14"/>
      <c r="ESL794" s="14"/>
      <c r="ESM794" s="14"/>
      <c r="ESN794" s="14"/>
      <c r="ESO794" s="14"/>
      <c r="ESP794" s="14"/>
      <c r="ESQ794" s="14"/>
      <c r="ESR794" s="14"/>
      <c r="ESS794" s="14"/>
      <c r="EST794" s="14"/>
      <c r="ESU794" s="14"/>
      <c r="ESV794" s="14"/>
      <c r="ESW794" s="14"/>
      <c r="ESX794" s="14"/>
      <c r="ESY794" s="14"/>
      <c r="ESZ794" s="14"/>
      <c r="ETA794" s="14"/>
      <c r="ETB794" s="14"/>
      <c r="ETC794" s="14"/>
      <c r="ETD794" s="14"/>
      <c r="ETE794" s="14"/>
      <c r="ETF794" s="14"/>
      <c r="ETG794" s="14"/>
      <c r="ETH794" s="14"/>
      <c r="ETI794" s="14"/>
      <c r="ETJ794" s="14"/>
      <c r="ETK794" s="14"/>
      <c r="ETL794" s="14"/>
      <c r="ETM794" s="14"/>
      <c r="ETN794" s="14"/>
      <c r="ETO794" s="14"/>
      <c r="ETP794" s="14"/>
      <c r="ETQ794" s="14"/>
      <c r="ETR794" s="14"/>
      <c r="ETS794" s="14"/>
      <c r="ETT794" s="14"/>
      <c r="ETU794" s="14"/>
      <c r="ETV794" s="14"/>
      <c r="ETW794" s="14"/>
      <c r="ETX794" s="14"/>
      <c r="ETY794" s="14"/>
      <c r="ETZ794" s="14"/>
      <c r="EUA794" s="14"/>
      <c r="EUB794" s="14"/>
      <c r="EUC794" s="14"/>
      <c r="EUD794" s="14"/>
      <c r="EUE794" s="14"/>
      <c r="EUF794" s="14"/>
      <c r="EUG794" s="14"/>
      <c r="EUH794" s="14"/>
      <c r="EUI794" s="14"/>
      <c r="EUJ794" s="14"/>
      <c r="EUK794" s="14"/>
      <c r="EUL794" s="14"/>
      <c r="EUM794" s="14"/>
      <c r="EUN794" s="14"/>
      <c r="EUO794" s="14"/>
      <c r="EUP794" s="14"/>
      <c r="EUQ794" s="14"/>
      <c r="EUR794" s="14"/>
      <c r="EUS794" s="14"/>
      <c r="EUT794" s="14"/>
      <c r="EUU794" s="14"/>
      <c r="EUV794" s="14"/>
      <c r="EUW794" s="14"/>
      <c r="EUX794" s="14"/>
      <c r="EUY794" s="14"/>
      <c r="EUZ794" s="14"/>
      <c r="EVA794" s="14"/>
      <c r="EVB794" s="14"/>
      <c r="EVC794" s="14"/>
      <c r="EVD794" s="14"/>
      <c r="EVE794" s="14"/>
      <c r="EVF794" s="14"/>
      <c r="EVG794" s="14"/>
      <c r="EVH794" s="14"/>
      <c r="EVI794" s="14"/>
      <c r="EVJ794" s="14"/>
      <c r="EVK794" s="14"/>
      <c r="EVL794" s="14"/>
      <c r="EVM794" s="14"/>
      <c r="EVN794" s="14"/>
      <c r="EVO794" s="14"/>
      <c r="EVP794" s="14"/>
      <c r="EVQ794" s="14"/>
      <c r="EVR794" s="14"/>
      <c r="EVS794" s="14"/>
      <c r="EVT794" s="14"/>
      <c r="EVU794" s="14"/>
      <c r="EVV794" s="14"/>
      <c r="EVW794" s="14"/>
      <c r="EVX794" s="14"/>
      <c r="EVY794" s="14"/>
      <c r="EVZ794" s="14"/>
      <c r="EWA794" s="14"/>
      <c r="EWB794" s="14"/>
      <c r="EWC794" s="14"/>
      <c r="EWD794" s="14"/>
      <c r="EWE794" s="14"/>
      <c r="EWF794" s="14"/>
      <c r="EWG794" s="14"/>
      <c r="EWH794" s="14"/>
      <c r="EWI794" s="14"/>
      <c r="EWJ794" s="14"/>
      <c r="EWK794" s="14"/>
      <c r="EWL794" s="14"/>
      <c r="EWM794" s="14"/>
      <c r="EWN794" s="14"/>
      <c r="EWO794" s="14"/>
      <c r="EWP794" s="14"/>
      <c r="EWQ794" s="14"/>
      <c r="EWR794" s="14"/>
      <c r="EWS794" s="14"/>
      <c r="EWT794" s="14"/>
      <c r="EWU794" s="14"/>
      <c r="EWV794" s="14"/>
      <c r="EWW794" s="14"/>
      <c r="EWX794" s="14"/>
      <c r="EWY794" s="14"/>
      <c r="EWZ794" s="14"/>
      <c r="EXA794" s="14"/>
      <c r="EXB794" s="14"/>
      <c r="EXC794" s="14"/>
      <c r="EXD794" s="14"/>
      <c r="EXE794" s="14"/>
      <c r="EXF794" s="14"/>
      <c r="EXG794" s="14"/>
      <c r="EXH794" s="14"/>
      <c r="EXI794" s="14"/>
      <c r="EXJ794" s="14"/>
      <c r="EXK794" s="14"/>
      <c r="EXL794" s="14"/>
      <c r="EXM794" s="14"/>
      <c r="EXN794" s="14"/>
      <c r="EXO794" s="14"/>
      <c r="EXP794" s="14"/>
      <c r="EXQ794" s="14"/>
      <c r="EXR794" s="14"/>
      <c r="EXS794" s="14"/>
      <c r="EXT794" s="14"/>
      <c r="EXU794" s="14"/>
      <c r="EXV794" s="14"/>
      <c r="EXW794" s="14"/>
      <c r="EXX794" s="14"/>
      <c r="EXY794" s="14"/>
      <c r="EXZ794" s="14"/>
      <c r="EYA794" s="14"/>
      <c r="EYB794" s="14"/>
      <c r="EYC794" s="14"/>
      <c r="EYD794" s="14"/>
      <c r="EYE794" s="14"/>
      <c r="EYF794" s="14"/>
      <c r="EYG794" s="14"/>
      <c r="EYH794" s="14"/>
      <c r="EYI794" s="14"/>
      <c r="EYJ794" s="14"/>
      <c r="EYK794" s="14"/>
      <c r="EYL794" s="14"/>
      <c r="EYM794" s="14"/>
      <c r="EYN794" s="14"/>
      <c r="EYO794" s="14"/>
      <c r="EYP794" s="14"/>
      <c r="EYQ794" s="14"/>
      <c r="EYR794" s="14"/>
      <c r="EYS794" s="14"/>
      <c r="EYT794" s="14"/>
      <c r="EYU794" s="14"/>
      <c r="EYV794" s="14"/>
      <c r="EYW794" s="14"/>
      <c r="EYX794" s="14"/>
      <c r="EYY794" s="14"/>
      <c r="EYZ794" s="14"/>
      <c r="EZA794" s="14"/>
      <c r="EZB794" s="14"/>
      <c r="EZC794" s="14"/>
      <c r="EZD794" s="14"/>
      <c r="EZE794" s="14"/>
      <c r="EZF794" s="14"/>
      <c r="EZG794" s="14"/>
      <c r="EZH794" s="14"/>
      <c r="EZI794" s="14"/>
      <c r="EZJ794" s="14"/>
      <c r="EZK794" s="14"/>
      <c r="EZL794" s="14"/>
      <c r="EZM794" s="14"/>
      <c r="EZN794" s="14"/>
      <c r="EZO794" s="14"/>
      <c r="EZP794" s="14"/>
      <c r="EZQ794" s="14"/>
      <c r="EZR794" s="14"/>
      <c r="EZS794" s="14"/>
      <c r="EZT794" s="14"/>
      <c r="EZU794" s="14"/>
      <c r="EZV794" s="14"/>
      <c r="EZW794" s="14"/>
      <c r="EZX794" s="14"/>
      <c r="EZY794" s="14"/>
      <c r="EZZ794" s="14"/>
      <c r="FAA794" s="14"/>
      <c r="FAB794" s="14"/>
      <c r="FAC794" s="14"/>
      <c r="FAD794" s="14"/>
      <c r="FAE794" s="14"/>
      <c r="FAF794" s="14"/>
      <c r="FAG794" s="14"/>
      <c r="FAH794" s="14"/>
      <c r="FAI794" s="14"/>
      <c r="FAJ794" s="14"/>
      <c r="FAK794" s="14"/>
      <c r="FAL794" s="14"/>
      <c r="FAM794" s="14"/>
      <c r="FAN794" s="14"/>
      <c r="FAO794" s="14"/>
      <c r="FAP794" s="14"/>
      <c r="FAQ794" s="14"/>
      <c r="FAR794" s="14"/>
      <c r="FAS794" s="14"/>
      <c r="FAT794" s="14"/>
      <c r="FAU794" s="14"/>
      <c r="FAV794" s="14"/>
      <c r="FAW794" s="14"/>
      <c r="FAX794" s="14"/>
      <c r="FAY794" s="14"/>
      <c r="FAZ794" s="14"/>
      <c r="FBA794" s="14"/>
      <c r="FBB794" s="14"/>
      <c r="FBC794" s="14"/>
      <c r="FBD794" s="14"/>
      <c r="FBE794" s="14"/>
      <c r="FBF794" s="14"/>
      <c r="FBG794" s="14"/>
      <c r="FBH794" s="14"/>
      <c r="FBI794" s="14"/>
      <c r="FBJ794" s="14"/>
      <c r="FBK794" s="14"/>
      <c r="FBL794" s="14"/>
      <c r="FBM794" s="14"/>
      <c r="FBN794" s="14"/>
      <c r="FBO794" s="14"/>
      <c r="FBP794" s="14"/>
      <c r="FBQ794" s="14"/>
      <c r="FBR794" s="14"/>
      <c r="FBS794" s="14"/>
      <c r="FBT794" s="14"/>
      <c r="FBU794" s="14"/>
      <c r="FBV794" s="14"/>
      <c r="FBW794" s="14"/>
      <c r="FBX794" s="14"/>
      <c r="FBY794" s="14"/>
      <c r="FBZ794" s="14"/>
      <c r="FCA794" s="14"/>
      <c r="FCB794" s="14"/>
      <c r="FCC794" s="14"/>
      <c r="FCD794" s="14"/>
      <c r="FCE794" s="14"/>
      <c r="FCF794" s="14"/>
      <c r="FCG794" s="14"/>
      <c r="FCH794" s="14"/>
      <c r="FCI794" s="14"/>
      <c r="FCJ794" s="14"/>
      <c r="FCK794" s="14"/>
      <c r="FCL794" s="14"/>
      <c r="FCM794" s="14"/>
      <c r="FCN794" s="14"/>
      <c r="FCO794" s="14"/>
      <c r="FCP794" s="14"/>
      <c r="FCQ794" s="14"/>
      <c r="FCR794" s="14"/>
      <c r="FCS794" s="14"/>
      <c r="FCT794" s="14"/>
      <c r="FCU794" s="14"/>
      <c r="FCV794" s="14"/>
      <c r="FCW794" s="14"/>
      <c r="FCX794" s="14"/>
      <c r="FCY794" s="14"/>
      <c r="FCZ794" s="14"/>
      <c r="FDA794" s="14"/>
      <c r="FDB794" s="14"/>
      <c r="FDC794" s="14"/>
      <c r="FDD794" s="14"/>
      <c r="FDE794" s="14"/>
      <c r="FDF794" s="14"/>
      <c r="FDG794" s="14"/>
      <c r="FDH794" s="14"/>
      <c r="FDI794" s="14"/>
      <c r="FDJ794" s="14"/>
      <c r="FDK794" s="14"/>
      <c r="FDL794" s="14"/>
      <c r="FDM794" s="14"/>
      <c r="FDN794" s="14"/>
      <c r="FDO794" s="14"/>
      <c r="FDP794" s="14"/>
      <c r="FDQ794" s="14"/>
      <c r="FDR794" s="14"/>
      <c r="FDS794" s="14"/>
      <c r="FDT794" s="14"/>
      <c r="FDU794" s="14"/>
      <c r="FDV794" s="14"/>
      <c r="FDW794" s="14"/>
      <c r="FDX794" s="14"/>
      <c r="FDY794" s="14"/>
      <c r="FDZ794" s="14"/>
      <c r="FEA794" s="14"/>
      <c r="FEB794" s="14"/>
      <c r="FEC794" s="14"/>
      <c r="FED794" s="14"/>
      <c r="FEE794" s="14"/>
      <c r="FEF794" s="14"/>
      <c r="FEG794" s="14"/>
      <c r="FEH794" s="14"/>
      <c r="FEI794" s="14"/>
      <c r="FEJ794" s="14"/>
      <c r="FEK794" s="14"/>
      <c r="FEL794" s="14"/>
      <c r="FEM794" s="14"/>
      <c r="FEN794" s="14"/>
      <c r="FEO794" s="14"/>
      <c r="FEP794" s="14"/>
      <c r="FEQ794" s="14"/>
      <c r="FER794" s="14"/>
      <c r="FES794" s="14"/>
      <c r="FET794" s="14"/>
      <c r="FEU794" s="14"/>
      <c r="FEV794" s="14"/>
      <c r="FEW794" s="14"/>
      <c r="FEX794" s="14"/>
      <c r="FEY794" s="14"/>
      <c r="FEZ794" s="14"/>
      <c r="FFA794" s="14"/>
      <c r="FFB794" s="14"/>
      <c r="FFC794" s="14"/>
      <c r="FFD794" s="14"/>
      <c r="FFE794" s="14"/>
      <c r="FFF794" s="14"/>
      <c r="FFG794" s="14"/>
      <c r="FFH794" s="14"/>
      <c r="FFI794" s="14"/>
      <c r="FFJ794" s="14"/>
      <c r="FFK794" s="14"/>
      <c r="FFL794" s="14"/>
      <c r="FFM794" s="14"/>
      <c r="FFN794" s="14"/>
      <c r="FFO794" s="14"/>
      <c r="FFP794" s="14"/>
      <c r="FFQ794" s="14"/>
      <c r="FFR794" s="14"/>
      <c r="FFS794" s="14"/>
      <c r="FFT794" s="14"/>
      <c r="FFU794" s="14"/>
      <c r="FFV794" s="14"/>
      <c r="FFW794" s="14"/>
      <c r="FFX794" s="14"/>
      <c r="FFY794" s="14"/>
      <c r="FFZ794" s="14"/>
      <c r="FGA794" s="14"/>
      <c r="FGB794" s="14"/>
      <c r="FGC794" s="14"/>
      <c r="FGD794" s="14"/>
      <c r="FGE794" s="14"/>
      <c r="FGF794" s="14"/>
      <c r="FGG794" s="14"/>
      <c r="FGH794" s="14"/>
      <c r="FGI794" s="14"/>
      <c r="FGJ794" s="14"/>
      <c r="FGK794" s="14"/>
      <c r="FGL794" s="14"/>
      <c r="FGM794" s="14"/>
      <c r="FGN794" s="14"/>
      <c r="FGO794" s="14"/>
      <c r="FGP794" s="14"/>
      <c r="FGQ794" s="14"/>
      <c r="FGR794" s="14"/>
      <c r="FGS794" s="14"/>
      <c r="FGT794" s="14"/>
      <c r="FGU794" s="14"/>
      <c r="FGV794" s="14"/>
      <c r="FGW794" s="14"/>
      <c r="FGX794" s="14"/>
      <c r="FGY794" s="14"/>
      <c r="FGZ794" s="14"/>
      <c r="FHA794" s="14"/>
      <c r="FHB794" s="14"/>
      <c r="FHC794" s="14"/>
      <c r="FHD794" s="14"/>
      <c r="FHE794" s="14"/>
      <c r="FHF794" s="14"/>
      <c r="FHG794" s="14"/>
      <c r="FHH794" s="14"/>
      <c r="FHI794" s="14"/>
      <c r="FHJ794" s="14"/>
      <c r="FHK794" s="14"/>
      <c r="FHL794" s="14"/>
      <c r="FHM794" s="14"/>
      <c r="FHN794" s="14"/>
      <c r="FHO794" s="14"/>
      <c r="FHP794" s="14"/>
      <c r="FHQ794" s="14"/>
      <c r="FHR794" s="14"/>
      <c r="FHS794" s="14"/>
      <c r="FHT794" s="14"/>
      <c r="FHU794" s="14"/>
      <c r="FHV794" s="14"/>
      <c r="FHW794" s="14"/>
      <c r="FHX794" s="14"/>
      <c r="FHY794" s="14"/>
      <c r="FHZ794" s="14"/>
      <c r="FIA794" s="14"/>
      <c r="FIB794" s="14"/>
      <c r="FIC794" s="14"/>
      <c r="FID794" s="14"/>
      <c r="FIE794" s="14"/>
      <c r="FIF794" s="14"/>
      <c r="FIG794" s="14"/>
      <c r="FIH794" s="14"/>
      <c r="FII794" s="14"/>
      <c r="FIJ794" s="14"/>
      <c r="FIK794" s="14"/>
      <c r="FIL794" s="14"/>
      <c r="FIM794" s="14"/>
      <c r="FIN794" s="14"/>
      <c r="FIO794" s="14"/>
      <c r="FIP794" s="14"/>
      <c r="FIQ794" s="14"/>
      <c r="FIR794" s="14"/>
      <c r="FIS794" s="14"/>
      <c r="FIT794" s="14"/>
      <c r="FIU794" s="14"/>
      <c r="FIV794" s="14"/>
      <c r="FIW794" s="14"/>
      <c r="FIX794" s="14"/>
      <c r="FIY794" s="14"/>
      <c r="FIZ794" s="14"/>
      <c r="FJA794" s="14"/>
      <c r="FJB794" s="14"/>
      <c r="FJC794" s="14"/>
      <c r="FJD794" s="14"/>
      <c r="FJE794" s="14"/>
      <c r="FJF794" s="14"/>
      <c r="FJG794" s="14"/>
      <c r="FJH794" s="14"/>
      <c r="FJI794" s="14"/>
      <c r="FJJ794" s="14"/>
      <c r="FJK794" s="14"/>
      <c r="FJL794" s="14"/>
      <c r="FJM794" s="14"/>
      <c r="FJN794" s="14"/>
      <c r="FJO794" s="14"/>
      <c r="FJP794" s="14"/>
      <c r="FJQ794" s="14"/>
      <c r="FJR794" s="14"/>
      <c r="FJS794" s="14"/>
      <c r="FJT794" s="14"/>
      <c r="FJU794" s="14"/>
      <c r="FJV794" s="14"/>
      <c r="FJW794" s="14"/>
      <c r="FJX794" s="14"/>
      <c r="FJY794" s="14"/>
      <c r="FJZ794" s="14"/>
      <c r="FKA794" s="14"/>
      <c r="FKB794" s="14"/>
      <c r="FKC794" s="14"/>
      <c r="FKD794" s="14"/>
      <c r="FKE794" s="14"/>
      <c r="FKF794" s="14"/>
      <c r="FKG794" s="14"/>
      <c r="FKH794" s="14"/>
      <c r="FKI794" s="14"/>
      <c r="FKJ794" s="14"/>
      <c r="FKK794" s="14"/>
      <c r="FKL794" s="14"/>
      <c r="FKM794" s="14"/>
      <c r="FKN794" s="14"/>
      <c r="FKO794" s="14"/>
      <c r="FKP794" s="14"/>
      <c r="FKQ794" s="14"/>
      <c r="FKR794" s="14"/>
      <c r="FKS794" s="14"/>
      <c r="FKT794" s="14"/>
      <c r="FKU794" s="14"/>
      <c r="FKV794" s="14"/>
      <c r="FKW794" s="14"/>
      <c r="FKX794" s="14"/>
      <c r="FKY794" s="14"/>
      <c r="FKZ794" s="14"/>
      <c r="FLA794" s="14"/>
      <c r="FLB794" s="14"/>
      <c r="FLC794" s="14"/>
      <c r="FLD794" s="14"/>
      <c r="FLE794" s="14"/>
      <c r="FLF794" s="14"/>
      <c r="FLG794" s="14"/>
      <c r="FLH794" s="14"/>
      <c r="FLI794" s="14"/>
      <c r="FLJ794" s="14"/>
      <c r="FLK794" s="14"/>
      <c r="FLL794" s="14"/>
      <c r="FLM794" s="14"/>
      <c r="FLN794" s="14"/>
      <c r="FLO794" s="14"/>
      <c r="FLP794" s="14"/>
      <c r="FLQ794" s="14"/>
      <c r="FLR794" s="14"/>
      <c r="FLS794" s="14"/>
      <c r="FLT794" s="14"/>
      <c r="FLU794" s="14"/>
      <c r="FLV794" s="14"/>
      <c r="FLW794" s="14"/>
      <c r="FLX794" s="14"/>
      <c r="FLY794" s="14"/>
      <c r="FLZ794" s="14"/>
      <c r="FMA794" s="14"/>
      <c r="FMB794" s="14"/>
      <c r="FMC794" s="14"/>
      <c r="FMD794" s="14"/>
      <c r="FME794" s="14"/>
      <c r="FMF794" s="14"/>
      <c r="FMG794" s="14"/>
      <c r="FMH794" s="14"/>
      <c r="FMI794" s="14"/>
      <c r="FMJ794" s="14"/>
      <c r="FMK794" s="14"/>
      <c r="FML794" s="14"/>
      <c r="FMM794" s="14"/>
      <c r="FMN794" s="14"/>
      <c r="FMO794" s="14"/>
      <c r="FMP794" s="14"/>
      <c r="FMQ794" s="14"/>
      <c r="FMR794" s="14"/>
      <c r="FMS794" s="14"/>
      <c r="FMT794" s="14"/>
      <c r="FMU794" s="14"/>
      <c r="FMV794" s="14"/>
      <c r="FMW794" s="14"/>
      <c r="FMX794" s="14"/>
      <c r="FMY794" s="14"/>
      <c r="FMZ794" s="14"/>
      <c r="FNA794" s="14"/>
      <c r="FNB794" s="14"/>
      <c r="FNC794" s="14"/>
      <c r="FND794" s="14"/>
      <c r="FNE794" s="14"/>
      <c r="FNF794" s="14"/>
      <c r="FNG794" s="14"/>
      <c r="FNH794" s="14"/>
      <c r="FNI794" s="14"/>
      <c r="FNJ794" s="14"/>
      <c r="FNK794" s="14"/>
      <c r="FNL794" s="14"/>
      <c r="FNM794" s="14"/>
      <c r="FNN794" s="14"/>
      <c r="FNO794" s="14"/>
      <c r="FNP794" s="14"/>
      <c r="FNQ794" s="14"/>
      <c r="FNR794" s="14"/>
      <c r="FNS794" s="14"/>
      <c r="FNT794" s="14"/>
      <c r="FNU794" s="14"/>
      <c r="FNV794" s="14"/>
      <c r="FNW794" s="14"/>
      <c r="FNX794" s="14"/>
      <c r="FNY794" s="14"/>
      <c r="FNZ794" s="14"/>
      <c r="FOA794" s="14"/>
      <c r="FOB794" s="14"/>
      <c r="FOC794" s="14"/>
      <c r="FOD794" s="14"/>
      <c r="FOE794" s="14"/>
      <c r="FOF794" s="14"/>
      <c r="FOG794" s="14"/>
      <c r="FOH794" s="14"/>
      <c r="FOI794" s="14"/>
      <c r="FOJ794" s="14"/>
      <c r="FOK794" s="14"/>
      <c r="FOL794" s="14"/>
      <c r="FOM794" s="14"/>
      <c r="FON794" s="14"/>
      <c r="FOO794" s="14"/>
      <c r="FOP794" s="14"/>
      <c r="FOQ794" s="14"/>
      <c r="FOR794" s="14"/>
      <c r="FOS794" s="14"/>
      <c r="FOT794" s="14"/>
      <c r="FOU794" s="14"/>
      <c r="FOV794" s="14"/>
      <c r="FOW794" s="14"/>
      <c r="FOX794" s="14"/>
      <c r="FOY794" s="14"/>
      <c r="FOZ794" s="14"/>
      <c r="FPA794" s="14"/>
      <c r="FPB794" s="14"/>
      <c r="FPC794" s="14"/>
      <c r="FPD794" s="14"/>
      <c r="FPE794" s="14"/>
      <c r="FPF794" s="14"/>
      <c r="FPG794" s="14"/>
      <c r="FPH794" s="14"/>
      <c r="FPI794" s="14"/>
      <c r="FPJ794" s="14"/>
      <c r="FPK794" s="14"/>
      <c r="FPL794" s="14"/>
      <c r="FPM794" s="14"/>
      <c r="FPN794" s="14"/>
      <c r="FPO794" s="14"/>
      <c r="FPP794" s="14"/>
      <c r="FPQ794" s="14"/>
      <c r="FPR794" s="14"/>
      <c r="FPS794" s="14"/>
      <c r="FPT794" s="14"/>
      <c r="FPU794" s="14"/>
      <c r="FPV794" s="14"/>
      <c r="FPW794" s="14"/>
      <c r="FPX794" s="14"/>
      <c r="FPY794" s="14"/>
      <c r="FPZ794" s="14"/>
      <c r="FQA794" s="14"/>
      <c r="FQB794" s="14"/>
      <c r="FQC794" s="14"/>
      <c r="FQD794" s="14"/>
      <c r="FQE794" s="14"/>
      <c r="FQF794" s="14"/>
      <c r="FQG794" s="14"/>
      <c r="FQH794" s="14"/>
      <c r="FQI794" s="14"/>
      <c r="FQJ794" s="14"/>
      <c r="FQK794" s="14"/>
      <c r="FQL794" s="14"/>
      <c r="FQM794" s="14"/>
      <c r="FQN794" s="14"/>
      <c r="FQO794" s="14"/>
      <c r="FQP794" s="14"/>
      <c r="FQQ794" s="14"/>
      <c r="FQR794" s="14"/>
      <c r="FQS794" s="14"/>
      <c r="FQT794" s="14"/>
      <c r="FQU794" s="14"/>
      <c r="FQV794" s="14"/>
      <c r="FQW794" s="14"/>
      <c r="FQX794" s="14"/>
      <c r="FQY794" s="14"/>
      <c r="FQZ794" s="14"/>
      <c r="FRA794" s="14"/>
      <c r="FRB794" s="14"/>
      <c r="FRC794" s="14"/>
      <c r="FRD794" s="14"/>
      <c r="FRE794" s="14"/>
      <c r="FRF794" s="14"/>
      <c r="FRG794" s="14"/>
      <c r="FRH794" s="14"/>
      <c r="FRI794" s="14"/>
      <c r="FRJ794" s="14"/>
      <c r="FRK794" s="14"/>
      <c r="FRL794" s="14"/>
      <c r="FRM794" s="14"/>
      <c r="FRN794" s="14"/>
      <c r="FRO794" s="14"/>
      <c r="FRP794" s="14"/>
      <c r="FRQ794" s="14"/>
      <c r="FRR794" s="14"/>
      <c r="FRS794" s="14"/>
      <c r="FRT794" s="14"/>
      <c r="FRU794" s="14"/>
      <c r="FRV794" s="14"/>
      <c r="FRW794" s="14"/>
      <c r="FRX794" s="14"/>
      <c r="FRY794" s="14"/>
      <c r="FRZ794" s="14"/>
      <c r="FSA794" s="14"/>
      <c r="FSB794" s="14"/>
      <c r="FSC794" s="14"/>
      <c r="FSD794" s="14"/>
      <c r="FSE794" s="14"/>
      <c r="FSF794" s="14"/>
      <c r="FSG794" s="14"/>
      <c r="FSH794" s="14"/>
      <c r="FSI794" s="14"/>
      <c r="FSJ794" s="14"/>
      <c r="FSK794" s="14"/>
      <c r="FSL794" s="14"/>
      <c r="FSM794" s="14"/>
      <c r="FSN794" s="14"/>
      <c r="FSO794" s="14"/>
      <c r="FSP794" s="14"/>
      <c r="FSQ794" s="14"/>
      <c r="FSR794" s="14"/>
      <c r="FSS794" s="14"/>
      <c r="FST794" s="14"/>
      <c r="FSU794" s="14"/>
      <c r="FSV794" s="14"/>
      <c r="FSW794" s="14"/>
      <c r="FSX794" s="14"/>
      <c r="FSY794" s="14"/>
      <c r="FSZ794" s="14"/>
      <c r="FTA794" s="14"/>
      <c r="FTB794" s="14"/>
      <c r="FTC794" s="14"/>
      <c r="FTD794" s="14"/>
      <c r="FTE794" s="14"/>
      <c r="FTF794" s="14"/>
      <c r="FTG794" s="14"/>
      <c r="FTH794" s="14"/>
      <c r="FTI794" s="14"/>
      <c r="FTJ794" s="14"/>
      <c r="FTK794" s="14"/>
      <c r="FTL794" s="14"/>
      <c r="FTM794" s="14"/>
      <c r="FTN794" s="14"/>
      <c r="FTO794" s="14"/>
      <c r="FTP794" s="14"/>
      <c r="FTQ794" s="14"/>
      <c r="FTR794" s="14"/>
      <c r="FTS794" s="14"/>
      <c r="FTT794" s="14"/>
      <c r="FTU794" s="14"/>
      <c r="FTV794" s="14"/>
      <c r="FTW794" s="14"/>
      <c r="FTX794" s="14"/>
      <c r="FTY794" s="14"/>
      <c r="FTZ794" s="14"/>
      <c r="FUA794" s="14"/>
      <c r="FUB794" s="14"/>
      <c r="FUC794" s="14"/>
      <c r="FUD794" s="14"/>
      <c r="FUE794" s="14"/>
      <c r="FUF794" s="14"/>
      <c r="FUG794" s="14"/>
      <c r="FUH794" s="14"/>
      <c r="FUI794" s="14"/>
      <c r="FUJ794" s="14"/>
      <c r="FUK794" s="14"/>
      <c r="FUL794" s="14"/>
      <c r="FUM794" s="14"/>
      <c r="FUN794" s="14"/>
      <c r="FUO794" s="14"/>
      <c r="FUP794" s="14"/>
      <c r="FUQ794" s="14"/>
      <c r="FUR794" s="14"/>
      <c r="FUS794" s="14"/>
      <c r="FUT794" s="14"/>
      <c r="FUU794" s="14"/>
      <c r="FUV794" s="14"/>
      <c r="FUW794" s="14"/>
      <c r="FUX794" s="14"/>
      <c r="FUY794" s="14"/>
      <c r="FUZ794" s="14"/>
      <c r="FVA794" s="14"/>
      <c r="FVB794" s="14"/>
      <c r="FVC794" s="14"/>
      <c r="FVD794" s="14"/>
      <c r="FVE794" s="14"/>
      <c r="FVF794" s="14"/>
      <c r="FVG794" s="14"/>
      <c r="FVH794" s="14"/>
      <c r="FVI794" s="14"/>
      <c r="FVJ794" s="14"/>
      <c r="FVK794" s="14"/>
      <c r="FVL794" s="14"/>
      <c r="FVM794" s="14"/>
      <c r="FVN794" s="14"/>
      <c r="FVO794" s="14"/>
      <c r="FVP794" s="14"/>
      <c r="FVQ794" s="14"/>
      <c r="FVR794" s="14"/>
      <c r="FVS794" s="14"/>
      <c r="FVT794" s="14"/>
      <c r="FVU794" s="14"/>
      <c r="FVV794" s="14"/>
      <c r="FVW794" s="14"/>
      <c r="FVX794" s="14"/>
      <c r="FVY794" s="14"/>
      <c r="FVZ794" s="14"/>
      <c r="FWA794" s="14"/>
      <c r="FWB794" s="14"/>
      <c r="FWC794" s="14"/>
      <c r="FWD794" s="14"/>
      <c r="FWE794" s="14"/>
      <c r="FWF794" s="14"/>
      <c r="FWG794" s="14"/>
      <c r="FWH794" s="14"/>
      <c r="FWI794" s="14"/>
      <c r="FWJ794" s="14"/>
      <c r="FWK794" s="14"/>
      <c r="FWL794" s="14"/>
      <c r="FWM794" s="14"/>
      <c r="FWN794" s="14"/>
      <c r="FWO794" s="14"/>
      <c r="FWP794" s="14"/>
      <c r="FWQ794" s="14"/>
      <c r="FWR794" s="14"/>
      <c r="FWS794" s="14"/>
      <c r="FWT794" s="14"/>
      <c r="FWU794" s="14"/>
      <c r="FWV794" s="14"/>
      <c r="FWW794" s="14"/>
      <c r="FWX794" s="14"/>
      <c r="FWY794" s="14"/>
      <c r="FWZ794" s="14"/>
      <c r="FXA794" s="14"/>
      <c r="FXB794" s="14"/>
      <c r="FXC794" s="14"/>
      <c r="FXD794" s="14"/>
      <c r="FXE794" s="14"/>
      <c r="FXF794" s="14"/>
      <c r="FXG794" s="14"/>
      <c r="FXH794" s="14"/>
      <c r="FXI794" s="14"/>
      <c r="FXJ794" s="14"/>
      <c r="FXK794" s="14"/>
      <c r="FXL794" s="14"/>
      <c r="FXM794" s="14"/>
      <c r="FXN794" s="14"/>
      <c r="FXO794" s="14"/>
      <c r="FXP794" s="14"/>
      <c r="FXQ794" s="14"/>
      <c r="FXR794" s="14"/>
      <c r="FXS794" s="14"/>
      <c r="FXT794" s="14"/>
      <c r="FXU794" s="14"/>
      <c r="FXV794" s="14"/>
      <c r="FXW794" s="14"/>
      <c r="FXX794" s="14"/>
      <c r="FXY794" s="14"/>
      <c r="FXZ794" s="14"/>
      <c r="FYA794" s="14"/>
      <c r="FYB794" s="14"/>
      <c r="FYC794" s="14"/>
      <c r="FYD794" s="14"/>
      <c r="FYE794" s="14"/>
      <c r="FYF794" s="14"/>
      <c r="FYG794" s="14"/>
      <c r="FYH794" s="14"/>
      <c r="FYI794" s="14"/>
      <c r="FYJ794" s="14"/>
      <c r="FYK794" s="14"/>
      <c r="FYL794" s="14"/>
      <c r="FYM794" s="14"/>
      <c r="FYN794" s="14"/>
      <c r="FYO794" s="14"/>
      <c r="FYP794" s="14"/>
      <c r="FYQ794" s="14"/>
      <c r="FYR794" s="14"/>
      <c r="FYS794" s="14"/>
      <c r="FYT794" s="14"/>
      <c r="FYU794" s="14"/>
      <c r="FYV794" s="14"/>
      <c r="FYW794" s="14"/>
      <c r="FYX794" s="14"/>
      <c r="FYY794" s="14"/>
      <c r="FYZ794" s="14"/>
      <c r="FZA794" s="14"/>
      <c r="FZB794" s="14"/>
      <c r="FZC794" s="14"/>
      <c r="FZD794" s="14"/>
      <c r="FZE794" s="14"/>
      <c r="FZF794" s="14"/>
      <c r="FZG794" s="14"/>
      <c r="FZH794" s="14"/>
      <c r="FZI794" s="14"/>
      <c r="FZJ794" s="14"/>
      <c r="FZK794" s="14"/>
      <c r="FZL794" s="14"/>
      <c r="FZM794" s="14"/>
      <c r="FZN794" s="14"/>
      <c r="FZO794" s="14"/>
      <c r="FZP794" s="14"/>
      <c r="FZQ794" s="14"/>
      <c r="FZR794" s="14"/>
      <c r="FZS794" s="14"/>
      <c r="FZT794" s="14"/>
      <c r="FZU794" s="14"/>
      <c r="FZV794" s="14"/>
      <c r="FZW794" s="14"/>
      <c r="FZX794" s="14"/>
      <c r="FZY794" s="14"/>
      <c r="FZZ794" s="14"/>
      <c r="GAA794" s="14"/>
      <c r="GAB794" s="14"/>
      <c r="GAC794" s="14"/>
      <c r="GAD794" s="14"/>
      <c r="GAE794" s="14"/>
      <c r="GAF794" s="14"/>
      <c r="GAG794" s="14"/>
      <c r="GAH794" s="14"/>
      <c r="GAI794" s="14"/>
      <c r="GAJ794" s="14"/>
      <c r="GAK794" s="14"/>
      <c r="GAL794" s="14"/>
      <c r="GAM794" s="14"/>
      <c r="GAN794" s="14"/>
      <c r="GAO794" s="14"/>
      <c r="GAP794" s="14"/>
      <c r="GAQ794" s="14"/>
      <c r="GAR794" s="14"/>
      <c r="GAS794" s="14"/>
      <c r="GAT794" s="14"/>
      <c r="GAU794" s="14"/>
      <c r="GAV794" s="14"/>
      <c r="GAW794" s="14"/>
      <c r="GAX794" s="14"/>
      <c r="GAY794" s="14"/>
      <c r="GAZ794" s="14"/>
      <c r="GBA794" s="14"/>
      <c r="GBB794" s="14"/>
      <c r="GBC794" s="14"/>
      <c r="GBD794" s="14"/>
      <c r="GBE794" s="14"/>
      <c r="GBF794" s="14"/>
      <c r="GBG794" s="14"/>
      <c r="GBH794" s="14"/>
      <c r="GBI794" s="14"/>
      <c r="GBJ794" s="14"/>
      <c r="GBK794" s="14"/>
      <c r="GBL794" s="14"/>
      <c r="GBM794" s="14"/>
      <c r="GBN794" s="14"/>
      <c r="GBO794" s="14"/>
      <c r="GBP794" s="14"/>
      <c r="GBQ794" s="14"/>
      <c r="GBR794" s="14"/>
      <c r="GBS794" s="14"/>
      <c r="GBT794" s="14"/>
      <c r="GBU794" s="14"/>
      <c r="GBV794" s="14"/>
      <c r="GBW794" s="14"/>
      <c r="GBX794" s="14"/>
      <c r="GBY794" s="14"/>
      <c r="GBZ794" s="14"/>
      <c r="GCA794" s="14"/>
      <c r="GCB794" s="14"/>
      <c r="GCC794" s="14"/>
      <c r="GCD794" s="14"/>
      <c r="GCE794" s="14"/>
      <c r="GCF794" s="14"/>
      <c r="GCG794" s="14"/>
      <c r="GCH794" s="14"/>
      <c r="GCI794" s="14"/>
      <c r="GCJ794" s="14"/>
      <c r="GCK794" s="14"/>
      <c r="GCL794" s="14"/>
      <c r="GCM794" s="14"/>
      <c r="GCN794" s="14"/>
      <c r="GCO794" s="14"/>
      <c r="GCP794" s="14"/>
      <c r="GCQ794" s="14"/>
      <c r="GCR794" s="14"/>
      <c r="GCS794" s="14"/>
      <c r="GCT794" s="14"/>
      <c r="GCU794" s="14"/>
      <c r="GCV794" s="14"/>
      <c r="GCW794" s="14"/>
      <c r="GCX794" s="14"/>
      <c r="GCY794" s="14"/>
      <c r="GCZ794" s="14"/>
      <c r="GDA794" s="14"/>
      <c r="GDB794" s="14"/>
      <c r="GDC794" s="14"/>
      <c r="GDD794" s="14"/>
      <c r="GDE794" s="14"/>
      <c r="GDF794" s="14"/>
      <c r="GDG794" s="14"/>
      <c r="GDH794" s="14"/>
      <c r="GDI794" s="14"/>
      <c r="GDJ794" s="14"/>
      <c r="GDK794" s="14"/>
      <c r="GDL794" s="14"/>
      <c r="GDM794" s="14"/>
      <c r="GDN794" s="14"/>
      <c r="GDO794" s="14"/>
      <c r="GDP794" s="14"/>
      <c r="GDQ794" s="14"/>
      <c r="GDR794" s="14"/>
      <c r="GDS794" s="14"/>
      <c r="GDT794" s="14"/>
      <c r="GDU794" s="14"/>
      <c r="GDV794" s="14"/>
      <c r="GDW794" s="14"/>
      <c r="GDX794" s="14"/>
      <c r="GDY794" s="14"/>
      <c r="GDZ794" s="14"/>
      <c r="GEA794" s="14"/>
      <c r="GEB794" s="14"/>
      <c r="GEC794" s="14"/>
      <c r="GED794" s="14"/>
      <c r="GEE794" s="14"/>
      <c r="GEF794" s="14"/>
      <c r="GEG794" s="14"/>
      <c r="GEH794" s="14"/>
      <c r="GEI794" s="14"/>
      <c r="GEJ794" s="14"/>
      <c r="GEK794" s="14"/>
      <c r="GEL794" s="14"/>
      <c r="GEM794" s="14"/>
      <c r="GEN794" s="14"/>
      <c r="GEO794" s="14"/>
      <c r="GEP794" s="14"/>
      <c r="GEQ794" s="14"/>
      <c r="GER794" s="14"/>
      <c r="GES794" s="14"/>
      <c r="GET794" s="14"/>
      <c r="GEU794" s="14"/>
      <c r="GEV794" s="14"/>
      <c r="GEW794" s="14"/>
      <c r="GEX794" s="14"/>
      <c r="GEY794" s="14"/>
      <c r="GEZ794" s="14"/>
      <c r="GFA794" s="14"/>
      <c r="GFB794" s="14"/>
      <c r="GFC794" s="14"/>
      <c r="GFD794" s="14"/>
      <c r="GFE794" s="14"/>
      <c r="GFF794" s="14"/>
      <c r="GFG794" s="14"/>
      <c r="GFH794" s="14"/>
      <c r="GFI794" s="14"/>
      <c r="GFJ794" s="14"/>
      <c r="GFK794" s="14"/>
      <c r="GFL794" s="14"/>
      <c r="GFM794" s="14"/>
      <c r="GFN794" s="14"/>
      <c r="GFO794" s="14"/>
      <c r="GFP794" s="14"/>
      <c r="GFQ794" s="14"/>
      <c r="GFR794" s="14"/>
      <c r="GFS794" s="14"/>
      <c r="GFT794" s="14"/>
      <c r="GFU794" s="14"/>
      <c r="GFV794" s="14"/>
      <c r="GFW794" s="14"/>
      <c r="GFX794" s="14"/>
      <c r="GFY794" s="14"/>
      <c r="GFZ794" s="14"/>
      <c r="GGA794" s="14"/>
      <c r="GGB794" s="14"/>
      <c r="GGC794" s="14"/>
      <c r="GGD794" s="14"/>
      <c r="GGE794" s="14"/>
      <c r="GGF794" s="14"/>
      <c r="GGG794" s="14"/>
      <c r="GGH794" s="14"/>
      <c r="GGI794" s="14"/>
      <c r="GGJ794" s="14"/>
      <c r="GGK794" s="14"/>
      <c r="GGL794" s="14"/>
      <c r="GGM794" s="14"/>
      <c r="GGN794" s="14"/>
      <c r="GGO794" s="14"/>
      <c r="GGP794" s="14"/>
      <c r="GGQ794" s="14"/>
      <c r="GGR794" s="14"/>
      <c r="GGS794" s="14"/>
      <c r="GGT794" s="14"/>
      <c r="GGU794" s="14"/>
      <c r="GGV794" s="14"/>
      <c r="GGW794" s="14"/>
      <c r="GGX794" s="14"/>
      <c r="GGY794" s="14"/>
      <c r="GGZ794" s="14"/>
      <c r="GHA794" s="14"/>
      <c r="GHB794" s="14"/>
      <c r="GHC794" s="14"/>
      <c r="GHD794" s="14"/>
      <c r="GHE794" s="14"/>
      <c r="GHF794" s="14"/>
      <c r="GHG794" s="14"/>
      <c r="GHH794" s="14"/>
      <c r="GHI794" s="14"/>
      <c r="GHJ794" s="14"/>
      <c r="GHK794" s="14"/>
      <c r="GHL794" s="14"/>
      <c r="GHM794" s="14"/>
      <c r="GHN794" s="14"/>
      <c r="GHO794" s="14"/>
      <c r="GHP794" s="14"/>
      <c r="GHQ794" s="14"/>
      <c r="GHR794" s="14"/>
      <c r="GHS794" s="14"/>
      <c r="GHT794" s="14"/>
      <c r="GHU794" s="14"/>
      <c r="GHV794" s="14"/>
      <c r="GHW794" s="14"/>
      <c r="GHX794" s="14"/>
      <c r="GHY794" s="14"/>
      <c r="GHZ794" s="14"/>
      <c r="GIA794" s="14"/>
      <c r="GIB794" s="14"/>
      <c r="GIC794" s="14"/>
      <c r="GID794" s="14"/>
      <c r="GIE794" s="14"/>
      <c r="GIF794" s="14"/>
      <c r="GIG794" s="14"/>
      <c r="GIH794" s="14"/>
      <c r="GII794" s="14"/>
      <c r="GIJ794" s="14"/>
      <c r="GIK794" s="14"/>
      <c r="GIL794" s="14"/>
      <c r="GIM794" s="14"/>
      <c r="GIN794" s="14"/>
      <c r="GIO794" s="14"/>
      <c r="GIP794" s="14"/>
      <c r="GIQ794" s="14"/>
      <c r="GIR794" s="14"/>
      <c r="GIS794" s="14"/>
      <c r="GIT794" s="14"/>
      <c r="GIU794" s="14"/>
      <c r="GIV794" s="14"/>
      <c r="GIW794" s="14"/>
      <c r="GIX794" s="14"/>
      <c r="GIY794" s="14"/>
      <c r="GIZ794" s="14"/>
      <c r="GJA794" s="14"/>
      <c r="GJB794" s="14"/>
      <c r="GJC794" s="14"/>
      <c r="GJD794" s="14"/>
      <c r="GJE794" s="14"/>
      <c r="GJF794" s="14"/>
      <c r="GJG794" s="14"/>
      <c r="GJH794" s="14"/>
      <c r="GJI794" s="14"/>
      <c r="GJJ794" s="14"/>
      <c r="GJK794" s="14"/>
      <c r="GJL794" s="14"/>
      <c r="GJM794" s="14"/>
      <c r="GJN794" s="14"/>
      <c r="GJO794" s="14"/>
      <c r="GJP794" s="14"/>
      <c r="GJQ794" s="14"/>
      <c r="GJR794" s="14"/>
      <c r="GJS794" s="14"/>
      <c r="GJT794" s="14"/>
      <c r="GJU794" s="14"/>
      <c r="GJV794" s="14"/>
      <c r="GJW794" s="14"/>
      <c r="GJX794" s="14"/>
      <c r="GJY794" s="14"/>
      <c r="GJZ794" s="14"/>
      <c r="GKA794" s="14"/>
      <c r="GKB794" s="14"/>
      <c r="GKC794" s="14"/>
      <c r="GKD794" s="14"/>
      <c r="GKE794" s="14"/>
      <c r="GKF794" s="14"/>
      <c r="GKG794" s="14"/>
      <c r="GKH794" s="14"/>
      <c r="GKI794" s="14"/>
      <c r="GKJ794" s="14"/>
      <c r="GKK794" s="14"/>
      <c r="GKL794" s="14"/>
      <c r="GKM794" s="14"/>
      <c r="GKN794" s="14"/>
      <c r="GKO794" s="14"/>
      <c r="GKP794" s="14"/>
      <c r="GKQ794" s="14"/>
      <c r="GKR794" s="14"/>
      <c r="GKS794" s="14"/>
      <c r="GKT794" s="14"/>
      <c r="GKU794" s="14"/>
      <c r="GKV794" s="14"/>
      <c r="GKW794" s="14"/>
      <c r="GKX794" s="14"/>
      <c r="GKY794" s="14"/>
      <c r="GKZ794" s="14"/>
      <c r="GLA794" s="14"/>
      <c r="GLB794" s="14"/>
      <c r="GLC794" s="14"/>
      <c r="GLD794" s="14"/>
      <c r="GLE794" s="14"/>
      <c r="GLF794" s="14"/>
      <c r="GLG794" s="14"/>
      <c r="GLH794" s="14"/>
      <c r="GLI794" s="14"/>
      <c r="GLJ794" s="14"/>
      <c r="GLK794" s="14"/>
      <c r="GLL794" s="14"/>
      <c r="GLM794" s="14"/>
      <c r="GLN794" s="14"/>
      <c r="GLO794" s="14"/>
      <c r="GLP794" s="14"/>
      <c r="GLQ794" s="14"/>
      <c r="GLR794" s="14"/>
      <c r="GLS794" s="14"/>
      <c r="GLT794" s="14"/>
      <c r="GLU794" s="14"/>
      <c r="GLV794" s="14"/>
      <c r="GLW794" s="14"/>
      <c r="GLX794" s="14"/>
      <c r="GLY794" s="14"/>
      <c r="GLZ794" s="14"/>
      <c r="GMA794" s="14"/>
      <c r="GMB794" s="14"/>
      <c r="GMC794" s="14"/>
      <c r="GMD794" s="14"/>
      <c r="GME794" s="14"/>
      <c r="GMF794" s="14"/>
      <c r="GMG794" s="14"/>
      <c r="GMH794" s="14"/>
      <c r="GMI794" s="14"/>
      <c r="GMJ794" s="14"/>
      <c r="GMK794" s="14"/>
      <c r="GML794" s="14"/>
      <c r="GMM794" s="14"/>
      <c r="GMN794" s="14"/>
      <c r="GMO794" s="14"/>
      <c r="GMP794" s="14"/>
      <c r="GMQ794" s="14"/>
      <c r="GMR794" s="14"/>
      <c r="GMS794" s="14"/>
      <c r="GMT794" s="14"/>
      <c r="GMU794" s="14"/>
      <c r="GMV794" s="14"/>
      <c r="GMW794" s="14"/>
      <c r="GMX794" s="14"/>
      <c r="GMY794" s="14"/>
      <c r="GMZ794" s="14"/>
      <c r="GNA794" s="14"/>
      <c r="GNB794" s="14"/>
      <c r="GNC794" s="14"/>
      <c r="GND794" s="14"/>
      <c r="GNE794" s="14"/>
      <c r="GNF794" s="14"/>
      <c r="GNG794" s="14"/>
      <c r="GNH794" s="14"/>
      <c r="GNI794" s="14"/>
      <c r="GNJ794" s="14"/>
      <c r="GNK794" s="14"/>
      <c r="GNL794" s="14"/>
      <c r="GNM794" s="14"/>
      <c r="GNN794" s="14"/>
      <c r="GNO794" s="14"/>
      <c r="GNP794" s="14"/>
      <c r="GNQ794" s="14"/>
      <c r="GNR794" s="14"/>
      <c r="GNS794" s="14"/>
      <c r="GNT794" s="14"/>
      <c r="GNU794" s="14"/>
      <c r="GNV794" s="14"/>
      <c r="GNW794" s="14"/>
      <c r="GNX794" s="14"/>
      <c r="GNY794" s="14"/>
      <c r="GNZ794" s="14"/>
      <c r="GOA794" s="14"/>
      <c r="GOB794" s="14"/>
      <c r="GOC794" s="14"/>
      <c r="GOD794" s="14"/>
      <c r="GOE794" s="14"/>
      <c r="GOF794" s="14"/>
      <c r="GOG794" s="14"/>
      <c r="GOH794" s="14"/>
      <c r="GOI794" s="14"/>
      <c r="GOJ794" s="14"/>
      <c r="GOK794" s="14"/>
      <c r="GOL794" s="14"/>
      <c r="GOM794" s="14"/>
      <c r="GON794" s="14"/>
      <c r="GOO794" s="14"/>
      <c r="GOP794" s="14"/>
      <c r="GOQ794" s="14"/>
      <c r="GOR794" s="14"/>
      <c r="GOS794" s="14"/>
      <c r="GOT794" s="14"/>
      <c r="GOU794" s="14"/>
      <c r="GOV794" s="14"/>
      <c r="GOW794" s="14"/>
      <c r="GOX794" s="14"/>
      <c r="GOY794" s="14"/>
      <c r="GOZ794" s="14"/>
      <c r="GPA794" s="14"/>
      <c r="GPB794" s="14"/>
      <c r="GPC794" s="14"/>
      <c r="GPD794" s="14"/>
      <c r="GPE794" s="14"/>
      <c r="GPF794" s="14"/>
      <c r="GPG794" s="14"/>
      <c r="GPH794" s="14"/>
      <c r="GPI794" s="14"/>
      <c r="GPJ794" s="14"/>
      <c r="GPK794" s="14"/>
      <c r="GPL794" s="14"/>
      <c r="GPM794" s="14"/>
      <c r="GPN794" s="14"/>
      <c r="GPO794" s="14"/>
      <c r="GPP794" s="14"/>
      <c r="GPQ794" s="14"/>
      <c r="GPR794" s="14"/>
      <c r="GPS794" s="14"/>
      <c r="GPT794" s="14"/>
      <c r="GPU794" s="14"/>
      <c r="GPV794" s="14"/>
      <c r="GPW794" s="14"/>
      <c r="GPX794" s="14"/>
      <c r="GPY794" s="14"/>
      <c r="GPZ794" s="14"/>
      <c r="GQA794" s="14"/>
      <c r="GQB794" s="14"/>
      <c r="GQC794" s="14"/>
      <c r="GQD794" s="14"/>
      <c r="GQE794" s="14"/>
      <c r="GQF794" s="14"/>
      <c r="GQG794" s="14"/>
      <c r="GQH794" s="14"/>
      <c r="GQI794" s="14"/>
      <c r="GQJ794" s="14"/>
      <c r="GQK794" s="14"/>
      <c r="GQL794" s="14"/>
      <c r="GQM794" s="14"/>
      <c r="GQN794" s="14"/>
      <c r="GQO794" s="14"/>
      <c r="GQP794" s="14"/>
      <c r="GQQ794" s="14"/>
      <c r="GQR794" s="14"/>
      <c r="GQS794" s="14"/>
      <c r="GQT794" s="14"/>
      <c r="GQU794" s="14"/>
      <c r="GQV794" s="14"/>
      <c r="GQW794" s="14"/>
      <c r="GQX794" s="14"/>
      <c r="GQY794" s="14"/>
      <c r="GQZ794" s="14"/>
      <c r="GRA794" s="14"/>
      <c r="GRB794" s="14"/>
      <c r="GRC794" s="14"/>
      <c r="GRD794" s="14"/>
      <c r="GRE794" s="14"/>
      <c r="GRF794" s="14"/>
      <c r="GRG794" s="14"/>
      <c r="GRH794" s="14"/>
      <c r="GRI794" s="14"/>
      <c r="GRJ794" s="14"/>
      <c r="GRK794" s="14"/>
      <c r="GRL794" s="14"/>
      <c r="GRM794" s="14"/>
      <c r="GRN794" s="14"/>
      <c r="GRO794" s="14"/>
      <c r="GRP794" s="14"/>
      <c r="GRQ794" s="14"/>
      <c r="GRR794" s="14"/>
      <c r="GRS794" s="14"/>
      <c r="GRT794" s="14"/>
      <c r="GRU794" s="14"/>
      <c r="GRV794" s="14"/>
      <c r="GRW794" s="14"/>
      <c r="GRX794" s="14"/>
      <c r="GRY794" s="14"/>
      <c r="GRZ794" s="14"/>
      <c r="GSA794" s="14"/>
      <c r="GSB794" s="14"/>
      <c r="GSC794" s="14"/>
      <c r="GSD794" s="14"/>
      <c r="GSE794" s="14"/>
      <c r="GSF794" s="14"/>
      <c r="GSG794" s="14"/>
      <c r="GSH794" s="14"/>
      <c r="GSI794" s="14"/>
      <c r="GSJ794" s="14"/>
      <c r="GSK794" s="14"/>
      <c r="GSL794" s="14"/>
      <c r="GSM794" s="14"/>
      <c r="GSN794" s="14"/>
      <c r="GSO794" s="14"/>
      <c r="GSP794" s="14"/>
      <c r="GSQ794" s="14"/>
      <c r="GSR794" s="14"/>
      <c r="GSS794" s="14"/>
      <c r="GST794" s="14"/>
      <c r="GSU794" s="14"/>
      <c r="GSV794" s="14"/>
      <c r="GSW794" s="14"/>
      <c r="GSX794" s="14"/>
      <c r="GSY794" s="14"/>
      <c r="GSZ794" s="14"/>
      <c r="GTA794" s="14"/>
      <c r="GTB794" s="14"/>
      <c r="GTC794" s="14"/>
      <c r="GTD794" s="14"/>
      <c r="GTE794" s="14"/>
      <c r="GTF794" s="14"/>
      <c r="GTG794" s="14"/>
      <c r="GTH794" s="14"/>
      <c r="GTI794" s="14"/>
      <c r="GTJ794" s="14"/>
      <c r="GTK794" s="14"/>
      <c r="GTL794" s="14"/>
      <c r="GTM794" s="14"/>
      <c r="GTN794" s="14"/>
      <c r="GTO794" s="14"/>
      <c r="GTP794" s="14"/>
      <c r="GTQ794" s="14"/>
      <c r="GTR794" s="14"/>
      <c r="GTS794" s="14"/>
      <c r="GTT794" s="14"/>
      <c r="GTU794" s="14"/>
      <c r="GTV794" s="14"/>
      <c r="GTW794" s="14"/>
      <c r="GTX794" s="14"/>
      <c r="GTY794" s="14"/>
      <c r="GTZ794" s="14"/>
      <c r="GUA794" s="14"/>
      <c r="GUB794" s="14"/>
      <c r="GUC794" s="14"/>
      <c r="GUD794" s="14"/>
      <c r="GUE794" s="14"/>
      <c r="GUF794" s="14"/>
      <c r="GUG794" s="14"/>
      <c r="GUH794" s="14"/>
      <c r="GUI794" s="14"/>
      <c r="GUJ794" s="14"/>
      <c r="GUK794" s="14"/>
      <c r="GUL794" s="14"/>
      <c r="GUM794" s="14"/>
      <c r="GUN794" s="14"/>
      <c r="GUO794" s="14"/>
      <c r="GUP794" s="14"/>
      <c r="GUQ794" s="14"/>
      <c r="GUR794" s="14"/>
      <c r="GUS794" s="14"/>
      <c r="GUT794" s="14"/>
      <c r="GUU794" s="14"/>
      <c r="GUV794" s="14"/>
      <c r="GUW794" s="14"/>
      <c r="GUX794" s="14"/>
      <c r="GUY794" s="14"/>
      <c r="GUZ794" s="14"/>
      <c r="GVA794" s="14"/>
      <c r="GVB794" s="14"/>
      <c r="GVC794" s="14"/>
      <c r="GVD794" s="14"/>
      <c r="GVE794" s="14"/>
      <c r="GVF794" s="14"/>
      <c r="GVG794" s="14"/>
      <c r="GVH794" s="14"/>
      <c r="GVI794" s="14"/>
      <c r="GVJ794" s="14"/>
      <c r="GVK794" s="14"/>
      <c r="GVL794" s="14"/>
      <c r="GVM794" s="14"/>
      <c r="GVN794" s="14"/>
      <c r="GVO794" s="14"/>
      <c r="GVP794" s="14"/>
      <c r="GVQ794" s="14"/>
      <c r="GVR794" s="14"/>
      <c r="GVS794" s="14"/>
      <c r="GVT794" s="14"/>
      <c r="GVU794" s="14"/>
      <c r="GVV794" s="14"/>
      <c r="GVW794" s="14"/>
      <c r="GVX794" s="14"/>
      <c r="GVY794" s="14"/>
      <c r="GVZ794" s="14"/>
      <c r="GWA794" s="14"/>
      <c r="GWB794" s="14"/>
      <c r="GWC794" s="14"/>
      <c r="GWD794" s="14"/>
      <c r="GWE794" s="14"/>
      <c r="GWF794" s="14"/>
      <c r="GWG794" s="14"/>
      <c r="GWH794" s="14"/>
      <c r="GWI794" s="14"/>
      <c r="GWJ794" s="14"/>
      <c r="GWK794" s="14"/>
      <c r="GWL794" s="14"/>
      <c r="GWM794" s="14"/>
      <c r="GWN794" s="14"/>
      <c r="GWO794" s="14"/>
      <c r="GWP794" s="14"/>
      <c r="GWQ794" s="14"/>
      <c r="GWR794" s="14"/>
      <c r="GWS794" s="14"/>
      <c r="GWT794" s="14"/>
      <c r="GWU794" s="14"/>
      <c r="GWV794" s="14"/>
      <c r="GWW794" s="14"/>
      <c r="GWX794" s="14"/>
      <c r="GWY794" s="14"/>
      <c r="GWZ794" s="14"/>
      <c r="GXA794" s="14"/>
      <c r="GXB794" s="14"/>
      <c r="GXC794" s="14"/>
      <c r="GXD794" s="14"/>
      <c r="GXE794" s="14"/>
      <c r="GXF794" s="14"/>
      <c r="GXG794" s="14"/>
      <c r="GXH794" s="14"/>
      <c r="GXI794" s="14"/>
      <c r="GXJ794" s="14"/>
      <c r="GXK794" s="14"/>
      <c r="GXL794" s="14"/>
      <c r="GXM794" s="14"/>
      <c r="GXN794" s="14"/>
      <c r="GXO794" s="14"/>
      <c r="GXP794" s="14"/>
      <c r="GXQ794" s="14"/>
      <c r="GXR794" s="14"/>
      <c r="GXS794" s="14"/>
      <c r="GXT794" s="14"/>
      <c r="GXU794" s="14"/>
      <c r="GXV794" s="14"/>
      <c r="GXW794" s="14"/>
      <c r="GXX794" s="14"/>
      <c r="GXY794" s="14"/>
      <c r="GXZ794" s="14"/>
      <c r="GYA794" s="14"/>
      <c r="GYB794" s="14"/>
      <c r="GYC794" s="14"/>
      <c r="GYD794" s="14"/>
      <c r="GYE794" s="14"/>
      <c r="GYF794" s="14"/>
      <c r="GYG794" s="14"/>
      <c r="GYH794" s="14"/>
      <c r="GYI794" s="14"/>
      <c r="GYJ794" s="14"/>
      <c r="GYK794" s="14"/>
      <c r="GYL794" s="14"/>
      <c r="GYM794" s="14"/>
      <c r="GYN794" s="14"/>
      <c r="GYO794" s="14"/>
      <c r="GYP794" s="14"/>
      <c r="GYQ794" s="14"/>
      <c r="GYR794" s="14"/>
      <c r="GYS794" s="14"/>
      <c r="GYT794" s="14"/>
      <c r="GYU794" s="14"/>
      <c r="GYV794" s="14"/>
      <c r="GYW794" s="14"/>
      <c r="GYX794" s="14"/>
      <c r="GYY794" s="14"/>
      <c r="GYZ794" s="14"/>
      <c r="GZA794" s="14"/>
      <c r="GZB794" s="14"/>
      <c r="GZC794" s="14"/>
      <c r="GZD794" s="14"/>
      <c r="GZE794" s="14"/>
      <c r="GZF794" s="14"/>
      <c r="GZG794" s="14"/>
      <c r="GZH794" s="14"/>
      <c r="GZI794" s="14"/>
      <c r="GZJ794" s="14"/>
      <c r="GZK794" s="14"/>
      <c r="GZL794" s="14"/>
      <c r="GZM794" s="14"/>
      <c r="GZN794" s="14"/>
      <c r="GZO794" s="14"/>
      <c r="GZP794" s="14"/>
      <c r="GZQ794" s="14"/>
      <c r="GZR794" s="14"/>
      <c r="GZS794" s="14"/>
      <c r="GZT794" s="14"/>
      <c r="GZU794" s="14"/>
      <c r="GZV794" s="14"/>
      <c r="GZW794" s="14"/>
      <c r="GZX794" s="14"/>
      <c r="GZY794" s="14"/>
      <c r="GZZ794" s="14"/>
      <c r="HAA794" s="14"/>
      <c r="HAB794" s="14"/>
      <c r="HAC794" s="14"/>
      <c r="HAD794" s="14"/>
      <c r="HAE794" s="14"/>
      <c r="HAF794" s="14"/>
      <c r="HAG794" s="14"/>
      <c r="HAH794" s="14"/>
      <c r="HAI794" s="14"/>
      <c r="HAJ794" s="14"/>
      <c r="HAK794" s="14"/>
      <c r="HAL794" s="14"/>
      <c r="HAM794" s="14"/>
      <c r="HAN794" s="14"/>
      <c r="HAO794" s="14"/>
      <c r="HAP794" s="14"/>
      <c r="HAQ794" s="14"/>
      <c r="HAR794" s="14"/>
      <c r="HAS794" s="14"/>
      <c r="HAT794" s="14"/>
      <c r="HAU794" s="14"/>
      <c r="HAV794" s="14"/>
      <c r="HAW794" s="14"/>
      <c r="HAX794" s="14"/>
      <c r="HAY794" s="14"/>
      <c r="HAZ794" s="14"/>
      <c r="HBA794" s="14"/>
      <c r="HBB794" s="14"/>
      <c r="HBC794" s="14"/>
      <c r="HBD794" s="14"/>
      <c r="HBE794" s="14"/>
      <c r="HBF794" s="14"/>
      <c r="HBG794" s="14"/>
      <c r="HBH794" s="14"/>
      <c r="HBI794" s="14"/>
      <c r="HBJ794" s="14"/>
      <c r="HBK794" s="14"/>
      <c r="HBL794" s="14"/>
      <c r="HBM794" s="14"/>
      <c r="HBN794" s="14"/>
      <c r="HBO794" s="14"/>
      <c r="HBP794" s="14"/>
      <c r="HBQ794" s="14"/>
      <c r="HBR794" s="14"/>
      <c r="HBS794" s="14"/>
      <c r="HBT794" s="14"/>
      <c r="HBU794" s="14"/>
      <c r="HBV794" s="14"/>
      <c r="HBW794" s="14"/>
      <c r="HBX794" s="14"/>
      <c r="HBY794" s="14"/>
      <c r="HBZ794" s="14"/>
      <c r="HCA794" s="14"/>
      <c r="HCB794" s="14"/>
      <c r="HCC794" s="14"/>
      <c r="HCD794" s="14"/>
      <c r="HCE794" s="14"/>
      <c r="HCF794" s="14"/>
      <c r="HCG794" s="14"/>
      <c r="HCH794" s="14"/>
      <c r="HCI794" s="14"/>
      <c r="HCJ794" s="14"/>
      <c r="HCK794" s="14"/>
      <c r="HCL794" s="14"/>
      <c r="HCM794" s="14"/>
      <c r="HCN794" s="14"/>
      <c r="HCO794" s="14"/>
      <c r="HCP794" s="14"/>
      <c r="HCQ794" s="14"/>
      <c r="HCR794" s="14"/>
      <c r="HCS794" s="14"/>
      <c r="HCT794" s="14"/>
      <c r="HCU794" s="14"/>
      <c r="HCV794" s="14"/>
      <c r="HCW794" s="14"/>
      <c r="HCX794" s="14"/>
      <c r="HCY794" s="14"/>
      <c r="HCZ794" s="14"/>
      <c r="HDA794" s="14"/>
      <c r="HDB794" s="14"/>
      <c r="HDC794" s="14"/>
      <c r="HDD794" s="14"/>
      <c r="HDE794" s="14"/>
      <c r="HDF794" s="14"/>
      <c r="HDG794" s="14"/>
      <c r="HDH794" s="14"/>
      <c r="HDI794" s="14"/>
      <c r="HDJ794" s="14"/>
      <c r="HDK794" s="14"/>
      <c r="HDL794" s="14"/>
      <c r="HDM794" s="14"/>
      <c r="HDN794" s="14"/>
      <c r="HDO794" s="14"/>
      <c r="HDP794" s="14"/>
      <c r="HDQ794" s="14"/>
      <c r="HDR794" s="14"/>
      <c r="HDS794" s="14"/>
      <c r="HDT794" s="14"/>
      <c r="HDU794" s="14"/>
      <c r="HDV794" s="14"/>
      <c r="HDW794" s="14"/>
      <c r="HDX794" s="14"/>
      <c r="HDY794" s="14"/>
      <c r="HDZ794" s="14"/>
      <c r="HEA794" s="14"/>
      <c r="HEB794" s="14"/>
      <c r="HEC794" s="14"/>
      <c r="HED794" s="14"/>
      <c r="HEE794" s="14"/>
      <c r="HEF794" s="14"/>
      <c r="HEG794" s="14"/>
      <c r="HEH794" s="14"/>
      <c r="HEI794" s="14"/>
      <c r="HEJ794" s="14"/>
      <c r="HEK794" s="14"/>
      <c r="HEL794" s="14"/>
      <c r="HEM794" s="14"/>
      <c r="HEN794" s="14"/>
      <c r="HEO794" s="14"/>
      <c r="HEP794" s="14"/>
      <c r="HEQ794" s="14"/>
      <c r="HER794" s="14"/>
      <c r="HES794" s="14"/>
      <c r="HET794" s="14"/>
      <c r="HEU794" s="14"/>
      <c r="HEV794" s="14"/>
      <c r="HEW794" s="14"/>
      <c r="HEX794" s="14"/>
      <c r="HEY794" s="14"/>
      <c r="HEZ794" s="14"/>
      <c r="HFA794" s="14"/>
      <c r="HFB794" s="14"/>
      <c r="HFC794" s="14"/>
      <c r="HFD794" s="14"/>
      <c r="HFE794" s="14"/>
      <c r="HFF794" s="14"/>
      <c r="HFG794" s="14"/>
      <c r="HFH794" s="14"/>
      <c r="HFI794" s="14"/>
      <c r="HFJ794" s="14"/>
      <c r="HFK794" s="14"/>
      <c r="HFL794" s="14"/>
      <c r="HFM794" s="14"/>
      <c r="HFN794" s="14"/>
      <c r="HFO794" s="14"/>
      <c r="HFP794" s="14"/>
      <c r="HFQ794" s="14"/>
      <c r="HFR794" s="14"/>
      <c r="HFS794" s="14"/>
      <c r="HFT794" s="14"/>
      <c r="HFU794" s="14"/>
      <c r="HFV794" s="14"/>
      <c r="HFW794" s="14"/>
      <c r="HFX794" s="14"/>
      <c r="HFY794" s="14"/>
      <c r="HFZ794" s="14"/>
      <c r="HGA794" s="14"/>
      <c r="HGB794" s="14"/>
      <c r="HGC794" s="14"/>
      <c r="HGD794" s="14"/>
      <c r="HGE794" s="14"/>
      <c r="HGF794" s="14"/>
      <c r="HGG794" s="14"/>
      <c r="HGH794" s="14"/>
      <c r="HGI794" s="14"/>
      <c r="HGJ794" s="14"/>
      <c r="HGK794" s="14"/>
      <c r="HGL794" s="14"/>
      <c r="HGM794" s="14"/>
      <c r="HGN794" s="14"/>
      <c r="HGO794" s="14"/>
      <c r="HGP794" s="14"/>
      <c r="HGQ794" s="14"/>
      <c r="HGR794" s="14"/>
      <c r="HGS794" s="14"/>
      <c r="HGT794" s="14"/>
      <c r="HGU794" s="14"/>
      <c r="HGV794" s="14"/>
      <c r="HGW794" s="14"/>
      <c r="HGX794" s="14"/>
      <c r="HGY794" s="14"/>
      <c r="HGZ794" s="14"/>
      <c r="HHA794" s="14"/>
      <c r="HHB794" s="14"/>
      <c r="HHC794" s="14"/>
      <c r="HHD794" s="14"/>
      <c r="HHE794" s="14"/>
      <c r="HHF794" s="14"/>
      <c r="HHG794" s="14"/>
      <c r="HHH794" s="14"/>
      <c r="HHI794" s="14"/>
      <c r="HHJ794" s="14"/>
      <c r="HHK794" s="14"/>
      <c r="HHL794" s="14"/>
      <c r="HHM794" s="14"/>
      <c r="HHN794" s="14"/>
      <c r="HHO794" s="14"/>
      <c r="HHP794" s="14"/>
      <c r="HHQ794" s="14"/>
      <c r="HHR794" s="14"/>
      <c r="HHS794" s="14"/>
      <c r="HHT794" s="14"/>
      <c r="HHU794" s="14"/>
      <c r="HHV794" s="14"/>
      <c r="HHW794" s="14"/>
      <c r="HHX794" s="14"/>
      <c r="HHY794" s="14"/>
      <c r="HHZ794" s="14"/>
      <c r="HIA794" s="14"/>
      <c r="HIB794" s="14"/>
      <c r="HIC794" s="14"/>
      <c r="HID794" s="14"/>
      <c r="HIE794" s="14"/>
      <c r="HIF794" s="14"/>
      <c r="HIG794" s="14"/>
      <c r="HIH794" s="14"/>
      <c r="HII794" s="14"/>
      <c r="HIJ794" s="14"/>
      <c r="HIK794" s="14"/>
      <c r="HIL794" s="14"/>
      <c r="HIM794" s="14"/>
      <c r="HIN794" s="14"/>
      <c r="HIO794" s="14"/>
      <c r="HIP794" s="14"/>
      <c r="HIQ794" s="14"/>
      <c r="HIR794" s="14"/>
      <c r="HIS794" s="14"/>
      <c r="HIT794" s="14"/>
      <c r="HIU794" s="14"/>
      <c r="HIV794" s="14"/>
      <c r="HIW794" s="14"/>
      <c r="HIX794" s="14"/>
      <c r="HIY794" s="14"/>
      <c r="HIZ794" s="14"/>
      <c r="HJA794" s="14"/>
      <c r="HJB794" s="14"/>
      <c r="HJC794" s="14"/>
      <c r="HJD794" s="14"/>
      <c r="HJE794" s="14"/>
      <c r="HJF794" s="14"/>
      <c r="HJG794" s="14"/>
      <c r="HJH794" s="14"/>
      <c r="HJI794" s="14"/>
      <c r="HJJ794" s="14"/>
      <c r="HJK794" s="14"/>
      <c r="HJL794" s="14"/>
      <c r="HJM794" s="14"/>
      <c r="HJN794" s="14"/>
      <c r="HJO794" s="14"/>
      <c r="HJP794" s="14"/>
      <c r="HJQ794" s="14"/>
      <c r="HJR794" s="14"/>
      <c r="HJS794" s="14"/>
      <c r="HJT794" s="14"/>
      <c r="HJU794" s="14"/>
      <c r="HJV794" s="14"/>
      <c r="HJW794" s="14"/>
      <c r="HJX794" s="14"/>
      <c r="HJY794" s="14"/>
      <c r="HJZ794" s="14"/>
      <c r="HKA794" s="14"/>
      <c r="HKB794" s="14"/>
      <c r="HKC794" s="14"/>
      <c r="HKD794" s="14"/>
      <c r="HKE794" s="14"/>
      <c r="HKF794" s="14"/>
      <c r="HKG794" s="14"/>
      <c r="HKH794" s="14"/>
      <c r="HKI794" s="14"/>
      <c r="HKJ794" s="14"/>
      <c r="HKK794" s="14"/>
      <c r="HKL794" s="14"/>
      <c r="HKM794" s="14"/>
      <c r="HKN794" s="14"/>
      <c r="HKO794" s="14"/>
      <c r="HKP794" s="14"/>
      <c r="HKQ794" s="14"/>
      <c r="HKR794" s="14"/>
      <c r="HKS794" s="14"/>
      <c r="HKT794" s="14"/>
      <c r="HKU794" s="14"/>
      <c r="HKV794" s="14"/>
      <c r="HKW794" s="14"/>
      <c r="HKX794" s="14"/>
      <c r="HKY794" s="14"/>
      <c r="HKZ794" s="14"/>
      <c r="HLA794" s="14"/>
      <c r="HLB794" s="14"/>
      <c r="HLC794" s="14"/>
      <c r="HLD794" s="14"/>
      <c r="HLE794" s="14"/>
      <c r="HLF794" s="14"/>
      <c r="HLG794" s="14"/>
      <c r="HLH794" s="14"/>
      <c r="HLI794" s="14"/>
      <c r="HLJ794" s="14"/>
      <c r="HLK794" s="14"/>
      <c r="HLL794" s="14"/>
      <c r="HLM794" s="14"/>
      <c r="HLN794" s="14"/>
      <c r="HLO794" s="14"/>
      <c r="HLP794" s="14"/>
      <c r="HLQ794" s="14"/>
      <c r="HLR794" s="14"/>
      <c r="HLS794" s="14"/>
      <c r="HLT794" s="14"/>
      <c r="HLU794" s="14"/>
      <c r="HLV794" s="14"/>
      <c r="HLW794" s="14"/>
      <c r="HLX794" s="14"/>
      <c r="HLY794" s="14"/>
      <c r="HLZ794" s="14"/>
      <c r="HMA794" s="14"/>
      <c r="HMB794" s="14"/>
      <c r="HMC794" s="14"/>
      <c r="HMD794" s="14"/>
      <c r="HME794" s="14"/>
      <c r="HMF794" s="14"/>
      <c r="HMG794" s="14"/>
      <c r="HMH794" s="14"/>
      <c r="HMI794" s="14"/>
      <c r="HMJ794" s="14"/>
      <c r="HMK794" s="14"/>
      <c r="HML794" s="14"/>
      <c r="HMM794" s="14"/>
      <c r="HMN794" s="14"/>
      <c r="HMO794" s="14"/>
      <c r="HMP794" s="14"/>
      <c r="HMQ794" s="14"/>
      <c r="HMR794" s="14"/>
      <c r="HMS794" s="14"/>
      <c r="HMT794" s="14"/>
      <c r="HMU794" s="14"/>
      <c r="HMV794" s="14"/>
      <c r="HMW794" s="14"/>
      <c r="HMX794" s="14"/>
      <c r="HMY794" s="14"/>
      <c r="HMZ794" s="14"/>
      <c r="HNA794" s="14"/>
      <c r="HNB794" s="14"/>
      <c r="HNC794" s="14"/>
      <c r="HND794" s="14"/>
      <c r="HNE794" s="14"/>
      <c r="HNF794" s="14"/>
      <c r="HNG794" s="14"/>
      <c r="HNH794" s="14"/>
      <c r="HNI794" s="14"/>
      <c r="HNJ794" s="14"/>
      <c r="HNK794" s="14"/>
      <c r="HNL794" s="14"/>
      <c r="HNM794" s="14"/>
      <c r="HNN794" s="14"/>
      <c r="HNO794" s="14"/>
      <c r="HNP794" s="14"/>
      <c r="HNQ794" s="14"/>
      <c r="HNR794" s="14"/>
      <c r="HNS794" s="14"/>
      <c r="HNT794" s="14"/>
      <c r="HNU794" s="14"/>
      <c r="HNV794" s="14"/>
      <c r="HNW794" s="14"/>
      <c r="HNX794" s="14"/>
      <c r="HNY794" s="14"/>
      <c r="HNZ794" s="14"/>
      <c r="HOA794" s="14"/>
      <c r="HOB794" s="14"/>
      <c r="HOC794" s="14"/>
      <c r="HOD794" s="14"/>
      <c r="HOE794" s="14"/>
      <c r="HOF794" s="14"/>
      <c r="HOG794" s="14"/>
      <c r="HOH794" s="14"/>
      <c r="HOI794" s="14"/>
      <c r="HOJ794" s="14"/>
      <c r="HOK794" s="14"/>
      <c r="HOL794" s="14"/>
      <c r="HOM794" s="14"/>
      <c r="HON794" s="14"/>
      <c r="HOO794" s="14"/>
      <c r="HOP794" s="14"/>
      <c r="HOQ794" s="14"/>
      <c r="HOR794" s="14"/>
      <c r="HOS794" s="14"/>
      <c r="HOT794" s="14"/>
      <c r="HOU794" s="14"/>
      <c r="HOV794" s="14"/>
      <c r="HOW794" s="14"/>
      <c r="HOX794" s="14"/>
      <c r="HOY794" s="14"/>
      <c r="HOZ794" s="14"/>
      <c r="HPA794" s="14"/>
      <c r="HPB794" s="14"/>
      <c r="HPC794" s="14"/>
      <c r="HPD794" s="14"/>
      <c r="HPE794" s="14"/>
      <c r="HPF794" s="14"/>
      <c r="HPG794" s="14"/>
      <c r="HPH794" s="14"/>
      <c r="HPI794" s="14"/>
      <c r="HPJ794" s="14"/>
      <c r="HPK794" s="14"/>
      <c r="HPL794" s="14"/>
      <c r="HPM794" s="14"/>
      <c r="HPN794" s="14"/>
      <c r="HPO794" s="14"/>
      <c r="HPP794" s="14"/>
      <c r="HPQ794" s="14"/>
      <c r="HPR794" s="14"/>
      <c r="HPS794" s="14"/>
      <c r="HPT794" s="14"/>
      <c r="HPU794" s="14"/>
      <c r="HPV794" s="14"/>
      <c r="HPW794" s="14"/>
      <c r="HPX794" s="14"/>
      <c r="HPY794" s="14"/>
      <c r="HPZ794" s="14"/>
      <c r="HQA794" s="14"/>
      <c r="HQB794" s="14"/>
      <c r="HQC794" s="14"/>
      <c r="HQD794" s="14"/>
      <c r="HQE794" s="14"/>
      <c r="HQF794" s="14"/>
      <c r="HQG794" s="14"/>
      <c r="HQH794" s="14"/>
      <c r="HQI794" s="14"/>
      <c r="HQJ794" s="14"/>
      <c r="HQK794" s="14"/>
      <c r="HQL794" s="14"/>
      <c r="HQM794" s="14"/>
      <c r="HQN794" s="14"/>
      <c r="HQO794" s="14"/>
      <c r="HQP794" s="14"/>
      <c r="HQQ794" s="14"/>
      <c r="HQR794" s="14"/>
      <c r="HQS794" s="14"/>
      <c r="HQT794" s="14"/>
      <c r="HQU794" s="14"/>
      <c r="HQV794" s="14"/>
      <c r="HQW794" s="14"/>
      <c r="HQX794" s="14"/>
      <c r="HQY794" s="14"/>
      <c r="HQZ794" s="14"/>
      <c r="HRA794" s="14"/>
      <c r="HRB794" s="14"/>
      <c r="HRC794" s="14"/>
      <c r="HRD794" s="14"/>
      <c r="HRE794" s="14"/>
      <c r="HRF794" s="14"/>
      <c r="HRG794" s="14"/>
      <c r="HRH794" s="14"/>
      <c r="HRI794" s="14"/>
      <c r="HRJ794" s="14"/>
      <c r="HRK794" s="14"/>
      <c r="HRL794" s="14"/>
      <c r="HRM794" s="14"/>
      <c r="HRN794" s="14"/>
      <c r="HRO794" s="14"/>
      <c r="HRP794" s="14"/>
      <c r="HRQ794" s="14"/>
      <c r="HRR794" s="14"/>
      <c r="HRS794" s="14"/>
      <c r="HRT794" s="14"/>
      <c r="HRU794" s="14"/>
      <c r="HRV794" s="14"/>
      <c r="HRW794" s="14"/>
      <c r="HRX794" s="14"/>
      <c r="HRY794" s="14"/>
      <c r="HRZ794" s="14"/>
      <c r="HSA794" s="14"/>
      <c r="HSB794" s="14"/>
      <c r="HSC794" s="14"/>
      <c r="HSD794" s="14"/>
      <c r="HSE794" s="14"/>
      <c r="HSF794" s="14"/>
      <c r="HSG794" s="14"/>
      <c r="HSH794" s="14"/>
      <c r="HSI794" s="14"/>
      <c r="HSJ794" s="14"/>
      <c r="HSK794" s="14"/>
      <c r="HSL794" s="14"/>
      <c r="HSM794" s="14"/>
      <c r="HSN794" s="14"/>
      <c r="HSO794" s="14"/>
      <c r="HSP794" s="14"/>
      <c r="HSQ794" s="14"/>
      <c r="HSR794" s="14"/>
      <c r="HSS794" s="14"/>
      <c r="HST794" s="14"/>
      <c r="HSU794" s="14"/>
      <c r="HSV794" s="14"/>
      <c r="HSW794" s="14"/>
      <c r="HSX794" s="14"/>
      <c r="HSY794" s="14"/>
      <c r="HSZ794" s="14"/>
      <c r="HTA794" s="14"/>
      <c r="HTB794" s="14"/>
      <c r="HTC794" s="14"/>
      <c r="HTD794" s="14"/>
      <c r="HTE794" s="14"/>
      <c r="HTF794" s="14"/>
      <c r="HTG794" s="14"/>
      <c r="HTH794" s="14"/>
      <c r="HTI794" s="14"/>
      <c r="HTJ794" s="14"/>
      <c r="HTK794" s="14"/>
      <c r="HTL794" s="14"/>
      <c r="HTM794" s="14"/>
      <c r="HTN794" s="14"/>
      <c r="HTO794" s="14"/>
      <c r="HTP794" s="14"/>
      <c r="HTQ794" s="14"/>
      <c r="HTR794" s="14"/>
      <c r="HTS794" s="14"/>
      <c r="HTT794" s="14"/>
      <c r="HTU794" s="14"/>
      <c r="HTV794" s="14"/>
      <c r="HTW794" s="14"/>
      <c r="HTX794" s="14"/>
      <c r="HTY794" s="14"/>
      <c r="HTZ794" s="14"/>
      <c r="HUA794" s="14"/>
      <c r="HUB794" s="14"/>
      <c r="HUC794" s="14"/>
      <c r="HUD794" s="14"/>
      <c r="HUE794" s="14"/>
      <c r="HUF794" s="14"/>
      <c r="HUG794" s="14"/>
      <c r="HUH794" s="14"/>
      <c r="HUI794" s="14"/>
      <c r="HUJ794" s="14"/>
      <c r="HUK794" s="14"/>
      <c r="HUL794" s="14"/>
      <c r="HUM794" s="14"/>
      <c r="HUN794" s="14"/>
      <c r="HUO794" s="14"/>
      <c r="HUP794" s="14"/>
      <c r="HUQ794" s="14"/>
      <c r="HUR794" s="14"/>
      <c r="HUS794" s="14"/>
      <c r="HUT794" s="14"/>
      <c r="HUU794" s="14"/>
      <c r="HUV794" s="14"/>
      <c r="HUW794" s="14"/>
      <c r="HUX794" s="14"/>
      <c r="HUY794" s="14"/>
      <c r="HUZ794" s="14"/>
      <c r="HVA794" s="14"/>
      <c r="HVB794" s="14"/>
      <c r="HVC794" s="14"/>
      <c r="HVD794" s="14"/>
      <c r="HVE794" s="14"/>
      <c r="HVF794" s="14"/>
      <c r="HVG794" s="14"/>
      <c r="HVH794" s="14"/>
      <c r="HVI794" s="14"/>
      <c r="HVJ794" s="14"/>
      <c r="HVK794" s="14"/>
      <c r="HVL794" s="14"/>
      <c r="HVM794" s="14"/>
      <c r="HVN794" s="14"/>
      <c r="HVO794" s="14"/>
      <c r="HVP794" s="14"/>
      <c r="HVQ794" s="14"/>
      <c r="HVR794" s="14"/>
      <c r="HVS794" s="14"/>
      <c r="HVT794" s="14"/>
      <c r="HVU794" s="14"/>
      <c r="HVV794" s="14"/>
      <c r="HVW794" s="14"/>
      <c r="HVX794" s="14"/>
      <c r="HVY794" s="14"/>
      <c r="HVZ794" s="14"/>
      <c r="HWA794" s="14"/>
      <c r="HWB794" s="14"/>
      <c r="HWC794" s="14"/>
      <c r="HWD794" s="14"/>
      <c r="HWE794" s="14"/>
      <c r="HWF794" s="14"/>
      <c r="HWG794" s="14"/>
      <c r="HWH794" s="14"/>
      <c r="HWI794" s="14"/>
      <c r="HWJ794" s="14"/>
      <c r="HWK794" s="14"/>
      <c r="HWL794" s="14"/>
      <c r="HWM794" s="14"/>
      <c r="HWN794" s="14"/>
      <c r="HWO794" s="14"/>
      <c r="HWP794" s="14"/>
      <c r="HWQ794" s="14"/>
      <c r="HWR794" s="14"/>
      <c r="HWS794" s="14"/>
      <c r="HWT794" s="14"/>
      <c r="HWU794" s="14"/>
      <c r="HWV794" s="14"/>
      <c r="HWW794" s="14"/>
      <c r="HWX794" s="14"/>
      <c r="HWY794" s="14"/>
      <c r="HWZ794" s="14"/>
      <c r="HXA794" s="14"/>
      <c r="HXB794" s="14"/>
      <c r="HXC794" s="14"/>
      <c r="HXD794" s="14"/>
      <c r="HXE794" s="14"/>
      <c r="HXF794" s="14"/>
      <c r="HXG794" s="14"/>
      <c r="HXH794" s="14"/>
      <c r="HXI794" s="14"/>
      <c r="HXJ794" s="14"/>
      <c r="HXK794" s="14"/>
      <c r="HXL794" s="14"/>
      <c r="HXM794" s="14"/>
      <c r="HXN794" s="14"/>
      <c r="HXO794" s="14"/>
      <c r="HXP794" s="14"/>
      <c r="HXQ794" s="14"/>
      <c r="HXR794" s="14"/>
      <c r="HXS794" s="14"/>
      <c r="HXT794" s="14"/>
      <c r="HXU794" s="14"/>
      <c r="HXV794" s="14"/>
      <c r="HXW794" s="14"/>
      <c r="HXX794" s="14"/>
      <c r="HXY794" s="14"/>
      <c r="HXZ794" s="14"/>
      <c r="HYA794" s="14"/>
      <c r="HYB794" s="14"/>
      <c r="HYC794" s="14"/>
      <c r="HYD794" s="14"/>
      <c r="HYE794" s="14"/>
      <c r="HYF794" s="14"/>
      <c r="HYG794" s="14"/>
      <c r="HYH794" s="14"/>
      <c r="HYI794" s="14"/>
      <c r="HYJ794" s="14"/>
      <c r="HYK794" s="14"/>
      <c r="HYL794" s="14"/>
      <c r="HYM794" s="14"/>
      <c r="HYN794" s="14"/>
      <c r="HYO794" s="14"/>
      <c r="HYP794" s="14"/>
      <c r="HYQ794" s="14"/>
      <c r="HYR794" s="14"/>
      <c r="HYS794" s="14"/>
      <c r="HYT794" s="14"/>
      <c r="HYU794" s="14"/>
      <c r="HYV794" s="14"/>
      <c r="HYW794" s="14"/>
      <c r="HYX794" s="14"/>
      <c r="HYY794" s="14"/>
      <c r="HYZ794" s="14"/>
      <c r="HZA794" s="14"/>
      <c r="HZB794" s="14"/>
      <c r="HZC794" s="14"/>
      <c r="HZD794" s="14"/>
      <c r="HZE794" s="14"/>
      <c r="HZF794" s="14"/>
      <c r="HZG794" s="14"/>
      <c r="HZH794" s="14"/>
      <c r="HZI794" s="14"/>
      <c r="HZJ794" s="14"/>
      <c r="HZK794" s="14"/>
      <c r="HZL794" s="14"/>
      <c r="HZM794" s="14"/>
      <c r="HZN794" s="14"/>
      <c r="HZO794" s="14"/>
      <c r="HZP794" s="14"/>
      <c r="HZQ794" s="14"/>
      <c r="HZR794" s="14"/>
      <c r="HZS794" s="14"/>
      <c r="HZT794" s="14"/>
      <c r="HZU794" s="14"/>
      <c r="HZV794" s="14"/>
      <c r="HZW794" s="14"/>
      <c r="HZX794" s="14"/>
      <c r="HZY794" s="14"/>
      <c r="HZZ794" s="14"/>
      <c r="IAA794" s="14"/>
      <c r="IAB794" s="14"/>
      <c r="IAC794" s="14"/>
      <c r="IAD794" s="14"/>
      <c r="IAE794" s="14"/>
      <c r="IAF794" s="14"/>
      <c r="IAG794" s="14"/>
      <c r="IAH794" s="14"/>
      <c r="IAI794" s="14"/>
      <c r="IAJ794" s="14"/>
      <c r="IAK794" s="14"/>
      <c r="IAL794" s="14"/>
      <c r="IAM794" s="14"/>
      <c r="IAN794" s="14"/>
      <c r="IAO794" s="14"/>
      <c r="IAP794" s="14"/>
      <c r="IAQ794" s="14"/>
      <c r="IAR794" s="14"/>
      <c r="IAS794" s="14"/>
      <c r="IAT794" s="14"/>
      <c r="IAU794" s="14"/>
      <c r="IAV794" s="14"/>
      <c r="IAW794" s="14"/>
      <c r="IAX794" s="14"/>
      <c r="IAY794" s="14"/>
      <c r="IAZ794" s="14"/>
      <c r="IBA794" s="14"/>
      <c r="IBB794" s="14"/>
      <c r="IBC794" s="14"/>
      <c r="IBD794" s="14"/>
      <c r="IBE794" s="14"/>
      <c r="IBF794" s="14"/>
      <c r="IBG794" s="14"/>
      <c r="IBH794" s="14"/>
      <c r="IBI794" s="14"/>
      <c r="IBJ794" s="14"/>
      <c r="IBK794" s="14"/>
      <c r="IBL794" s="14"/>
      <c r="IBM794" s="14"/>
      <c r="IBN794" s="14"/>
      <c r="IBO794" s="14"/>
      <c r="IBP794" s="14"/>
      <c r="IBQ794" s="14"/>
      <c r="IBR794" s="14"/>
      <c r="IBS794" s="14"/>
      <c r="IBT794" s="14"/>
      <c r="IBU794" s="14"/>
      <c r="IBV794" s="14"/>
      <c r="IBW794" s="14"/>
      <c r="IBX794" s="14"/>
      <c r="IBY794" s="14"/>
      <c r="IBZ794" s="14"/>
      <c r="ICA794" s="14"/>
      <c r="ICB794" s="14"/>
      <c r="ICC794" s="14"/>
      <c r="ICD794" s="14"/>
      <c r="ICE794" s="14"/>
      <c r="ICF794" s="14"/>
      <c r="ICG794" s="14"/>
      <c r="ICH794" s="14"/>
      <c r="ICI794" s="14"/>
      <c r="ICJ794" s="14"/>
      <c r="ICK794" s="14"/>
      <c r="ICL794" s="14"/>
      <c r="ICM794" s="14"/>
      <c r="ICN794" s="14"/>
      <c r="ICO794" s="14"/>
      <c r="ICP794" s="14"/>
      <c r="ICQ794" s="14"/>
      <c r="ICR794" s="14"/>
      <c r="ICS794" s="14"/>
      <c r="ICT794" s="14"/>
      <c r="ICU794" s="14"/>
      <c r="ICV794" s="14"/>
      <c r="ICW794" s="14"/>
      <c r="ICX794" s="14"/>
      <c r="ICY794" s="14"/>
      <c r="ICZ794" s="14"/>
      <c r="IDA794" s="14"/>
      <c r="IDB794" s="14"/>
      <c r="IDC794" s="14"/>
      <c r="IDD794" s="14"/>
      <c r="IDE794" s="14"/>
      <c r="IDF794" s="14"/>
      <c r="IDG794" s="14"/>
      <c r="IDH794" s="14"/>
      <c r="IDI794" s="14"/>
      <c r="IDJ794" s="14"/>
      <c r="IDK794" s="14"/>
      <c r="IDL794" s="14"/>
      <c r="IDM794" s="14"/>
      <c r="IDN794" s="14"/>
      <c r="IDO794" s="14"/>
      <c r="IDP794" s="14"/>
      <c r="IDQ794" s="14"/>
      <c r="IDR794" s="14"/>
      <c r="IDS794" s="14"/>
      <c r="IDT794" s="14"/>
      <c r="IDU794" s="14"/>
      <c r="IDV794" s="14"/>
      <c r="IDW794" s="14"/>
      <c r="IDX794" s="14"/>
      <c r="IDY794" s="14"/>
      <c r="IDZ794" s="14"/>
      <c r="IEA794" s="14"/>
      <c r="IEB794" s="14"/>
      <c r="IEC794" s="14"/>
      <c r="IED794" s="14"/>
      <c r="IEE794" s="14"/>
      <c r="IEF794" s="14"/>
      <c r="IEG794" s="14"/>
      <c r="IEH794" s="14"/>
      <c r="IEI794" s="14"/>
      <c r="IEJ794" s="14"/>
      <c r="IEK794" s="14"/>
      <c r="IEL794" s="14"/>
      <c r="IEM794" s="14"/>
      <c r="IEN794" s="14"/>
      <c r="IEO794" s="14"/>
      <c r="IEP794" s="14"/>
      <c r="IEQ794" s="14"/>
      <c r="IER794" s="14"/>
      <c r="IES794" s="14"/>
      <c r="IET794" s="14"/>
      <c r="IEU794" s="14"/>
      <c r="IEV794" s="14"/>
      <c r="IEW794" s="14"/>
      <c r="IEX794" s="14"/>
      <c r="IEY794" s="14"/>
      <c r="IEZ794" s="14"/>
      <c r="IFA794" s="14"/>
      <c r="IFB794" s="14"/>
      <c r="IFC794" s="14"/>
      <c r="IFD794" s="14"/>
      <c r="IFE794" s="14"/>
      <c r="IFF794" s="14"/>
      <c r="IFG794" s="14"/>
      <c r="IFH794" s="14"/>
      <c r="IFI794" s="14"/>
      <c r="IFJ794" s="14"/>
      <c r="IFK794" s="14"/>
      <c r="IFL794" s="14"/>
      <c r="IFM794" s="14"/>
      <c r="IFN794" s="14"/>
      <c r="IFO794" s="14"/>
      <c r="IFP794" s="14"/>
      <c r="IFQ794" s="14"/>
      <c r="IFR794" s="14"/>
      <c r="IFS794" s="14"/>
      <c r="IFT794" s="14"/>
      <c r="IFU794" s="14"/>
      <c r="IFV794" s="14"/>
      <c r="IFW794" s="14"/>
      <c r="IFX794" s="14"/>
      <c r="IFY794" s="14"/>
      <c r="IFZ794" s="14"/>
      <c r="IGA794" s="14"/>
      <c r="IGB794" s="14"/>
      <c r="IGC794" s="14"/>
      <c r="IGD794" s="14"/>
      <c r="IGE794" s="14"/>
      <c r="IGF794" s="14"/>
      <c r="IGG794" s="14"/>
      <c r="IGH794" s="14"/>
      <c r="IGI794" s="14"/>
      <c r="IGJ794" s="14"/>
      <c r="IGK794" s="14"/>
      <c r="IGL794" s="14"/>
      <c r="IGM794" s="14"/>
      <c r="IGN794" s="14"/>
      <c r="IGO794" s="14"/>
      <c r="IGP794" s="14"/>
      <c r="IGQ794" s="14"/>
      <c r="IGR794" s="14"/>
      <c r="IGS794" s="14"/>
      <c r="IGT794" s="14"/>
      <c r="IGU794" s="14"/>
      <c r="IGV794" s="14"/>
      <c r="IGW794" s="14"/>
      <c r="IGX794" s="14"/>
      <c r="IGY794" s="14"/>
      <c r="IGZ794" s="14"/>
      <c r="IHA794" s="14"/>
      <c r="IHB794" s="14"/>
      <c r="IHC794" s="14"/>
      <c r="IHD794" s="14"/>
      <c r="IHE794" s="14"/>
      <c r="IHF794" s="14"/>
      <c r="IHG794" s="14"/>
      <c r="IHH794" s="14"/>
      <c r="IHI794" s="14"/>
      <c r="IHJ794" s="14"/>
      <c r="IHK794" s="14"/>
      <c r="IHL794" s="14"/>
      <c r="IHM794" s="14"/>
      <c r="IHN794" s="14"/>
      <c r="IHO794" s="14"/>
      <c r="IHP794" s="14"/>
      <c r="IHQ794" s="14"/>
      <c r="IHR794" s="14"/>
      <c r="IHS794" s="14"/>
      <c r="IHT794" s="14"/>
      <c r="IHU794" s="14"/>
      <c r="IHV794" s="14"/>
      <c r="IHW794" s="14"/>
      <c r="IHX794" s="14"/>
      <c r="IHY794" s="14"/>
      <c r="IHZ794" s="14"/>
      <c r="IIA794" s="14"/>
      <c r="IIB794" s="14"/>
      <c r="IIC794" s="14"/>
      <c r="IID794" s="14"/>
      <c r="IIE794" s="14"/>
      <c r="IIF794" s="14"/>
      <c r="IIG794" s="14"/>
      <c r="IIH794" s="14"/>
      <c r="III794" s="14"/>
      <c r="IIJ794" s="14"/>
      <c r="IIK794" s="14"/>
      <c r="IIL794" s="14"/>
      <c r="IIM794" s="14"/>
      <c r="IIN794" s="14"/>
      <c r="IIO794" s="14"/>
      <c r="IIP794" s="14"/>
      <c r="IIQ794" s="14"/>
      <c r="IIR794" s="14"/>
      <c r="IIS794" s="14"/>
      <c r="IIT794" s="14"/>
      <c r="IIU794" s="14"/>
      <c r="IIV794" s="14"/>
      <c r="IIW794" s="14"/>
      <c r="IIX794" s="14"/>
      <c r="IIY794" s="14"/>
      <c r="IIZ794" s="14"/>
      <c r="IJA794" s="14"/>
      <c r="IJB794" s="14"/>
      <c r="IJC794" s="14"/>
      <c r="IJD794" s="14"/>
      <c r="IJE794" s="14"/>
      <c r="IJF794" s="14"/>
      <c r="IJG794" s="14"/>
      <c r="IJH794" s="14"/>
      <c r="IJI794" s="14"/>
      <c r="IJJ794" s="14"/>
      <c r="IJK794" s="14"/>
      <c r="IJL794" s="14"/>
      <c r="IJM794" s="14"/>
      <c r="IJN794" s="14"/>
      <c r="IJO794" s="14"/>
      <c r="IJP794" s="14"/>
      <c r="IJQ794" s="14"/>
      <c r="IJR794" s="14"/>
      <c r="IJS794" s="14"/>
      <c r="IJT794" s="14"/>
      <c r="IJU794" s="14"/>
      <c r="IJV794" s="14"/>
      <c r="IJW794" s="14"/>
      <c r="IJX794" s="14"/>
      <c r="IJY794" s="14"/>
      <c r="IJZ794" s="14"/>
      <c r="IKA794" s="14"/>
      <c r="IKB794" s="14"/>
      <c r="IKC794" s="14"/>
      <c r="IKD794" s="14"/>
      <c r="IKE794" s="14"/>
      <c r="IKF794" s="14"/>
      <c r="IKG794" s="14"/>
      <c r="IKH794" s="14"/>
      <c r="IKI794" s="14"/>
      <c r="IKJ794" s="14"/>
      <c r="IKK794" s="14"/>
      <c r="IKL794" s="14"/>
      <c r="IKM794" s="14"/>
      <c r="IKN794" s="14"/>
      <c r="IKO794" s="14"/>
      <c r="IKP794" s="14"/>
      <c r="IKQ794" s="14"/>
      <c r="IKR794" s="14"/>
      <c r="IKS794" s="14"/>
      <c r="IKT794" s="14"/>
      <c r="IKU794" s="14"/>
      <c r="IKV794" s="14"/>
      <c r="IKW794" s="14"/>
      <c r="IKX794" s="14"/>
      <c r="IKY794" s="14"/>
      <c r="IKZ794" s="14"/>
      <c r="ILA794" s="14"/>
      <c r="ILB794" s="14"/>
      <c r="ILC794" s="14"/>
      <c r="ILD794" s="14"/>
      <c r="ILE794" s="14"/>
      <c r="ILF794" s="14"/>
      <c r="ILG794" s="14"/>
      <c r="ILH794" s="14"/>
      <c r="ILI794" s="14"/>
      <c r="ILJ794" s="14"/>
      <c r="ILK794" s="14"/>
      <c r="ILL794" s="14"/>
      <c r="ILM794" s="14"/>
      <c r="ILN794" s="14"/>
      <c r="ILO794" s="14"/>
      <c r="ILP794" s="14"/>
      <c r="ILQ794" s="14"/>
      <c r="ILR794" s="14"/>
      <c r="ILS794" s="14"/>
      <c r="ILT794" s="14"/>
      <c r="ILU794" s="14"/>
      <c r="ILV794" s="14"/>
      <c r="ILW794" s="14"/>
      <c r="ILX794" s="14"/>
      <c r="ILY794" s="14"/>
      <c r="ILZ794" s="14"/>
      <c r="IMA794" s="14"/>
      <c r="IMB794" s="14"/>
      <c r="IMC794" s="14"/>
      <c r="IMD794" s="14"/>
      <c r="IME794" s="14"/>
      <c r="IMF794" s="14"/>
      <c r="IMG794" s="14"/>
      <c r="IMH794" s="14"/>
      <c r="IMI794" s="14"/>
      <c r="IMJ794" s="14"/>
      <c r="IMK794" s="14"/>
      <c r="IML794" s="14"/>
      <c r="IMM794" s="14"/>
      <c r="IMN794" s="14"/>
      <c r="IMO794" s="14"/>
      <c r="IMP794" s="14"/>
      <c r="IMQ794" s="14"/>
      <c r="IMR794" s="14"/>
      <c r="IMS794" s="14"/>
      <c r="IMT794" s="14"/>
      <c r="IMU794" s="14"/>
      <c r="IMV794" s="14"/>
      <c r="IMW794" s="14"/>
      <c r="IMX794" s="14"/>
      <c r="IMY794" s="14"/>
      <c r="IMZ794" s="14"/>
      <c r="INA794" s="14"/>
      <c r="INB794" s="14"/>
      <c r="INC794" s="14"/>
      <c r="IND794" s="14"/>
      <c r="INE794" s="14"/>
      <c r="INF794" s="14"/>
      <c r="ING794" s="14"/>
      <c r="INH794" s="14"/>
      <c r="INI794" s="14"/>
      <c r="INJ794" s="14"/>
      <c r="INK794" s="14"/>
      <c r="INL794" s="14"/>
      <c r="INM794" s="14"/>
      <c r="INN794" s="14"/>
      <c r="INO794" s="14"/>
      <c r="INP794" s="14"/>
      <c r="INQ794" s="14"/>
      <c r="INR794" s="14"/>
      <c r="INS794" s="14"/>
      <c r="INT794" s="14"/>
      <c r="INU794" s="14"/>
      <c r="INV794" s="14"/>
      <c r="INW794" s="14"/>
      <c r="INX794" s="14"/>
      <c r="INY794" s="14"/>
      <c r="INZ794" s="14"/>
      <c r="IOA794" s="14"/>
      <c r="IOB794" s="14"/>
      <c r="IOC794" s="14"/>
      <c r="IOD794" s="14"/>
      <c r="IOE794" s="14"/>
      <c r="IOF794" s="14"/>
      <c r="IOG794" s="14"/>
      <c r="IOH794" s="14"/>
      <c r="IOI794" s="14"/>
      <c r="IOJ794" s="14"/>
      <c r="IOK794" s="14"/>
      <c r="IOL794" s="14"/>
      <c r="IOM794" s="14"/>
      <c r="ION794" s="14"/>
      <c r="IOO794" s="14"/>
      <c r="IOP794" s="14"/>
      <c r="IOQ794" s="14"/>
      <c r="IOR794" s="14"/>
      <c r="IOS794" s="14"/>
      <c r="IOT794" s="14"/>
      <c r="IOU794" s="14"/>
      <c r="IOV794" s="14"/>
      <c r="IOW794" s="14"/>
      <c r="IOX794" s="14"/>
      <c r="IOY794" s="14"/>
      <c r="IOZ794" s="14"/>
      <c r="IPA794" s="14"/>
      <c r="IPB794" s="14"/>
      <c r="IPC794" s="14"/>
      <c r="IPD794" s="14"/>
      <c r="IPE794" s="14"/>
      <c r="IPF794" s="14"/>
      <c r="IPG794" s="14"/>
      <c r="IPH794" s="14"/>
      <c r="IPI794" s="14"/>
      <c r="IPJ794" s="14"/>
      <c r="IPK794" s="14"/>
      <c r="IPL794" s="14"/>
      <c r="IPM794" s="14"/>
      <c r="IPN794" s="14"/>
      <c r="IPO794" s="14"/>
      <c r="IPP794" s="14"/>
      <c r="IPQ794" s="14"/>
      <c r="IPR794" s="14"/>
      <c r="IPS794" s="14"/>
      <c r="IPT794" s="14"/>
      <c r="IPU794" s="14"/>
      <c r="IPV794" s="14"/>
      <c r="IPW794" s="14"/>
      <c r="IPX794" s="14"/>
      <c r="IPY794" s="14"/>
      <c r="IPZ794" s="14"/>
      <c r="IQA794" s="14"/>
      <c r="IQB794" s="14"/>
      <c r="IQC794" s="14"/>
      <c r="IQD794" s="14"/>
      <c r="IQE794" s="14"/>
      <c r="IQF794" s="14"/>
      <c r="IQG794" s="14"/>
      <c r="IQH794" s="14"/>
      <c r="IQI794" s="14"/>
      <c r="IQJ794" s="14"/>
      <c r="IQK794" s="14"/>
      <c r="IQL794" s="14"/>
      <c r="IQM794" s="14"/>
      <c r="IQN794" s="14"/>
      <c r="IQO794" s="14"/>
      <c r="IQP794" s="14"/>
      <c r="IQQ794" s="14"/>
      <c r="IQR794" s="14"/>
      <c r="IQS794" s="14"/>
      <c r="IQT794" s="14"/>
      <c r="IQU794" s="14"/>
      <c r="IQV794" s="14"/>
      <c r="IQW794" s="14"/>
      <c r="IQX794" s="14"/>
      <c r="IQY794" s="14"/>
      <c r="IQZ794" s="14"/>
      <c r="IRA794" s="14"/>
      <c r="IRB794" s="14"/>
      <c r="IRC794" s="14"/>
      <c r="IRD794" s="14"/>
      <c r="IRE794" s="14"/>
      <c r="IRF794" s="14"/>
      <c r="IRG794" s="14"/>
      <c r="IRH794" s="14"/>
      <c r="IRI794" s="14"/>
      <c r="IRJ794" s="14"/>
      <c r="IRK794" s="14"/>
      <c r="IRL794" s="14"/>
      <c r="IRM794" s="14"/>
      <c r="IRN794" s="14"/>
      <c r="IRO794" s="14"/>
      <c r="IRP794" s="14"/>
      <c r="IRQ794" s="14"/>
      <c r="IRR794" s="14"/>
      <c r="IRS794" s="14"/>
      <c r="IRT794" s="14"/>
      <c r="IRU794" s="14"/>
      <c r="IRV794" s="14"/>
      <c r="IRW794" s="14"/>
      <c r="IRX794" s="14"/>
      <c r="IRY794" s="14"/>
      <c r="IRZ794" s="14"/>
      <c r="ISA794" s="14"/>
      <c r="ISB794" s="14"/>
      <c r="ISC794" s="14"/>
      <c r="ISD794" s="14"/>
      <c r="ISE794" s="14"/>
      <c r="ISF794" s="14"/>
      <c r="ISG794" s="14"/>
      <c r="ISH794" s="14"/>
      <c r="ISI794" s="14"/>
      <c r="ISJ794" s="14"/>
      <c r="ISK794" s="14"/>
      <c r="ISL794" s="14"/>
      <c r="ISM794" s="14"/>
      <c r="ISN794" s="14"/>
      <c r="ISO794" s="14"/>
      <c r="ISP794" s="14"/>
      <c r="ISQ794" s="14"/>
      <c r="ISR794" s="14"/>
      <c r="ISS794" s="14"/>
      <c r="IST794" s="14"/>
      <c r="ISU794" s="14"/>
      <c r="ISV794" s="14"/>
      <c r="ISW794" s="14"/>
      <c r="ISX794" s="14"/>
      <c r="ISY794" s="14"/>
      <c r="ISZ794" s="14"/>
      <c r="ITA794" s="14"/>
      <c r="ITB794" s="14"/>
      <c r="ITC794" s="14"/>
      <c r="ITD794" s="14"/>
      <c r="ITE794" s="14"/>
      <c r="ITF794" s="14"/>
      <c r="ITG794" s="14"/>
      <c r="ITH794" s="14"/>
      <c r="ITI794" s="14"/>
      <c r="ITJ794" s="14"/>
      <c r="ITK794" s="14"/>
      <c r="ITL794" s="14"/>
      <c r="ITM794" s="14"/>
      <c r="ITN794" s="14"/>
      <c r="ITO794" s="14"/>
      <c r="ITP794" s="14"/>
      <c r="ITQ794" s="14"/>
      <c r="ITR794" s="14"/>
      <c r="ITS794" s="14"/>
      <c r="ITT794" s="14"/>
      <c r="ITU794" s="14"/>
      <c r="ITV794" s="14"/>
      <c r="ITW794" s="14"/>
      <c r="ITX794" s="14"/>
      <c r="ITY794" s="14"/>
      <c r="ITZ794" s="14"/>
      <c r="IUA794" s="14"/>
      <c r="IUB794" s="14"/>
      <c r="IUC794" s="14"/>
      <c r="IUD794" s="14"/>
      <c r="IUE794" s="14"/>
      <c r="IUF794" s="14"/>
      <c r="IUG794" s="14"/>
      <c r="IUH794" s="14"/>
      <c r="IUI794" s="14"/>
      <c r="IUJ794" s="14"/>
      <c r="IUK794" s="14"/>
      <c r="IUL794" s="14"/>
      <c r="IUM794" s="14"/>
      <c r="IUN794" s="14"/>
      <c r="IUO794" s="14"/>
      <c r="IUP794" s="14"/>
      <c r="IUQ794" s="14"/>
      <c r="IUR794" s="14"/>
      <c r="IUS794" s="14"/>
      <c r="IUT794" s="14"/>
      <c r="IUU794" s="14"/>
      <c r="IUV794" s="14"/>
      <c r="IUW794" s="14"/>
      <c r="IUX794" s="14"/>
      <c r="IUY794" s="14"/>
      <c r="IUZ794" s="14"/>
      <c r="IVA794" s="14"/>
      <c r="IVB794" s="14"/>
      <c r="IVC794" s="14"/>
      <c r="IVD794" s="14"/>
      <c r="IVE794" s="14"/>
      <c r="IVF794" s="14"/>
      <c r="IVG794" s="14"/>
      <c r="IVH794" s="14"/>
      <c r="IVI794" s="14"/>
      <c r="IVJ794" s="14"/>
      <c r="IVK794" s="14"/>
      <c r="IVL794" s="14"/>
      <c r="IVM794" s="14"/>
      <c r="IVN794" s="14"/>
      <c r="IVO794" s="14"/>
      <c r="IVP794" s="14"/>
      <c r="IVQ794" s="14"/>
      <c r="IVR794" s="14"/>
      <c r="IVS794" s="14"/>
      <c r="IVT794" s="14"/>
      <c r="IVU794" s="14"/>
      <c r="IVV794" s="14"/>
      <c r="IVW794" s="14"/>
      <c r="IVX794" s="14"/>
      <c r="IVY794" s="14"/>
      <c r="IVZ794" s="14"/>
      <c r="IWA794" s="14"/>
      <c r="IWB794" s="14"/>
      <c r="IWC794" s="14"/>
      <c r="IWD794" s="14"/>
      <c r="IWE794" s="14"/>
      <c r="IWF794" s="14"/>
      <c r="IWG794" s="14"/>
      <c r="IWH794" s="14"/>
      <c r="IWI794" s="14"/>
      <c r="IWJ794" s="14"/>
      <c r="IWK794" s="14"/>
      <c r="IWL794" s="14"/>
      <c r="IWM794" s="14"/>
      <c r="IWN794" s="14"/>
      <c r="IWO794" s="14"/>
      <c r="IWP794" s="14"/>
      <c r="IWQ794" s="14"/>
      <c r="IWR794" s="14"/>
      <c r="IWS794" s="14"/>
      <c r="IWT794" s="14"/>
      <c r="IWU794" s="14"/>
      <c r="IWV794" s="14"/>
      <c r="IWW794" s="14"/>
      <c r="IWX794" s="14"/>
      <c r="IWY794" s="14"/>
      <c r="IWZ794" s="14"/>
      <c r="IXA794" s="14"/>
      <c r="IXB794" s="14"/>
      <c r="IXC794" s="14"/>
      <c r="IXD794" s="14"/>
      <c r="IXE794" s="14"/>
      <c r="IXF794" s="14"/>
      <c r="IXG794" s="14"/>
      <c r="IXH794" s="14"/>
      <c r="IXI794" s="14"/>
      <c r="IXJ794" s="14"/>
      <c r="IXK794" s="14"/>
      <c r="IXL794" s="14"/>
      <c r="IXM794" s="14"/>
      <c r="IXN794" s="14"/>
      <c r="IXO794" s="14"/>
      <c r="IXP794" s="14"/>
      <c r="IXQ794" s="14"/>
      <c r="IXR794" s="14"/>
      <c r="IXS794" s="14"/>
      <c r="IXT794" s="14"/>
      <c r="IXU794" s="14"/>
      <c r="IXV794" s="14"/>
      <c r="IXW794" s="14"/>
      <c r="IXX794" s="14"/>
      <c r="IXY794" s="14"/>
      <c r="IXZ794" s="14"/>
      <c r="IYA794" s="14"/>
      <c r="IYB794" s="14"/>
      <c r="IYC794" s="14"/>
      <c r="IYD794" s="14"/>
      <c r="IYE794" s="14"/>
      <c r="IYF794" s="14"/>
      <c r="IYG794" s="14"/>
      <c r="IYH794" s="14"/>
      <c r="IYI794" s="14"/>
      <c r="IYJ794" s="14"/>
      <c r="IYK794" s="14"/>
      <c r="IYL794" s="14"/>
      <c r="IYM794" s="14"/>
      <c r="IYN794" s="14"/>
      <c r="IYO794" s="14"/>
      <c r="IYP794" s="14"/>
      <c r="IYQ794" s="14"/>
      <c r="IYR794" s="14"/>
      <c r="IYS794" s="14"/>
      <c r="IYT794" s="14"/>
      <c r="IYU794" s="14"/>
      <c r="IYV794" s="14"/>
      <c r="IYW794" s="14"/>
      <c r="IYX794" s="14"/>
      <c r="IYY794" s="14"/>
      <c r="IYZ794" s="14"/>
      <c r="IZA794" s="14"/>
      <c r="IZB794" s="14"/>
      <c r="IZC794" s="14"/>
      <c r="IZD794" s="14"/>
      <c r="IZE794" s="14"/>
      <c r="IZF794" s="14"/>
      <c r="IZG794" s="14"/>
      <c r="IZH794" s="14"/>
      <c r="IZI794" s="14"/>
      <c r="IZJ794" s="14"/>
      <c r="IZK794" s="14"/>
      <c r="IZL794" s="14"/>
      <c r="IZM794" s="14"/>
      <c r="IZN794" s="14"/>
      <c r="IZO794" s="14"/>
      <c r="IZP794" s="14"/>
      <c r="IZQ794" s="14"/>
      <c r="IZR794" s="14"/>
      <c r="IZS794" s="14"/>
      <c r="IZT794" s="14"/>
      <c r="IZU794" s="14"/>
      <c r="IZV794" s="14"/>
      <c r="IZW794" s="14"/>
      <c r="IZX794" s="14"/>
      <c r="IZY794" s="14"/>
      <c r="IZZ794" s="14"/>
      <c r="JAA794" s="14"/>
      <c r="JAB794" s="14"/>
      <c r="JAC794" s="14"/>
      <c r="JAD794" s="14"/>
      <c r="JAE794" s="14"/>
      <c r="JAF794" s="14"/>
      <c r="JAG794" s="14"/>
      <c r="JAH794" s="14"/>
      <c r="JAI794" s="14"/>
      <c r="JAJ794" s="14"/>
      <c r="JAK794" s="14"/>
      <c r="JAL794" s="14"/>
      <c r="JAM794" s="14"/>
      <c r="JAN794" s="14"/>
      <c r="JAO794" s="14"/>
      <c r="JAP794" s="14"/>
      <c r="JAQ794" s="14"/>
      <c r="JAR794" s="14"/>
      <c r="JAS794" s="14"/>
      <c r="JAT794" s="14"/>
      <c r="JAU794" s="14"/>
      <c r="JAV794" s="14"/>
      <c r="JAW794" s="14"/>
      <c r="JAX794" s="14"/>
      <c r="JAY794" s="14"/>
      <c r="JAZ794" s="14"/>
      <c r="JBA794" s="14"/>
      <c r="JBB794" s="14"/>
      <c r="JBC794" s="14"/>
      <c r="JBD794" s="14"/>
      <c r="JBE794" s="14"/>
      <c r="JBF794" s="14"/>
      <c r="JBG794" s="14"/>
      <c r="JBH794" s="14"/>
      <c r="JBI794" s="14"/>
      <c r="JBJ794" s="14"/>
      <c r="JBK794" s="14"/>
      <c r="JBL794" s="14"/>
      <c r="JBM794" s="14"/>
      <c r="JBN794" s="14"/>
      <c r="JBO794" s="14"/>
      <c r="JBP794" s="14"/>
      <c r="JBQ794" s="14"/>
      <c r="JBR794" s="14"/>
      <c r="JBS794" s="14"/>
      <c r="JBT794" s="14"/>
      <c r="JBU794" s="14"/>
      <c r="JBV794" s="14"/>
      <c r="JBW794" s="14"/>
      <c r="JBX794" s="14"/>
      <c r="JBY794" s="14"/>
      <c r="JBZ794" s="14"/>
      <c r="JCA794" s="14"/>
      <c r="JCB794" s="14"/>
      <c r="JCC794" s="14"/>
      <c r="JCD794" s="14"/>
      <c r="JCE794" s="14"/>
      <c r="JCF794" s="14"/>
      <c r="JCG794" s="14"/>
      <c r="JCH794" s="14"/>
      <c r="JCI794" s="14"/>
      <c r="JCJ794" s="14"/>
      <c r="JCK794" s="14"/>
      <c r="JCL794" s="14"/>
      <c r="JCM794" s="14"/>
      <c r="JCN794" s="14"/>
      <c r="JCO794" s="14"/>
      <c r="JCP794" s="14"/>
      <c r="JCQ794" s="14"/>
      <c r="JCR794" s="14"/>
      <c r="JCS794" s="14"/>
      <c r="JCT794" s="14"/>
      <c r="JCU794" s="14"/>
      <c r="JCV794" s="14"/>
      <c r="JCW794" s="14"/>
      <c r="JCX794" s="14"/>
      <c r="JCY794" s="14"/>
      <c r="JCZ794" s="14"/>
      <c r="JDA794" s="14"/>
      <c r="JDB794" s="14"/>
      <c r="JDC794" s="14"/>
      <c r="JDD794" s="14"/>
      <c r="JDE794" s="14"/>
      <c r="JDF794" s="14"/>
      <c r="JDG794" s="14"/>
      <c r="JDH794" s="14"/>
      <c r="JDI794" s="14"/>
      <c r="JDJ794" s="14"/>
      <c r="JDK794" s="14"/>
      <c r="JDL794" s="14"/>
      <c r="JDM794" s="14"/>
      <c r="JDN794" s="14"/>
      <c r="JDO794" s="14"/>
      <c r="JDP794" s="14"/>
      <c r="JDQ794" s="14"/>
      <c r="JDR794" s="14"/>
      <c r="JDS794" s="14"/>
      <c r="JDT794" s="14"/>
      <c r="JDU794" s="14"/>
      <c r="JDV794" s="14"/>
      <c r="JDW794" s="14"/>
      <c r="JDX794" s="14"/>
      <c r="JDY794" s="14"/>
      <c r="JDZ794" s="14"/>
      <c r="JEA794" s="14"/>
      <c r="JEB794" s="14"/>
      <c r="JEC794" s="14"/>
      <c r="JED794" s="14"/>
      <c r="JEE794" s="14"/>
      <c r="JEF794" s="14"/>
      <c r="JEG794" s="14"/>
      <c r="JEH794" s="14"/>
      <c r="JEI794" s="14"/>
      <c r="JEJ794" s="14"/>
      <c r="JEK794" s="14"/>
      <c r="JEL794" s="14"/>
      <c r="JEM794" s="14"/>
      <c r="JEN794" s="14"/>
      <c r="JEO794" s="14"/>
      <c r="JEP794" s="14"/>
      <c r="JEQ794" s="14"/>
      <c r="JER794" s="14"/>
      <c r="JES794" s="14"/>
      <c r="JET794" s="14"/>
      <c r="JEU794" s="14"/>
      <c r="JEV794" s="14"/>
      <c r="JEW794" s="14"/>
      <c r="JEX794" s="14"/>
      <c r="JEY794" s="14"/>
      <c r="JEZ794" s="14"/>
      <c r="JFA794" s="14"/>
      <c r="JFB794" s="14"/>
      <c r="JFC794" s="14"/>
      <c r="JFD794" s="14"/>
      <c r="JFE794" s="14"/>
      <c r="JFF794" s="14"/>
      <c r="JFG794" s="14"/>
      <c r="JFH794" s="14"/>
      <c r="JFI794" s="14"/>
      <c r="JFJ794" s="14"/>
      <c r="JFK794" s="14"/>
      <c r="JFL794" s="14"/>
      <c r="JFM794" s="14"/>
      <c r="JFN794" s="14"/>
      <c r="JFO794" s="14"/>
      <c r="JFP794" s="14"/>
      <c r="JFQ794" s="14"/>
      <c r="JFR794" s="14"/>
      <c r="JFS794" s="14"/>
      <c r="JFT794" s="14"/>
      <c r="JFU794" s="14"/>
      <c r="JFV794" s="14"/>
      <c r="JFW794" s="14"/>
      <c r="JFX794" s="14"/>
      <c r="JFY794" s="14"/>
      <c r="JFZ794" s="14"/>
      <c r="JGA794" s="14"/>
      <c r="JGB794" s="14"/>
      <c r="JGC794" s="14"/>
      <c r="JGD794" s="14"/>
      <c r="JGE794" s="14"/>
      <c r="JGF794" s="14"/>
      <c r="JGG794" s="14"/>
      <c r="JGH794" s="14"/>
      <c r="JGI794" s="14"/>
      <c r="JGJ794" s="14"/>
      <c r="JGK794" s="14"/>
      <c r="JGL794" s="14"/>
      <c r="JGM794" s="14"/>
      <c r="JGN794" s="14"/>
      <c r="JGO794" s="14"/>
      <c r="JGP794" s="14"/>
      <c r="JGQ794" s="14"/>
      <c r="JGR794" s="14"/>
      <c r="JGS794" s="14"/>
      <c r="JGT794" s="14"/>
      <c r="JGU794" s="14"/>
      <c r="JGV794" s="14"/>
      <c r="JGW794" s="14"/>
      <c r="JGX794" s="14"/>
      <c r="JGY794" s="14"/>
      <c r="JGZ794" s="14"/>
      <c r="JHA794" s="14"/>
      <c r="JHB794" s="14"/>
      <c r="JHC794" s="14"/>
      <c r="JHD794" s="14"/>
      <c r="JHE794" s="14"/>
      <c r="JHF794" s="14"/>
      <c r="JHG794" s="14"/>
      <c r="JHH794" s="14"/>
      <c r="JHI794" s="14"/>
      <c r="JHJ794" s="14"/>
      <c r="JHK794" s="14"/>
      <c r="JHL794" s="14"/>
      <c r="JHM794" s="14"/>
      <c r="JHN794" s="14"/>
      <c r="JHO794" s="14"/>
      <c r="JHP794" s="14"/>
      <c r="JHQ794" s="14"/>
      <c r="JHR794" s="14"/>
      <c r="JHS794" s="14"/>
      <c r="JHT794" s="14"/>
      <c r="JHU794" s="14"/>
      <c r="JHV794" s="14"/>
      <c r="JHW794" s="14"/>
      <c r="JHX794" s="14"/>
      <c r="JHY794" s="14"/>
      <c r="JHZ794" s="14"/>
      <c r="JIA794" s="14"/>
      <c r="JIB794" s="14"/>
      <c r="JIC794" s="14"/>
      <c r="JID794" s="14"/>
      <c r="JIE794" s="14"/>
      <c r="JIF794" s="14"/>
      <c r="JIG794" s="14"/>
      <c r="JIH794" s="14"/>
      <c r="JII794" s="14"/>
      <c r="JIJ794" s="14"/>
      <c r="JIK794" s="14"/>
      <c r="JIL794" s="14"/>
      <c r="JIM794" s="14"/>
      <c r="JIN794" s="14"/>
      <c r="JIO794" s="14"/>
      <c r="JIP794" s="14"/>
      <c r="JIQ794" s="14"/>
      <c r="JIR794" s="14"/>
      <c r="JIS794" s="14"/>
      <c r="JIT794" s="14"/>
      <c r="JIU794" s="14"/>
      <c r="JIV794" s="14"/>
      <c r="JIW794" s="14"/>
      <c r="JIX794" s="14"/>
      <c r="JIY794" s="14"/>
      <c r="JIZ794" s="14"/>
      <c r="JJA794" s="14"/>
      <c r="JJB794" s="14"/>
      <c r="JJC794" s="14"/>
      <c r="JJD794" s="14"/>
      <c r="JJE794" s="14"/>
      <c r="JJF794" s="14"/>
      <c r="JJG794" s="14"/>
      <c r="JJH794" s="14"/>
      <c r="JJI794" s="14"/>
      <c r="JJJ794" s="14"/>
      <c r="JJK794" s="14"/>
      <c r="JJL794" s="14"/>
      <c r="JJM794" s="14"/>
      <c r="JJN794" s="14"/>
      <c r="JJO794" s="14"/>
      <c r="JJP794" s="14"/>
      <c r="JJQ794" s="14"/>
      <c r="JJR794" s="14"/>
      <c r="JJS794" s="14"/>
      <c r="JJT794" s="14"/>
      <c r="JJU794" s="14"/>
      <c r="JJV794" s="14"/>
      <c r="JJW794" s="14"/>
      <c r="JJX794" s="14"/>
      <c r="JJY794" s="14"/>
      <c r="JJZ794" s="14"/>
      <c r="JKA794" s="14"/>
      <c r="JKB794" s="14"/>
      <c r="JKC794" s="14"/>
      <c r="JKD794" s="14"/>
      <c r="JKE794" s="14"/>
      <c r="JKF794" s="14"/>
      <c r="JKG794" s="14"/>
      <c r="JKH794" s="14"/>
      <c r="JKI794" s="14"/>
      <c r="JKJ794" s="14"/>
      <c r="JKK794" s="14"/>
      <c r="JKL794" s="14"/>
      <c r="JKM794" s="14"/>
      <c r="JKN794" s="14"/>
      <c r="JKO794" s="14"/>
      <c r="JKP794" s="14"/>
      <c r="JKQ794" s="14"/>
      <c r="JKR794" s="14"/>
      <c r="JKS794" s="14"/>
      <c r="JKT794" s="14"/>
      <c r="JKU794" s="14"/>
      <c r="JKV794" s="14"/>
      <c r="JKW794" s="14"/>
      <c r="JKX794" s="14"/>
      <c r="JKY794" s="14"/>
      <c r="JKZ794" s="14"/>
      <c r="JLA794" s="14"/>
      <c r="JLB794" s="14"/>
      <c r="JLC794" s="14"/>
      <c r="JLD794" s="14"/>
      <c r="JLE794" s="14"/>
      <c r="JLF794" s="14"/>
      <c r="JLG794" s="14"/>
      <c r="JLH794" s="14"/>
      <c r="JLI794" s="14"/>
      <c r="JLJ794" s="14"/>
      <c r="JLK794" s="14"/>
      <c r="JLL794" s="14"/>
      <c r="JLM794" s="14"/>
      <c r="JLN794" s="14"/>
      <c r="JLO794" s="14"/>
      <c r="JLP794" s="14"/>
      <c r="JLQ794" s="14"/>
      <c r="JLR794" s="14"/>
      <c r="JLS794" s="14"/>
      <c r="JLT794" s="14"/>
      <c r="JLU794" s="14"/>
      <c r="JLV794" s="14"/>
      <c r="JLW794" s="14"/>
      <c r="JLX794" s="14"/>
      <c r="JLY794" s="14"/>
      <c r="JLZ794" s="14"/>
      <c r="JMA794" s="14"/>
      <c r="JMB794" s="14"/>
      <c r="JMC794" s="14"/>
      <c r="JMD794" s="14"/>
      <c r="JME794" s="14"/>
      <c r="JMF794" s="14"/>
      <c r="JMG794" s="14"/>
      <c r="JMH794" s="14"/>
      <c r="JMI794" s="14"/>
      <c r="JMJ794" s="14"/>
      <c r="JMK794" s="14"/>
      <c r="JML794" s="14"/>
      <c r="JMM794" s="14"/>
      <c r="JMN794" s="14"/>
      <c r="JMO794" s="14"/>
      <c r="JMP794" s="14"/>
      <c r="JMQ794" s="14"/>
      <c r="JMR794" s="14"/>
      <c r="JMS794" s="14"/>
      <c r="JMT794" s="14"/>
      <c r="JMU794" s="14"/>
      <c r="JMV794" s="14"/>
      <c r="JMW794" s="14"/>
      <c r="JMX794" s="14"/>
      <c r="JMY794" s="14"/>
      <c r="JMZ794" s="14"/>
      <c r="JNA794" s="14"/>
      <c r="JNB794" s="14"/>
      <c r="JNC794" s="14"/>
      <c r="JND794" s="14"/>
      <c r="JNE794" s="14"/>
      <c r="JNF794" s="14"/>
      <c r="JNG794" s="14"/>
      <c r="JNH794" s="14"/>
      <c r="JNI794" s="14"/>
      <c r="JNJ794" s="14"/>
      <c r="JNK794" s="14"/>
      <c r="JNL794" s="14"/>
      <c r="JNM794" s="14"/>
      <c r="JNN794" s="14"/>
      <c r="JNO794" s="14"/>
      <c r="JNP794" s="14"/>
      <c r="JNQ794" s="14"/>
      <c r="JNR794" s="14"/>
      <c r="JNS794" s="14"/>
      <c r="JNT794" s="14"/>
      <c r="JNU794" s="14"/>
      <c r="JNV794" s="14"/>
      <c r="JNW794" s="14"/>
      <c r="JNX794" s="14"/>
      <c r="JNY794" s="14"/>
      <c r="JNZ794" s="14"/>
      <c r="JOA794" s="14"/>
      <c r="JOB794" s="14"/>
      <c r="JOC794" s="14"/>
      <c r="JOD794" s="14"/>
      <c r="JOE794" s="14"/>
      <c r="JOF794" s="14"/>
      <c r="JOG794" s="14"/>
      <c r="JOH794" s="14"/>
      <c r="JOI794" s="14"/>
      <c r="JOJ794" s="14"/>
      <c r="JOK794" s="14"/>
      <c r="JOL794" s="14"/>
      <c r="JOM794" s="14"/>
      <c r="JON794" s="14"/>
      <c r="JOO794" s="14"/>
      <c r="JOP794" s="14"/>
      <c r="JOQ794" s="14"/>
      <c r="JOR794" s="14"/>
      <c r="JOS794" s="14"/>
      <c r="JOT794" s="14"/>
      <c r="JOU794" s="14"/>
      <c r="JOV794" s="14"/>
      <c r="JOW794" s="14"/>
      <c r="JOX794" s="14"/>
      <c r="JOY794" s="14"/>
      <c r="JOZ794" s="14"/>
      <c r="JPA794" s="14"/>
      <c r="JPB794" s="14"/>
      <c r="JPC794" s="14"/>
      <c r="JPD794" s="14"/>
      <c r="JPE794" s="14"/>
      <c r="JPF794" s="14"/>
      <c r="JPG794" s="14"/>
      <c r="JPH794" s="14"/>
      <c r="JPI794" s="14"/>
      <c r="JPJ794" s="14"/>
      <c r="JPK794" s="14"/>
      <c r="JPL794" s="14"/>
      <c r="JPM794" s="14"/>
      <c r="JPN794" s="14"/>
      <c r="JPO794" s="14"/>
      <c r="JPP794" s="14"/>
      <c r="JPQ794" s="14"/>
      <c r="JPR794" s="14"/>
      <c r="JPS794" s="14"/>
      <c r="JPT794" s="14"/>
      <c r="JPU794" s="14"/>
      <c r="JPV794" s="14"/>
      <c r="JPW794" s="14"/>
      <c r="JPX794" s="14"/>
      <c r="JPY794" s="14"/>
      <c r="JPZ794" s="14"/>
      <c r="JQA794" s="14"/>
      <c r="JQB794" s="14"/>
      <c r="JQC794" s="14"/>
      <c r="JQD794" s="14"/>
      <c r="JQE794" s="14"/>
      <c r="JQF794" s="14"/>
      <c r="JQG794" s="14"/>
      <c r="JQH794" s="14"/>
      <c r="JQI794" s="14"/>
      <c r="JQJ794" s="14"/>
      <c r="JQK794" s="14"/>
      <c r="JQL794" s="14"/>
      <c r="JQM794" s="14"/>
      <c r="JQN794" s="14"/>
      <c r="JQO794" s="14"/>
      <c r="JQP794" s="14"/>
      <c r="JQQ794" s="14"/>
      <c r="JQR794" s="14"/>
      <c r="JQS794" s="14"/>
      <c r="JQT794" s="14"/>
      <c r="JQU794" s="14"/>
      <c r="JQV794" s="14"/>
      <c r="JQW794" s="14"/>
      <c r="JQX794" s="14"/>
      <c r="JQY794" s="14"/>
      <c r="JQZ794" s="14"/>
      <c r="JRA794" s="14"/>
      <c r="JRB794" s="14"/>
      <c r="JRC794" s="14"/>
      <c r="JRD794" s="14"/>
      <c r="JRE794" s="14"/>
      <c r="JRF794" s="14"/>
      <c r="JRG794" s="14"/>
      <c r="JRH794" s="14"/>
      <c r="JRI794" s="14"/>
      <c r="JRJ794" s="14"/>
      <c r="JRK794" s="14"/>
      <c r="JRL794" s="14"/>
      <c r="JRM794" s="14"/>
      <c r="JRN794" s="14"/>
      <c r="JRO794" s="14"/>
      <c r="JRP794" s="14"/>
      <c r="JRQ794" s="14"/>
      <c r="JRR794" s="14"/>
      <c r="JRS794" s="14"/>
      <c r="JRT794" s="14"/>
      <c r="JRU794" s="14"/>
      <c r="JRV794" s="14"/>
      <c r="JRW794" s="14"/>
      <c r="JRX794" s="14"/>
      <c r="JRY794" s="14"/>
      <c r="JRZ794" s="14"/>
      <c r="JSA794" s="14"/>
      <c r="JSB794" s="14"/>
      <c r="JSC794" s="14"/>
      <c r="JSD794" s="14"/>
      <c r="JSE794" s="14"/>
      <c r="JSF794" s="14"/>
      <c r="JSG794" s="14"/>
      <c r="JSH794" s="14"/>
      <c r="JSI794" s="14"/>
      <c r="JSJ794" s="14"/>
      <c r="JSK794" s="14"/>
      <c r="JSL794" s="14"/>
      <c r="JSM794" s="14"/>
      <c r="JSN794" s="14"/>
      <c r="JSO794" s="14"/>
      <c r="JSP794" s="14"/>
      <c r="JSQ794" s="14"/>
      <c r="JSR794" s="14"/>
      <c r="JSS794" s="14"/>
      <c r="JST794" s="14"/>
      <c r="JSU794" s="14"/>
      <c r="JSV794" s="14"/>
      <c r="JSW794" s="14"/>
      <c r="JSX794" s="14"/>
      <c r="JSY794" s="14"/>
      <c r="JSZ794" s="14"/>
      <c r="JTA794" s="14"/>
      <c r="JTB794" s="14"/>
      <c r="JTC794" s="14"/>
      <c r="JTD794" s="14"/>
      <c r="JTE794" s="14"/>
      <c r="JTF794" s="14"/>
      <c r="JTG794" s="14"/>
      <c r="JTH794" s="14"/>
      <c r="JTI794" s="14"/>
      <c r="JTJ794" s="14"/>
      <c r="JTK794" s="14"/>
      <c r="JTL794" s="14"/>
      <c r="JTM794" s="14"/>
      <c r="JTN794" s="14"/>
      <c r="JTO794" s="14"/>
      <c r="JTP794" s="14"/>
      <c r="JTQ794" s="14"/>
      <c r="JTR794" s="14"/>
      <c r="JTS794" s="14"/>
      <c r="JTT794" s="14"/>
      <c r="JTU794" s="14"/>
      <c r="JTV794" s="14"/>
      <c r="JTW794" s="14"/>
      <c r="JTX794" s="14"/>
      <c r="JTY794" s="14"/>
      <c r="JTZ794" s="14"/>
      <c r="JUA794" s="14"/>
      <c r="JUB794" s="14"/>
      <c r="JUC794" s="14"/>
      <c r="JUD794" s="14"/>
      <c r="JUE794" s="14"/>
      <c r="JUF794" s="14"/>
      <c r="JUG794" s="14"/>
      <c r="JUH794" s="14"/>
      <c r="JUI794" s="14"/>
      <c r="JUJ794" s="14"/>
      <c r="JUK794" s="14"/>
      <c r="JUL794" s="14"/>
      <c r="JUM794" s="14"/>
      <c r="JUN794" s="14"/>
      <c r="JUO794" s="14"/>
      <c r="JUP794" s="14"/>
      <c r="JUQ794" s="14"/>
      <c r="JUR794" s="14"/>
      <c r="JUS794" s="14"/>
      <c r="JUT794" s="14"/>
      <c r="JUU794" s="14"/>
      <c r="JUV794" s="14"/>
      <c r="JUW794" s="14"/>
      <c r="JUX794" s="14"/>
      <c r="JUY794" s="14"/>
      <c r="JUZ794" s="14"/>
      <c r="JVA794" s="14"/>
      <c r="JVB794" s="14"/>
      <c r="JVC794" s="14"/>
      <c r="JVD794" s="14"/>
      <c r="JVE794" s="14"/>
      <c r="JVF794" s="14"/>
      <c r="JVG794" s="14"/>
      <c r="JVH794" s="14"/>
      <c r="JVI794" s="14"/>
      <c r="JVJ794" s="14"/>
      <c r="JVK794" s="14"/>
      <c r="JVL794" s="14"/>
      <c r="JVM794" s="14"/>
      <c r="JVN794" s="14"/>
      <c r="JVO794" s="14"/>
      <c r="JVP794" s="14"/>
      <c r="JVQ794" s="14"/>
      <c r="JVR794" s="14"/>
      <c r="JVS794" s="14"/>
      <c r="JVT794" s="14"/>
      <c r="JVU794" s="14"/>
      <c r="JVV794" s="14"/>
      <c r="JVW794" s="14"/>
      <c r="JVX794" s="14"/>
      <c r="JVY794" s="14"/>
      <c r="JVZ794" s="14"/>
      <c r="JWA794" s="14"/>
      <c r="JWB794" s="14"/>
      <c r="JWC794" s="14"/>
      <c r="JWD794" s="14"/>
      <c r="JWE794" s="14"/>
      <c r="JWF794" s="14"/>
      <c r="JWG794" s="14"/>
      <c r="JWH794" s="14"/>
      <c r="JWI794" s="14"/>
      <c r="JWJ794" s="14"/>
      <c r="JWK794" s="14"/>
      <c r="JWL794" s="14"/>
      <c r="JWM794" s="14"/>
      <c r="JWN794" s="14"/>
      <c r="JWO794" s="14"/>
      <c r="JWP794" s="14"/>
      <c r="JWQ794" s="14"/>
      <c r="JWR794" s="14"/>
      <c r="JWS794" s="14"/>
      <c r="JWT794" s="14"/>
      <c r="JWU794" s="14"/>
      <c r="JWV794" s="14"/>
      <c r="JWW794" s="14"/>
      <c r="JWX794" s="14"/>
      <c r="JWY794" s="14"/>
      <c r="JWZ794" s="14"/>
      <c r="JXA794" s="14"/>
      <c r="JXB794" s="14"/>
      <c r="JXC794" s="14"/>
      <c r="JXD794" s="14"/>
      <c r="JXE794" s="14"/>
      <c r="JXF794" s="14"/>
      <c r="JXG794" s="14"/>
      <c r="JXH794" s="14"/>
      <c r="JXI794" s="14"/>
      <c r="JXJ794" s="14"/>
      <c r="JXK794" s="14"/>
      <c r="JXL794" s="14"/>
      <c r="JXM794" s="14"/>
      <c r="JXN794" s="14"/>
      <c r="JXO794" s="14"/>
      <c r="JXP794" s="14"/>
      <c r="JXQ794" s="14"/>
      <c r="JXR794" s="14"/>
      <c r="JXS794" s="14"/>
      <c r="JXT794" s="14"/>
      <c r="JXU794" s="14"/>
      <c r="JXV794" s="14"/>
      <c r="JXW794" s="14"/>
      <c r="JXX794" s="14"/>
      <c r="JXY794" s="14"/>
      <c r="JXZ794" s="14"/>
      <c r="JYA794" s="14"/>
      <c r="JYB794" s="14"/>
      <c r="JYC794" s="14"/>
      <c r="JYD794" s="14"/>
      <c r="JYE794" s="14"/>
      <c r="JYF794" s="14"/>
      <c r="JYG794" s="14"/>
      <c r="JYH794" s="14"/>
      <c r="JYI794" s="14"/>
      <c r="JYJ794" s="14"/>
      <c r="JYK794" s="14"/>
      <c r="JYL794" s="14"/>
      <c r="JYM794" s="14"/>
      <c r="JYN794" s="14"/>
      <c r="JYO794" s="14"/>
      <c r="JYP794" s="14"/>
      <c r="JYQ794" s="14"/>
      <c r="JYR794" s="14"/>
      <c r="JYS794" s="14"/>
      <c r="JYT794" s="14"/>
      <c r="JYU794" s="14"/>
      <c r="JYV794" s="14"/>
      <c r="JYW794" s="14"/>
      <c r="JYX794" s="14"/>
      <c r="JYY794" s="14"/>
      <c r="JYZ794" s="14"/>
      <c r="JZA794" s="14"/>
      <c r="JZB794" s="14"/>
      <c r="JZC794" s="14"/>
      <c r="JZD794" s="14"/>
      <c r="JZE794" s="14"/>
      <c r="JZF794" s="14"/>
      <c r="JZG794" s="14"/>
      <c r="JZH794" s="14"/>
      <c r="JZI794" s="14"/>
      <c r="JZJ794" s="14"/>
      <c r="JZK794" s="14"/>
      <c r="JZL794" s="14"/>
      <c r="JZM794" s="14"/>
      <c r="JZN794" s="14"/>
      <c r="JZO794" s="14"/>
      <c r="JZP794" s="14"/>
      <c r="JZQ794" s="14"/>
      <c r="JZR794" s="14"/>
      <c r="JZS794" s="14"/>
      <c r="JZT794" s="14"/>
      <c r="JZU794" s="14"/>
      <c r="JZV794" s="14"/>
      <c r="JZW794" s="14"/>
      <c r="JZX794" s="14"/>
      <c r="JZY794" s="14"/>
      <c r="JZZ794" s="14"/>
      <c r="KAA794" s="14"/>
      <c r="KAB794" s="14"/>
      <c r="KAC794" s="14"/>
      <c r="KAD794" s="14"/>
      <c r="KAE794" s="14"/>
      <c r="KAF794" s="14"/>
      <c r="KAG794" s="14"/>
      <c r="KAH794" s="14"/>
      <c r="KAI794" s="14"/>
      <c r="KAJ794" s="14"/>
      <c r="KAK794" s="14"/>
      <c r="KAL794" s="14"/>
      <c r="KAM794" s="14"/>
      <c r="KAN794" s="14"/>
      <c r="KAO794" s="14"/>
      <c r="KAP794" s="14"/>
      <c r="KAQ794" s="14"/>
      <c r="KAR794" s="14"/>
      <c r="KAS794" s="14"/>
      <c r="KAT794" s="14"/>
      <c r="KAU794" s="14"/>
      <c r="KAV794" s="14"/>
      <c r="KAW794" s="14"/>
      <c r="KAX794" s="14"/>
      <c r="KAY794" s="14"/>
      <c r="KAZ794" s="14"/>
      <c r="KBA794" s="14"/>
      <c r="KBB794" s="14"/>
      <c r="KBC794" s="14"/>
      <c r="KBD794" s="14"/>
      <c r="KBE794" s="14"/>
      <c r="KBF794" s="14"/>
      <c r="KBG794" s="14"/>
      <c r="KBH794" s="14"/>
      <c r="KBI794" s="14"/>
      <c r="KBJ794" s="14"/>
      <c r="KBK794" s="14"/>
      <c r="KBL794" s="14"/>
      <c r="KBM794" s="14"/>
      <c r="KBN794" s="14"/>
      <c r="KBO794" s="14"/>
      <c r="KBP794" s="14"/>
      <c r="KBQ794" s="14"/>
      <c r="KBR794" s="14"/>
      <c r="KBS794" s="14"/>
      <c r="KBT794" s="14"/>
      <c r="KBU794" s="14"/>
      <c r="KBV794" s="14"/>
      <c r="KBW794" s="14"/>
      <c r="KBX794" s="14"/>
      <c r="KBY794" s="14"/>
      <c r="KBZ794" s="14"/>
      <c r="KCA794" s="14"/>
      <c r="KCB794" s="14"/>
      <c r="KCC794" s="14"/>
      <c r="KCD794" s="14"/>
      <c r="KCE794" s="14"/>
      <c r="KCF794" s="14"/>
      <c r="KCG794" s="14"/>
      <c r="KCH794" s="14"/>
      <c r="KCI794" s="14"/>
      <c r="KCJ794" s="14"/>
      <c r="KCK794" s="14"/>
      <c r="KCL794" s="14"/>
      <c r="KCM794" s="14"/>
      <c r="KCN794" s="14"/>
      <c r="KCO794" s="14"/>
      <c r="KCP794" s="14"/>
      <c r="KCQ794" s="14"/>
      <c r="KCR794" s="14"/>
      <c r="KCS794" s="14"/>
      <c r="KCT794" s="14"/>
      <c r="KCU794" s="14"/>
      <c r="KCV794" s="14"/>
      <c r="KCW794" s="14"/>
      <c r="KCX794" s="14"/>
      <c r="KCY794" s="14"/>
      <c r="KCZ794" s="14"/>
      <c r="KDA794" s="14"/>
      <c r="KDB794" s="14"/>
      <c r="KDC794" s="14"/>
      <c r="KDD794" s="14"/>
      <c r="KDE794" s="14"/>
      <c r="KDF794" s="14"/>
      <c r="KDG794" s="14"/>
      <c r="KDH794" s="14"/>
      <c r="KDI794" s="14"/>
      <c r="KDJ794" s="14"/>
      <c r="KDK794" s="14"/>
      <c r="KDL794" s="14"/>
      <c r="KDM794" s="14"/>
      <c r="KDN794" s="14"/>
      <c r="KDO794" s="14"/>
      <c r="KDP794" s="14"/>
      <c r="KDQ794" s="14"/>
      <c r="KDR794" s="14"/>
      <c r="KDS794" s="14"/>
      <c r="KDT794" s="14"/>
      <c r="KDU794" s="14"/>
      <c r="KDV794" s="14"/>
      <c r="KDW794" s="14"/>
      <c r="KDX794" s="14"/>
      <c r="KDY794" s="14"/>
      <c r="KDZ794" s="14"/>
      <c r="KEA794" s="14"/>
      <c r="KEB794" s="14"/>
      <c r="KEC794" s="14"/>
      <c r="KED794" s="14"/>
      <c r="KEE794" s="14"/>
      <c r="KEF794" s="14"/>
      <c r="KEG794" s="14"/>
      <c r="KEH794" s="14"/>
      <c r="KEI794" s="14"/>
      <c r="KEJ794" s="14"/>
      <c r="KEK794" s="14"/>
      <c r="KEL794" s="14"/>
      <c r="KEM794" s="14"/>
      <c r="KEN794" s="14"/>
      <c r="KEO794" s="14"/>
      <c r="KEP794" s="14"/>
      <c r="KEQ794" s="14"/>
      <c r="KER794" s="14"/>
      <c r="KES794" s="14"/>
      <c r="KET794" s="14"/>
      <c r="KEU794" s="14"/>
      <c r="KEV794" s="14"/>
      <c r="KEW794" s="14"/>
      <c r="KEX794" s="14"/>
      <c r="KEY794" s="14"/>
      <c r="KEZ794" s="14"/>
      <c r="KFA794" s="14"/>
      <c r="KFB794" s="14"/>
      <c r="KFC794" s="14"/>
      <c r="KFD794" s="14"/>
      <c r="KFE794" s="14"/>
      <c r="KFF794" s="14"/>
      <c r="KFG794" s="14"/>
      <c r="KFH794" s="14"/>
      <c r="KFI794" s="14"/>
      <c r="KFJ794" s="14"/>
      <c r="KFK794" s="14"/>
      <c r="KFL794" s="14"/>
      <c r="KFM794" s="14"/>
      <c r="KFN794" s="14"/>
      <c r="KFO794" s="14"/>
      <c r="KFP794" s="14"/>
      <c r="KFQ794" s="14"/>
      <c r="KFR794" s="14"/>
      <c r="KFS794" s="14"/>
      <c r="KFT794" s="14"/>
      <c r="KFU794" s="14"/>
      <c r="KFV794" s="14"/>
      <c r="KFW794" s="14"/>
      <c r="KFX794" s="14"/>
      <c r="KFY794" s="14"/>
      <c r="KFZ794" s="14"/>
      <c r="KGA794" s="14"/>
      <c r="KGB794" s="14"/>
      <c r="KGC794" s="14"/>
      <c r="KGD794" s="14"/>
      <c r="KGE794" s="14"/>
      <c r="KGF794" s="14"/>
      <c r="KGG794" s="14"/>
      <c r="KGH794" s="14"/>
      <c r="KGI794" s="14"/>
      <c r="KGJ794" s="14"/>
      <c r="KGK794" s="14"/>
      <c r="KGL794" s="14"/>
      <c r="KGM794" s="14"/>
      <c r="KGN794" s="14"/>
      <c r="KGO794" s="14"/>
      <c r="KGP794" s="14"/>
      <c r="KGQ794" s="14"/>
      <c r="KGR794" s="14"/>
      <c r="KGS794" s="14"/>
      <c r="KGT794" s="14"/>
      <c r="KGU794" s="14"/>
      <c r="KGV794" s="14"/>
      <c r="KGW794" s="14"/>
      <c r="KGX794" s="14"/>
      <c r="KGY794" s="14"/>
      <c r="KGZ794" s="14"/>
      <c r="KHA794" s="14"/>
      <c r="KHB794" s="14"/>
      <c r="KHC794" s="14"/>
      <c r="KHD794" s="14"/>
      <c r="KHE794" s="14"/>
      <c r="KHF794" s="14"/>
      <c r="KHG794" s="14"/>
      <c r="KHH794" s="14"/>
      <c r="KHI794" s="14"/>
      <c r="KHJ794" s="14"/>
      <c r="KHK794" s="14"/>
      <c r="KHL794" s="14"/>
      <c r="KHM794" s="14"/>
      <c r="KHN794" s="14"/>
      <c r="KHO794" s="14"/>
      <c r="KHP794" s="14"/>
      <c r="KHQ794" s="14"/>
      <c r="KHR794" s="14"/>
      <c r="KHS794" s="14"/>
      <c r="KHT794" s="14"/>
      <c r="KHU794" s="14"/>
      <c r="KHV794" s="14"/>
      <c r="KHW794" s="14"/>
      <c r="KHX794" s="14"/>
      <c r="KHY794" s="14"/>
      <c r="KHZ794" s="14"/>
      <c r="KIA794" s="14"/>
      <c r="KIB794" s="14"/>
      <c r="KIC794" s="14"/>
      <c r="KID794" s="14"/>
      <c r="KIE794" s="14"/>
      <c r="KIF794" s="14"/>
      <c r="KIG794" s="14"/>
      <c r="KIH794" s="14"/>
      <c r="KII794" s="14"/>
      <c r="KIJ794" s="14"/>
      <c r="KIK794" s="14"/>
      <c r="KIL794" s="14"/>
      <c r="KIM794" s="14"/>
      <c r="KIN794" s="14"/>
      <c r="KIO794" s="14"/>
      <c r="KIP794" s="14"/>
      <c r="KIQ794" s="14"/>
      <c r="KIR794" s="14"/>
      <c r="KIS794" s="14"/>
      <c r="KIT794" s="14"/>
      <c r="KIU794" s="14"/>
      <c r="KIV794" s="14"/>
      <c r="KIW794" s="14"/>
      <c r="KIX794" s="14"/>
      <c r="KIY794" s="14"/>
      <c r="KIZ794" s="14"/>
      <c r="KJA794" s="14"/>
      <c r="KJB794" s="14"/>
      <c r="KJC794" s="14"/>
      <c r="KJD794" s="14"/>
      <c r="KJE794" s="14"/>
      <c r="KJF794" s="14"/>
      <c r="KJG794" s="14"/>
      <c r="KJH794" s="14"/>
      <c r="KJI794" s="14"/>
      <c r="KJJ794" s="14"/>
      <c r="KJK794" s="14"/>
      <c r="KJL794" s="14"/>
      <c r="KJM794" s="14"/>
      <c r="KJN794" s="14"/>
      <c r="KJO794" s="14"/>
      <c r="KJP794" s="14"/>
      <c r="KJQ794" s="14"/>
      <c r="KJR794" s="14"/>
      <c r="KJS794" s="14"/>
      <c r="KJT794" s="14"/>
      <c r="KJU794" s="14"/>
      <c r="KJV794" s="14"/>
      <c r="KJW794" s="14"/>
      <c r="KJX794" s="14"/>
      <c r="KJY794" s="14"/>
      <c r="KJZ794" s="14"/>
      <c r="KKA794" s="14"/>
      <c r="KKB794" s="14"/>
      <c r="KKC794" s="14"/>
      <c r="KKD794" s="14"/>
      <c r="KKE794" s="14"/>
      <c r="KKF794" s="14"/>
      <c r="KKG794" s="14"/>
      <c r="KKH794" s="14"/>
      <c r="KKI794" s="14"/>
      <c r="KKJ794" s="14"/>
      <c r="KKK794" s="14"/>
      <c r="KKL794" s="14"/>
      <c r="KKM794" s="14"/>
      <c r="KKN794" s="14"/>
      <c r="KKO794" s="14"/>
      <c r="KKP794" s="14"/>
      <c r="KKQ794" s="14"/>
      <c r="KKR794" s="14"/>
      <c r="KKS794" s="14"/>
      <c r="KKT794" s="14"/>
      <c r="KKU794" s="14"/>
      <c r="KKV794" s="14"/>
      <c r="KKW794" s="14"/>
      <c r="KKX794" s="14"/>
      <c r="KKY794" s="14"/>
      <c r="KKZ794" s="14"/>
      <c r="KLA794" s="14"/>
      <c r="KLB794" s="14"/>
      <c r="KLC794" s="14"/>
      <c r="KLD794" s="14"/>
      <c r="KLE794" s="14"/>
      <c r="KLF794" s="14"/>
      <c r="KLG794" s="14"/>
      <c r="KLH794" s="14"/>
      <c r="KLI794" s="14"/>
      <c r="KLJ794" s="14"/>
      <c r="KLK794" s="14"/>
      <c r="KLL794" s="14"/>
      <c r="KLM794" s="14"/>
      <c r="KLN794" s="14"/>
      <c r="KLO794" s="14"/>
      <c r="KLP794" s="14"/>
      <c r="KLQ794" s="14"/>
      <c r="KLR794" s="14"/>
      <c r="KLS794" s="14"/>
      <c r="KLT794" s="14"/>
      <c r="KLU794" s="14"/>
      <c r="KLV794" s="14"/>
      <c r="KLW794" s="14"/>
      <c r="KLX794" s="14"/>
      <c r="KLY794" s="14"/>
      <c r="KLZ794" s="14"/>
      <c r="KMA794" s="14"/>
      <c r="KMB794" s="14"/>
      <c r="KMC794" s="14"/>
      <c r="KMD794" s="14"/>
      <c r="KME794" s="14"/>
      <c r="KMF794" s="14"/>
      <c r="KMG794" s="14"/>
      <c r="KMH794" s="14"/>
      <c r="KMI794" s="14"/>
      <c r="KMJ794" s="14"/>
      <c r="KMK794" s="14"/>
      <c r="KML794" s="14"/>
      <c r="KMM794" s="14"/>
      <c r="KMN794" s="14"/>
      <c r="KMO794" s="14"/>
      <c r="KMP794" s="14"/>
      <c r="KMQ794" s="14"/>
      <c r="KMR794" s="14"/>
      <c r="KMS794" s="14"/>
      <c r="KMT794" s="14"/>
      <c r="KMU794" s="14"/>
      <c r="KMV794" s="14"/>
      <c r="KMW794" s="14"/>
      <c r="KMX794" s="14"/>
      <c r="KMY794" s="14"/>
      <c r="KMZ794" s="14"/>
      <c r="KNA794" s="14"/>
      <c r="KNB794" s="14"/>
      <c r="KNC794" s="14"/>
      <c r="KND794" s="14"/>
      <c r="KNE794" s="14"/>
      <c r="KNF794" s="14"/>
      <c r="KNG794" s="14"/>
      <c r="KNH794" s="14"/>
      <c r="KNI794" s="14"/>
      <c r="KNJ794" s="14"/>
      <c r="KNK794" s="14"/>
      <c r="KNL794" s="14"/>
      <c r="KNM794" s="14"/>
      <c r="KNN794" s="14"/>
      <c r="KNO794" s="14"/>
      <c r="KNP794" s="14"/>
      <c r="KNQ794" s="14"/>
      <c r="KNR794" s="14"/>
      <c r="KNS794" s="14"/>
      <c r="KNT794" s="14"/>
      <c r="KNU794" s="14"/>
      <c r="KNV794" s="14"/>
      <c r="KNW794" s="14"/>
      <c r="KNX794" s="14"/>
      <c r="KNY794" s="14"/>
      <c r="KNZ794" s="14"/>
      <c r="KOA794" s="14"/>
      <c r="KOB794" s="14"/>
      <c r="KOC794" s="14"/>
      <c r="KOD794" s="14"/>
      <c r="KOE794" s="14"/>
      <c r="KOF794" s="14"/>
      <c r="KOG794" s="14"/>
      <c r="KOH794" s="14"/>
      <c r="KOI794" s="14"/>
      <c r="KOJ794" s="14"/>
      <c r="KOK794" s="14"/>
      <c r="KOL794" s="14"/>
      <c r="KOM794" s="14"/>
      <c r="KON794" s="14"/>
      <c r="KOO794" s="14"/>
      <c r="KOP794" s="14"/>
      <c r="KOQ794" s="14"/>
      <c r="KOR794" s="14"/>
      <c r="KOS794" s="14"/>
      <c r="KOT794" s="14"/>
      <c r="KOU794" s="14"/>
      <c r="KOV794" s="14"/>
      <c r="KOW794" s="14"/>
      <c r="KOX794" s="14"/>
      <c r="KOY794" s="14"/>
      <c r="KOZ794" s="14"/>
      <c r="KPA794" s="14"/>
      <c r="KPB794" s="14"/>
      <c r="KPC794" s="14"/>
      <c r="KPD794" s="14"/>
      <c r="KPE794" s="14"/>
      <c r="KPF794" s="14"/>
      <c r="KPG794" s="14"/>
      <c r="KPH794" s="14"/>
      <c r="KPI794" s="14"/>
      <c r="KPJ794" s="14"/>
      <c r="KPK794" s="14"/>
      <c r="KPL794" s="14"/>
      <c r="KPM794" s="14"/>
      <c r="KPN794" s="14"/>
      <c r="KPO794" s="14"/>
      <c r="KPP794" s="14"/>
      <c r="KPQ794" s="14"/>
      <c r="KPR794" s="14"/>
      <c r="KPS794" s="14"/>
      <c r="KPT794" s="14"/>
      <c r="KPU794" s="14"/>
      <c r="KPV794" s="14"/>
      <c r="KPW794" s="14"/>
      <c r="KPX794" s="14"/>
      <c r="KPY794" s="14"/>
      <c r="KPZ794" s="14"/>
      <c r="KQA794" s="14"/>
      <c r="KQB794" s="14"/>
      <c r="KQC794" s="14"/>
      <c r="KQD794" s="14"/>
      <c r="KQE794" s="14"/>
      <c r="KQF794" s="14"/>
      <c r="KQG794" s="14"/>
      <c r="KQH794" s="14"/>
      <c r="KQI794" s="14"/>
      <c r="KQJ794" s="14"/>
      <c r="KQK794" s="14"/>
      <c r="KQL794" s="14"/>
      <c r="KQM794" s="14"/>
      <c r="KQN794" s="14"/>
      <c r="KQO794" s="14"/>
      <c r="KQP794" s="14"/>
      <c r="KQQ794" s="14"/>
      <c r="KQR794" s="14"/>
      <c r="KQS794" s="14"/>
      <c r="KQT794" s="14"/>
      <c r="KQU794" s="14"/>
      <c r="KQV794" s="14"/>
      <c r="KQW794" s="14"/>
      <c r="KQX794" s="14"/>
      <c r="KQY794" s="14"/>
      <c r="KQZ794" s="14"/>
      <c r="KRA794" s="14"/>
      <c r="KRB794" s="14"/>
      <c r="KRC794" s="14"/>
      <c r="KRD794" s="14"/>
      <c r="KRE794" s="14"/>
      <c r="KRF794" s="14"/>
      <c r="KRG794" s="14"/>
      <c r="KRH794" s="14"/>
      <c r="KRI794" s="14"/>
      <c r="KRJ794" s="14"/>
      <c r="KRK794" s="14"/>
      <c r="KRL794" s="14"/>
      <c r="KRM794" s="14"/>
      <c r="KRN794" s="14"/>
      <c r="KRO794" s="14"/>
      <c r="KRP794" s="14"/>
      <c r="KRQ794" s="14"/>
      <c r="KRR794" s="14"/>
      <c r="KRS794" s="14"/>
      <c r="KRT794" s="14"/>
      <c r="KRU794" s="14"/>
      <c r="KRV794" s="14"/>
      <c r="KRW794" s="14"/>
      <c r="KRX794" s="14"/>
      <c r="KRY794" s="14"/>
      <c r="KRZ794" s="14"/>
      <c r="KSA794" s="14"/>
      <c r="KSB794" s="14"/>
      <c r="KSC794" s="14"/>
      <c r="KSD794" s="14"/>
      <c r="KSE794" s="14"/>
      <c r="KSF794" s="14"/>
      <c r="KSG794" s="14"/>
      <c r="KSH794" s="14"/>
      <c r="KSI794" s="14"/>
      <c r="KSJ794" s="14"/>
      <c r="KSK794" s="14"/>
      <c r="KSL794" s="14"/>
      <c r="KSM794" s="14"/>
      <c r="KSN794" s="14"/>
      <c r="KSO794" s="14"/>
      <c r="KSP794" s="14"/>
      <c r="KSQ794" s="14"/>
      <c r="KSR794" s="14"/>
      <c r="KSS794" s="14"/>
      <c r="KST794" s="14"/>
      <c r="KSU794" s="14"/>
      <c r="KSV794" s="14"/>
      <c r="KSW794" s="14"/>
      <c r="KSX794" s="14"/>
      <c r="KSY794" s="14"/>
      <c r="KSZ794" s="14"/>
      <c r="KTA794" s="14"/>
      <c r="KTB794" s="14"/>
      <c r="KTC794" s="14"/>
      <c r="KTD794" s="14"/>
      <c r="KTE794" s="14"/>
      <c r="KTF794" s="14"/>
      <c r="KTG794" s="14"/>
      <c r="KTH794" s="14"/>
      <c r="KTI794" s="14"/>
      <c r="KTJ794" s="14"/>
      <c r="KTK794" s="14"/>
      <c r="KTL794" s="14"/>
      <c r="KTM794" s="14"/>
      <c r="KTN794" s="14"/>
      <c r="KTO794" s="14"/>
      <c r="KTP794" s="14"/>
      <c r="KTQ794" s="14"/>
      <c r="KTR794" s="14"/>
      <c r="KTS794" s="14"/>
      <c r="KTT794" s="14"/>
      <c r="KTU794" s="14"/>
      <c r="KTV794" s="14"/>
      <c r="KTW794" s="14"/>
      <c r="KTX794" s="14"/>
      <c r="KTY794" s="14"/>
      <c r="KTZ794" s="14"/>
      <c r="KUA794" s="14"/>
      <c r="KUB794" s="14"/>
      <c r="KUC794" s="14"/>
      <c r="KUD794" s="14"/>
      <c r="KUE794" s="14"/>
      <c r="KUF794" s="14"/>
      <c r="KUG794" s="14"/>
      <c r="KUH794" s="14"/>
      <c r="KUI794" s="14"/>
      <c r="KUJ794" s="14"/>
      <c r="KUK794" s="14"/>
      <c r="KUL794" s="14"/>
      <c r="KUM794" s="14"/>
      <c r="KUN794" s="14"/>
      <c r="KUO794" s="14"/>
      <c r="KUP794" s="14"/>
      <c r="KUQ794" s="14"/>
      <c r="KUR794" s="14"/>
      <c r="KUS794" s="14"/>
      <c r="KUT794" s="14"/>
      <c r="KUU794" s="14"/>
      <c r="KUV794" s="14"/>
      <c r="KUW794" s="14"/>
      <c r="KUX794" s="14"/>
      <c r="KUY794" s="14"/>
      <c r="KUZ794" s="14"/>
      <c r="KVA794" s="14"/>
      <c r="KVB794" s="14"/>
      <c r="KVC794" s="14"/>
      <c r="KVD794" s="14"/>
      <c r="KVE794" s="14"/>
      <c r="KVF794" s="14"/>
      <c r="KVG794" s="14"/>
      <c r="KVH794" s="14"/>
      <c r="KVI794" s="14"/>
      <c r="KVJ794" s="14"/>
      <c r="KVK794" s="14"/>
      <c r="KVL794" s="14"/>
      <c r="KVM794" s="14"/>
      <c r="KVN794" s="14"/>
      <c r="KVO794" s="14"/>
      <c r="KVP794" s="14"/>
      <c r="KVQ794" s="14"/>
      <c r="KVR794" s="14"/>
      <c r="KVS794" s="14"/>
      <c r="KVT794" s="14"/>
      <c r="KVU794" s="14"/>
      <c r="KVV794" s="14"/>
      <c r="KVW794" s="14"/>
      <c r="KVX794" s="14"/>
      <c r="KVY794" s="14"/>
      <c r="KVZ794" s="14"/>
      <c r="KWA794" s="14"/>
      <c r="KWB794" s="14"/>
      <c r="KWC794" s="14"/>
      <c r="KWD794" s="14"/>
      <c r="KWE794" s="14"/>
      <c r="KWF794" s="14"/>
      <c r="KWG794" s="14"/>
      <c r="KWH794" s="14"/>
      <c r="KWI794" s="14"/>
      <c r="KWJ794" s="14"/>
      <c r="KWK794" s="14"/>
      <c r="KWL794" s="14"/>
      <c r="KWM794" s="14"/>
      <c r="KWN794" s="14"/>
      <c r="KWO794" s="14"/>
      <c r="KWP794" s="14"/>
      <c r="KWQ794" s="14"/>
      <c r="KWR794" s="14"/>
      <c r="KWS794" s="14"/>
      <c r="KWT794" s="14"/>
      <c r="KWU794" s="14"/>
      <c r="KWV794" s="14"/>
      <c r="KWW794" s="14"/>
      <c r="KWX794" s="14"/>
      <c r="KWY794" s="14"/>
      <c r="KWZ794" s="14"/>
      <c r="KXA794" s="14"/>
      <c r="KXB794" s="14"/>
      <c r="KXC794" s="14"/>
      <c r="KXD794" s="14"/>
      <c r="KXE794" s="14"/>
      <c r="KXF794" s="14"/>
      <c r="KXG794" s="14"/>
      <c r="KXH794" s="14"/>
      <c r="KXI794" s="14"/>
      <c r="KXJ794" s="14"/>
      <c r="KXK794" s="14"/>
      <c r="KXL794" s="14"/>
      <c r="KXM794" s="14"/>
      <c r="KXN794" s="14"/>
      <c r="KXO794" s="14"/>
      <c r="KXP794" s="14"/>
      <c r="KXQ794" s="14"/>
      <c r="KXR794" s="14"/>
      <c r="KXS794" s="14"/>
      <c r="KXT794" s="14"/>
      <c r="KXU794" s="14"/>
      <c r="KXV794" s="14"/>
      <c r="KXW794" s="14"/>
      <c r="KXX794" s="14"/>
      <c r="KXY794" s="14"/>
      <c r="KXZ794" s="14"/>
      <c r="KYA794" s="14"/>
      <c r="KYB794" s="14"/>
      <c r="KYC794" s="14"/>
      <c r="KYD794" s="14"/>
      <c r="KYE794" s="14"/>
      <c r="KYF794" s="14"/>
      <c r="KYG794" s="14"/>
      <c r="KYH794" s="14"/>
      <c r="KYI794" s="14"/>
      <c r="KYJ794" s="14"/>
      <c r="KYK794" s="14"/>
      <c r="KYL794" s="14"/>
      <c r="KYM794" s="14"/>
      <c r="KYN794" s="14"/>
      <c r="KYO794" s="14"/>
      <c r="KYP794" s="14"/>
      <c r="KYQ794" s="14"/>
      <c r="KYR794" s="14"/>
      <c r="KYS794" s="14"/>
      <c r="KYT794" s="14"/>
      <c r="KYU794" s="14"/>
      <c r="KYV794" s="14"/>
      <c r="KYW794" s="14"/>
      <c r="KYX794" s="14"/>
      <c r="KYY794" s="14"/>
      <c r="KYZ794" s="14"/>
      <c r="KZA794" s="14"/>
      <c r="KZB794" s="14"/>
      <c r="KZC794" s="14"/>
      <c r="KZD794" s="14"/>
      <c r="KZE794" s="14"/>
      <c r="KZF794" s="14"/>
      <c r="KZG794" s="14"/>
      <c r="KZH794" s="14"/>
      <c r="KZI794" s="14"/>
      <c r="KZJ794" s="14"/>
      <c r="KZK794" s="14"/>
      <c r="KZL794" s="14"/>
      <c r="KZM794" s="14"/>
      <c r="KZN794" s="14"/>
      <c r="KZO794" s="14"/>
      <c r="KZP794" s="14"/>
      <c r="KZQ794" s="14"/>
      <c r="KZR794" s="14"/>
      <c r="KZS794" s="14"/>
      <c r="KZT794" s="14"/>
      <c r="KZU794" s="14"/>
      <c r="KZV794" s="14"/>
      <c r="KZW794" s="14"/>
      <c r="KZX794" s="14"/>
      <c r="KZY794" s="14"/>
      <c r="KZZ794" s="14"/>
      <c r="LAA794" s="14"/>
      <c r="LAB794" s="14"/>
      <c r="LAC794" s="14"/>
      <c r="LAD794" s="14"/>
      <c r="LAE794" s="14"/>
      <c r="LAF794" s="14"/>
      <c r="LAG794" s="14"/>
      <c r="LAH794" s="14"/>
      <c r="LAI794" s="14"/>
      <c r="LAJ794" s="14"/>
      <c r="LAK794" s="14"/>
      <c r="LAL794" s="14"/>
      <c r="LAM794" s="14"/>
      <c r="LAN794" s="14"/>
      <c r="LAO794" s="14"/>
      <c r="LAP794" s="14"/>
      <c r="LAQ794" s="14"/>
      <c r="LAR794" s="14"/>
      <c r="LAS794" s="14"/>
      <c r="LAT794" s="14"/>
      <c r="LAU794" s="14"/>
      <c r="LAV794" s="14"/>
      <c r="LAW794" s="14"/>
      <c r="LAX794" s="14"/>
      <c r="LAY794" s="14"/>
      <c r="LAZ794" s="14"/>
      <c r="LBA794" s="14"/>
      <c r="LBB794" s="14"/>
      <c r="LBC794" s="14"/>
      <c r="LBD794" s="14"/>
      <c r="LBE794" s="14"/>
      <c r="LBF794" s="14"/>
      <c r="LBG794" s="14"/>
      <c r="LBH794" s="14"/>
      <c r="LBI794" s="14"/>
      <c r="LBJ794" s="14"/>
      <c r="LBK794" s="14"/>
      <c r="LBL794" s="14"/>
      <c r="LBM794" s="14"/>
      <c r="LBN794" s="14"/>
      <c r="LBO794" s="14"/>
      <c r="LBP794" s="14"/>
      <c r="LBQ794" s="14"/>
      <c r="LBR794" s="14"/>
      <c r="LBS794" s="14"/>
      <c r="LBT794" s="14"/>
      <c r="LBU794" s="14"/>
      <c r="LBV794" s="14"/>
      <c r="LBW794" s="14"/>
      <c r="LBX794" s="14"/>
      <c r="LBY794" s="14"/>
      <c r="LBZ794" s="14"/>
      <c r="LCA794" s="14"/>
      <c r="LCB794" s="14"/>
      <c r="LCC794" s="14"/>
      <c r="LCD794" s="14"/>
      <c r="LCE794" s="14"/>
      <c r="LCF794" s="14"/>
      <c r="LCG794" s="14"/>
      <c r="LCH794" s="14"/>
      <c r="LCI794" s="14"/>
      <c r="LCJ794" s="14"/>
      <c r="LCK794" s="14"/>
      <c r="LCL794" s="14"/>
      <c r="LCM794" s="14"/>
      <c r="LCN794" s="14"/>
      <c r="LCO794" s="14"/>
      <c r="LCP794" s="14"/>
      <c r="LCQ794" s="14"/>
      <c r="LCR794" s="14"/>
      <c r="LCS794" s="14"/>
      <c r="LCT794" s="14"/>
      <c r="LCU794" s="14"/>
      <c r="LCV794" s="14"/>
      <c r="LCW794" s="14"/>
      <c r="LCX794" s="14"/>
      <c r="LCY794" s="14"/>
      <c r="LCZ794" s="14"/>
      <c r="LDA794" s="14"/>
      <c r="LDB794" s="14"/>
      <c r="LDC794" s="14"/>
      <c r="LDD794" s="14"/>
      <c r="LDE794" s="14"/>
      <c r="LDF794" s="14"/>
      <c r="LDG794" s="14"/>
      <c r="LDH794" s="14"/>
      <c r="LDI794" s="14"/>
      <c r="LDJ794" s="14"/>
      <c r="LDK794" s="14"/>
      <c r="LDL794" s="14"/>
      <c r="LDM794" s="14"/>
      <c r="LDN794" s="14"/>
      <c r="LDO794" s="14"/>
      <c r="LDP794" s="14"/>
      <c r="LDQ794" s="14"/>
      <c r="LDR794" s="14"/>
      <c r="LDS794" s="14"/>
      <c r="LDT794" s="14"/>
      <c r="LDU794" s="14"/>
      <c r="LDV794" s="14"/>
      <c r="LDW794" s="14"/>
      <c r="LDX794" s="14"/>
      <c r="LDY794" s="14"/>
      <c r="LDZ794" s="14"/>
      <c r="LEA794" s="14"/>
      <c r="LEB794" s="14"/>
      <c r="LEC794" s="14"/>
      <c r="LED794" s="14"/>
      <c r="LEE794" s="14"/>
      <c r="LEF794" s="14"/>
      <c r="LEG794" s="14"/>
      <c r="LEH794" s="14"/>
      <c r="LEI794" s="14"/>
      <c r="LEJ794" s="14"/>
      <c r="LEK794" s="14"/>
      <c r="LEL794" s="14"/>
      <c r="LEM794" s="14"/>
      <c r="LEN794" s="14"/>
      <c r="LEO794" s="14"/>
      <c r="LEP794" s="14"/>
      <c r="LEQ794" s="14"/>
      <c r="LER794" s="14"/>
      <c r="LES794" s="14"/>
      <c r="LET794" s="14"/>
      <c r="LEU794" s="14"/>
      <c r="LEV794" s="14"/>
      <c r="LEW794" s="14"/>
      <c r="LEX794" s="14"/>
      <c r="LEY794" s="14"/>
      <c r="LEZ794" s="14"/>
      <c r="LFA794" s="14"/>
      <c r="LFB794" s="14"/>
      <c r="LFC794" s="14"/>
      <c r="LFD794" s="14"/>
      <c r="LFE794" s="14"/>
      <c r="LFF794" s="14"/>
      <c r="LFG794" s="14"/>
      <c r="LFH794" s="14"/>
      <c r="LFI794" s="14"/>
      <c r="LFJ794" s="14"/>
      <c r="LFK794" s="14"/>
      <c r="LFL794" s="14"/>
      <c r="LFM794" s="14"/>
      <c r="LFN794" s="14"/>
      <c r="LFO794" s="14"/>
      <c r="LFP794" s="14"/>
      <c r="LFQ794" s="14"/>
      <c r="LFR794" s="14"/>
      <c r="LFS794" s="14"/>
      <c r="LFT794" s="14"/>
      <c r="LFU794" s="14"/>
      <c r="LFV794" s="14"/>
      <c r="LFW794" s="14"/>
      <c r="LFX794" s="14"/>
      <c r="LFY794" s="14"/>
      <c r="LFZ794" s="14"/>
      <c r="LGA794" s="14"/>
      <c r="LGB794" s="14"/>
      <c r="LGC794" s="14"/>
      <c r="LGD794" s="14"/>
      <c r="LGE794" s="14"/>
      <c r="LGF794" s="14"/>
      <c r="LGG794" s="14"/>
      <c r="LGH794" s="14"/>
      <c r="LGI794" s="14"/>
      <c r="LGJ794" s="14"/>
      <c r="LGK794" s="14"/>
      <c r="LGL794" s="14"/>
      <c r="LGM794" s="14"/>
      <c r="LGN794" s="14"/>
      <c r="LGO794" s="14"/>
      <c r="LGP794" s="14"/>
      <c r="LGQ794" s="14"/>
      <c r="LGR794" s="14"/>
      <c r="LGS794" s="14"/>
      <c r="LGT794" s="14"/>
      <c r="LGU794" s="14"/>
      <c r="LGV794" s="14"/>
      <c r="LGW794" s="14"/>
      <c r="LGX794" s="14"/>
      <c r="LGY794" s="14"/>
      <c r="LGZ794" s="14"/>
      <c r="LHA794" s="14"/>
      <c r="LHB794" s="14"/>
      <c r="LHC794" s="14"/>
      <c r="LHD794" s="14"/>
      <c r="LHE794" s="14"/>
      <c r="LHF794" s="14"/>
      <c r="LHG794" s="14"/>
      <c r="LHH794" s="14"/>
      <c r="LHI794" s="14"/>
      <c r="LHJ794" s="14"/>
      <c r="LHK794" s="14"/>
      <c r="LHL794" s="14"/>
      <c r="LHM794" s="14"/>
      <c r="LHN794" s="14"/>
      <c r="LHO794" s="14"/>
      <c r="LHP794" s="14"/>
      <c r="LHQ794" s="14"/>
      <c r="LHR794" s="14"/>
      <c r="LHS794" s="14"/>
      <c r="LHT794" s="14"/>
      <c r="LHU794" s="14"/>
      <c r="LHV794" s="14"/>
      <c r="LHW794" s="14"/>
      <c r="LHX794" s="14"/>
      <c r="LHY794" s="14"/>
      <c r="LHZ794" s="14"/>
      <c r="LIA794" s="14"/>
      <c r="LIB794" s="14"/>
      <c r="LIC794" s="14"/>
      <c r="LID794" s="14"/>
      <c r="LIE794" s="14"/>
      <c r="LIF794" s="14"/>
      <c r="LIG794" s="14"/>
      <c r="LIH794" s="14"/>
      <c r="LII794" s="14"/>
      <c r="LIJ794" s="14"/>
      <c r="LIK794" s="14"/>
      <c r="LIL794" s="14"/>
      <c r="LIM794" s="14"/>
      <c r="LIN794" s="14"/>
      <c r="LIO794" s="14"/>
      <c r="LIP794" s="14"/>
      <c r="LIQ794" s="14"/>
      <c r="LIR794" s="14"/>
      <c r="LIS794" s="14"/>
      <c r="LIT794" s="14"/>
      <c r="LIU794" s="14"/>
      <c r="LIV794" s="14"/>
      <c r="LIW794" s="14"/>
      <c r="LIX794" s="14"/>
      <c r="LIY794" s="14"/>
      <c r="LIZ794" s="14"/>
      <c r="LJA794" s="14"/>
      <c r="LJB794" s="14"/>
      <c r="LJC794" s="14"/>
      <c r="LJD794" s="14"/>
      <c r="LJE794" s="14"/>
      <c r="LJF794" s="14"/>
      <c r="LJG794" s="14"/>
      <c r="LJH794" s="14"/>
      <c r="LJI794" s="14"/>
      <c r="LJJ794" s="14"/>
      <c r="LJK794" s="14"/>
      <c r="LJL794" s="14"/>
      <c r="LJM794" s="14"/>
      <c r="LJN794" s="14"/>
      <c r="LJO794" s="14"/>
      <c r="LJP794" s="14"/>
      <c r="LJQ794" s="14"/>
      <c r="LJR794" s="14"/>
      <c r="LJS794" s="14"/>
      <c r="LJT794" s="14"/>
      <c r="LJU794" s="14"/>
      <c r="LJV794" s="14"/>
      <c r="LJW794" s="14"/>
      <c r="LJX794" s="14"/>
      <c r="LJY794" s="14"/>
      <c r="LJZ794" s="14"/>
      <c r="LKA794" s="14"/>
      <c r="LKB794" s="14"/>
      <c r="LKC794" s="14"/>
      <c r="LKD794" s="14"/>
      <c r="LKE794" s="14"/>
      <c r="LKF794" s="14"/>
      <c r="LKG794" s="14"/>
      <c r="LKH794" s="14"/>
      <c r="LKI794" s="14"/>
      <c r="LKJ794" s="14"/>
      <c r="LKK794" s="14"/>
      <c r="LKL794" s="14"/>
      <c r="LKM794" s="14"/>
      <c r="LKN794" s="14"/>
      <c r="LKO794" s="14"/>
      <c r="LKP794" s="14"/>
      <c r="LKQ794" s="14"/>
      <c r="LKR794" s="14"/>
      <c r="LKS794" s="14"/>
      <c r="LKT794" s="14"/>
      <c r="LKU794" s="14"/>
      <c r="LKV794" s="14"/>
      <c r="LKW794" s="14"/>
      <c r="LKX794" s="14"/>
      <c r="LKY794" s="14"/>
      <c r="LKZ794" s="14"/>
      <c r="LLA794" s="14"/>
      <c r="LLB794" s="14"/>
      <c r="LLC794" s="14"/>
      <c r="LLD794" s="14"/>
      <c r="LLE794" s="14"/>
      <c r="LLF794" s="14"/>
      <c r="LLG794" s="14"/>
      <c r="LLH794" s="14"/>
      <c r="LLI794" s="14"/>
      <c r="LLJ794" s="14"/>
      <c r="LLK794" s="14"/>
      <c r="LLL794" s="14"/>
      <c r="LLM794" s="14"/>
      <c r="LLN794" s="14"/>
      <c r="LLO794" s="14"/>
      <c r="LLP794" s="14"/>
      <c r="LLQ794" s="14"/>
      <c r="LLR794" s="14"/>
      <c r="LLS794" s="14"/>
      <c r="LLT794" s="14"/>
      <c r="LLU794" s="14"/>
      <c r="LLV794" s="14"/>
      <c r="LLW794" s="14"/>
      <c r="LLX794" s="14"/>
      <c r="LLY794" s="14"/>
      <c r="LLZ794" s="14"/>
      <c r="LMA794" s="14"/>
      <c r="LMB794" s="14"/>
      <c r="LMC794" s="14"/>
      <c r="LMD794" s="14"/>
      <c r="LME794" s="14"/>
      <c r="LMF794" s="14"/>
      <c r="LMG794" s="14"/>
      <c r="LMH794" s="14"/>
      <c r="LMI794" s="14"/>
      <c r="LMJ794" s="14"/>
      <c r="LMK794" s="14"/>
      <c r="LML794" s="14"/>
      <c r="LMM794" s="14"/>
      <c r="LMN794" s="14"/>
      <c r="LMO794" s="14"/>
      <c r="LMP794" s="14"/>
      <c r="LMQ794" s="14"/>
      <c r="LMR794" s="14"/>
      <c r="LMS794" s="14"/>
      <c r="LMT794" s="14"/>
      <c r="LMU794" s="14"/>
      <c r="LMV794" s="14"/>
      <c r="LMW794" s="14"/>
      <c r="LMX794" s="14"/>
      <c r="LMY794" s="14"/>
      <c r="LMZ794" s="14"/>
      <c r="LNA794" s="14"/>
      <c r="LNB794" s="14"/>
      <c r="LNC794" s="14"/>
      <c r="LND794" s="14"/>
      <c r="LNE794" s="14"/>
      <c r="LNF794" s="14"/>
      <c r="LNG794" s="14"/>
      <c r="LNH794" s="14"/>
      <c r="LNI794" s="14"/>
      <c r="LNJ794" s="14"/>
      <c r="LNK794" s="14"/>
      <c r="LNL794" s="14"/>
      <c r="LNM794" s="14"/>
      <c r="LNN794" s="14"/>
      <c r="LNO794" s="14"/>
      <c r="LNP794" s="14"/>
      <c r="LNQ794" s="14"/>
      <c r="LNR794" s="14"/>
      <c r="LNS794" s="14"/>
      <c r="LNT794" s="14"/>
      <c r="LNU794" s="14"/>
      <c r="LNV794" s="14"/>
      <c r="LNW794" s="14"/>
      <c r="LNX794" s="14"/>
      <c r="LNY794" s="14"/>
      <c r="LNZ794" s="14"/>
      <c r="LOA794" s="14"/>
      <c r="LOB794" s="14"/>
      <c r="LOC794" s="14"/>
      <c r="LOD794" s="14"/>
      <c r="LOE794" s="14"/>
      <c r="LOF794" s="14"/>
      <c r="LOG794" s="14"/>
      <c r="LOH794" s="14"/>
      <c r="LOI794" s="14"/>
      <c r="LOJ794" s="14"/>
      <c r="LOK794" s="14"/>
      <c r="LOL794" s="14"/>
      <c r="LOM794" s="14"/>
      <c r="LON794" s="14"/>
      <c r="LOO794" s="14"/>
      <c r="LOP794" s="14"/>
      <c r="LOQ794" s="14"/>
      <c r="LOR794" s="14"/>
      <c r="LOS794" s="14"/>
      <c r="LOT794" s="14"/>
      <c r="LOU794" s="14"/>
      <c r="LOV794" s="14"/>
      <c r="LOW794" s="14"/>
      <c r="LOX794" s="14"/>
      <c r="LOY794" s="14"/>
      <c r="LOZ794" s="14"/>
      <c r="LPA794" s="14"/>
      <c r="LPB794" s="14"/>
      <c r="LPC794" s="14"/>
      <c r="LPD794" s="14"/>
      <c r="LPE794" s="14"/>
      <c r="LPF794" s="14"/>
      <c r="LPG794" s="14"/>
      <c r="LPH794" s="14"/>
      <c r="LPI794" s="14"/>
      <c r="LPJ794" s="14"/>
      <c r="LPK794" s="14"/>
      <c r="LPL794" s="14"/>
      <c r="LPM794" s="14"/>
      <c r="LPN794" s="14"/>
      <c r="LPO794" s="14"/>
      <c r="LPP794" s="14"/>
      <c r="LPQ794" s="14"/>
      <c r="LPR794" s="14"/>
      <c r="LPS794" s="14"/>
      <c r="LPT794" s="14"/>
      <c r="LPU794" s="14"/>
      <c r="LPV794" s="14"/>
      <c r="LPW794" s="14"/>
      <c r="LPX794" s="14"/>
      <c r="LPY794" s="14"/>
      <c r="LPZ794" s="14"/>
      <c r="LQA794" s="14"/>
      <c r="LQB794" s="14"/>
      <c r="LQC794" s="14"/>
      <c r="LQD794" s="14"/>
      <c r="LQE794" s="14"/>
      <c r="LQF794" s="14"/>
      <c r="LQG794" s="14"/>
      <c r="LQH794" s="14"/>
      <c r="LQI794" s="14"/>
      <c r="LQJ794" s="14"/>
      <c r="LQK794" s="14"/>
      <c r="LQL794" s="14"/>
      <c r="LQM794" s="14"/>
      <c r="LQN794" s="14"/>
      <c r="LQO794" s="14"/>
      <c r="LQP794" s="14"/>
      <c r="LQQ794" s="14"/>
      <c r="LQR794" s="14"/>
      <c r="LQS794" s="14"/>
      <c r="LQT794" s="14"/>
      <c r="LQU794" s="14"/>
      <c r="LQV794" s="14"/>
      <c r="LQW794" s="14"/>
      <c r="LQX794" s="14"/>
      <c r="LQY794" s="14"/>
      <c r="LQZ794" s="14"/>
      <c r="LRA794" s="14"/>
      <c r="LRB794" s="14"/>
      <c r="LRC794" s="14"/>
      <c r="LRD794" s="14"/>
      <c r="LRE794" s="14"/>
      <c r="LRF794" s="14"/>
      <c r="LRG794" s="14"/>
      <c r="LRH794" s="14"/>
      <c r="LRI794" s="14"/>
      <c r="LRJ794" s="14"/>
      <c r="LRK794" s="14"/>
      <c r="LRL794" s="14"/>
      <c r="LRM794" s="14"/>
      <c r="LRN794" s="14"/>
      <c r="LRO794" s="14"/>
      <c r="LRP794" s="14"/>
      <c r="LRQ794" s="14"/>
      <c r="LRR794" s="14"/>
      <c r="LRS794" s="14"/>
      <c r="LRT794" s="14"/>
      <c r="LRU794" s="14"/>
      <c r="LRV794" s="14"/>
      <c r="LRW794" s="14"/>
      <c r="LRX794" s="14"/>
      <c r="LRY794" s="14"/>
      <c r="LRZ794" s="14"/>
      <c r="LSA794" s="14"/>
      <c r="LSB794" s="14"/>
      <c r="LSC794" s="14"/>
      <c r="LSD794" s="14"/>
      <c r="LSE794" s="14"/>
      <c r="LSF794" s="14"/>
      <c r="LSG794" s="14"/>
      <c r="LSH794" s="14"/>
      <c r="LSI794" s="14"/>
      <c r="LSJ794" s="14"/>
      <c r="LSK794" s="14"/>
      <c r="LSL794" s="14"/>
      <c r="LSM794" s="14"/>
      <c r="LSN794" s="14"/>
      <c r="LSO794" s="14"/>
      <c r="LSP794" s="14"/>
      <c r="LSQ794" s="14"/>
      <c r="LSR794" s="14"/>
      <c r="LSS794" s="14"/>
      <c r="LST794" s="14"/>
      <c r="LSU794" s="14"/>
      <c r="LSV794" s="14"/>
      <c r="LSW794" s="14"/>
      <c r="LSX794" s="14"/>
      <c r="LSY794" s="14"/>
      <c r="LSZ794" s="14"/>
      <c r="LTA794" s="14"/>
      <c r="LTB794" s="14"/>
      <c r="LTC794" s="14"/>
      <c r="LTD794" s="14"/>
      <c r="LTE794" s="14"/>
      <c r="LTF794" s="14"/>
      <c r="LTG794" s="14"/>
      <c r="LTH794" s="14"/>
      <c r="LTI794" s="14"/>
      <c r="LTJ794" s="14"/>
      <c r="LTK794" s="14"/>
      <c r="LTL794" s="14"/>
      <c r="LTM794" s="14"/>
      <c r="LTN794" s="14"/>
      <c r="LTO794" s="14"/>
      <c r="LTP794" s="14"/>
      <c r="LTQ794" s="14"/>
      <c r="LTR794" s="14"/>
      <c r="LTS794" s="14"/>
      <c r="LTT794" s="14"/>
      <c r="LTU794" s="14"/>
      <c r="LTV794" s="14"/>
      <c r="LTW794" s="14"/>
      <c r="LTX794" s="14"/>
      <c r="LTY794" s="14"/>
      <c r="LTZ794" s="14"/>
      <c r="LUA794" s="14"/>
      <c r="LUB794" s="14"/>
      <c r="LUC794" s="14"/>
      <c r="LUD794" s="14"/>
      <c r="LUE794" s="14"/>
      <c r="LUF794" s="14"/>
      <c r="LUG794" s="14"/>
      <c r="LUH794" s="14"/>
      <c r="LUI794" s="14"/>
      <c r="LUJ794" s="14"/>
      <c r="LUK794" s="14"/>
      <c r="LUL794" s="14"/>
      <c r="LUM794" s="14"/>
      <c r="LUN794" s="14"/>
      <c r="LUO794" s="14"/>
      <c r="LUP794" s="14"/>
      <c r="LUQ794" s="14"/>
      <c r="LUR794" s="14"/>
      <c r="LUS794" s="14"/>
      <c r="LUT794" s="14"/>
      <c r="LUU794" s="14"/>
      <c r="LUV794" s="14"/>
      <c r="LUW794" s="14"/>
      <c r="LUX794" s="14"/>
      <c r="LUY794" s="14"/>
      <c r="LUZ794" s="14"/>
      <c r="LVA794" s="14"/>
      <c r="LVB794" s="14"/>
      <c r="LVC794" s="14"/>
      <c r="LVD794" s="14"/>
      <c r="LVE794" s="14"/>
      <c r="LVF794" s="14"/>
      <c r="LVG794" s="14"/>
      <c r="LVH794" s="14"/>
      <c r="LVI794" s="14"/>
      <c r="LVJ794" s="14"/>
      <c r="LVK794" s="14"/>
      <c r="LVL794" s="14"/>
      <c r="LVM794" s="14"/>
      <c r="LVN794" s="14"/>
      <c r="LVO794" s="14"/>
      <c r="LVP794" s="14"/>
      <c r="LVQ794" s="14"/>
      <c r="LVR794" s="14"/>
      <c r="LVS794" s="14"/>
      <c r="LVT794" s="14"/>
      <c r="LVU794" s="14"/>
      <c r="LVV794" s="14"/>
      <c r="LVW794" s="14"/>
      <c r="LVX794" s="14"/>
      <c r="LVY794" s="14"/>
      <c r="LVZ794" s="14"/>
      <c r="LWA794" s="14"/>
      <c r="LWB794" s="14"/>
      <c r="LWC794" s="14"/>
      <c r="LWD794" s="14"/>
      <c r="LWE794" s="14"/>
      <c r="LWF794" s="14"/>
      <c r="LWG794" s="14"/>
      <c r="LWH794" s="14"/>
      <c r="LWI794" s="14"/>
      <c r="LWJ794" s="14"/>
      <c r="LWK794" s="14"/>
      <c r="LWL794" s="14"/>
      <c r="LWM794" s="14"/>
      <c r="LWN794" s="14"/>
      <c r="LWO794" s="14"/>
      <c r="LWP794" s="14"/>
      <c r="LWQ794" s="14"/>
      <c r="LWR794" s="14"/>
      <c r="LWS794" s="14"/>
      <c r="LWT794" s="14"/>
      <c r="LWU794" s="14"/>
      <c r="LWV794" s="14"/>
      <c r="LWW794" s="14"/>
      <c r="LWX794" s="14"/>
      <c r="LWY794" s="14"/>
      <c r="LWZ794" s="14"/>
      <c r="LXA794" s="14"/>
      <c r="LXB794" s="14"/>
      <c r="LXC794" s="14"/>
      <c r="LXD794" s="14"/>
      <c r="LXE794" s="14"/>
      <c r="LXF794" s="14"/>
      <c r="LXG794" s="14"/>
      <c r="LXH794" s="14"/>
      <c r="LXI794" s="14"/>
      <c r="LXJ794" s="14"/>
      <c r="LXK794" s="14"/>
      <c r="LXL794" s="14"/>
      <c r="LXM794" s="14"/>
      <c r="LXN794" s="14"/>
      <c r="LXO794" s="14"/>
      <c r="LXP794" s="14"/>
      <c r="LXQ794" s="14"/>
      <c r="LXR794" s="14"/>
      <c r="LXS794" s="14"/>
      <c r="LXT794" s="14"/>
      <c r="LXU794" s="14"/>
      <c r="LXV794" s="14"/>
      <c r="LXW794" s="14"/>
      <c r="LXX794" s="14"/>
      <c r="LXY794" s="14"/>
      <c r="LXZ794" s="14"/>
      <c r="LYA794" s="14"/>
      <c r="LYB794" s="14"/>
      <c r="LYC794" s="14"/>
      <c r="LYD794" s="14"/>
      <c r="LYE794" s="14"/>
      <c r="LYF794" s="14"/>
      <c r="LYG794" s="14"/>
      <c r="LYH794" s="14"/>
      <c r="LYI794" s="14"/>
      <c r="LYJ794" s="14"/>
      <c r="LYK794" s="14"/>
      <c r="LYL794" s="14"/>
      <c r="LYM794" s="14"/>
      <c r="LYN794" s="14"/>
      <c r="LYO794" s="14"/>
      <c r="LYP794" s="14"/>
      <c r="LYQ794" s="14"/>
      <c r="LYR794" s="14"/>
      <c r="LYS794" s="14"/>
      <c r="LYT794" s="14"/>
      <c r="LYU794" s="14"/>
      <c r="LYV794" s="14"/>
      <c r="LYW794" s="14"/>
      <c r="LYX794" s="14"/>
      <c r="LYY794" s="14"/>
      <c r="LYZ794" s="14"/>
      <c r="LZA794" s="14"/>
      <c r="LZB794" s="14"/>
      <c r="LZC794" s="14"/>
      <c r="LZD794" s="14"/>
      <c r="LZE794" s="14"/>
      <c r="LZF794" s="14"/>
      <c r="LZG794" s="14"/>
      <c r="LZH794" s="14"/>
      <c r="LZI794" s="14"/>
      <c r="LZJ794" s="14"/>
      <c r="LZK794" s="14"/>
      <c r="LZL794" s="14"/>
      <c r="LZM794" s="14"/>
      <c r="LZN794" s="14"/>
      <c r="LZO794" s="14"/>
      <c r="LZP794" s="14"/>
      <c r="LZQ794" s="14"/>
      <c r="LZR794" s="14"/>
      <c r="LZS794" s="14"/>
      <c r="LZT794" s="14"/>
      <c r="LZU794" s="14"/>
      <c r="LZV794" s="14"/>
      <c r="LZW794" s="14"/>
      <c r="LZX794" s="14"/>
      <c r="LZY794" s="14"/>
      <c r="LZZ794" s="14"/>
      <c r="MAA794" s="14"/>
      <c r="MAB794" s="14"/>
      <c r="MAC794" s="14"/>
      <c r="MAD794" s="14"/>
      <c r="MAE794" s="14"/>
      <c r="MAF794" s="14"/>
      <c r="MAG794" s="14"/>
      <c r="MAH794" s="14"/>
      <c r="MAI794" s="14"/>
      <c r="MAJ794" s="14"/>
      <c r="MAK794" s="14"/>
      <c r="MAL794" s="14"/>
      <c r="MAM794" s="14"/>
      <c r="MAN794" s="14"/>
      <c r="MAO794" s="14"/>
      <c r="MAP794" s="14"/>
      <c r="MAQ794" s="14"/>
      <c r="MAR794" s="14"/>
      <c r="MAS794" s="14"/>
      <c r="MAT794" s="14"/>
      <c r="MAU794" s="14"/>
      <c r="MAV794" s="14"/>
      <c r="MAW794" s="14"/>
      <c r="MAX794" s="14"/>
      <c r="MAY794" s="14"/>
      <c r="MAZ794" s="14"/>
      <c r="MBA794" s="14"/>
      <c r="MBB794" s="14"/>
      <c r="MBC794" s="14"/>
      <c r="MBD794" s="14"/>
      <c r="MBE794" s="14"/>
      <c r="MBF794" s="14"/>
      <c r="MBG794" s="14"/>
      <c r="MBH794" s="14"/>
      <c r="MBI794" s="14"/>
      <c r="MBJ794" s="14"/>
      <c r="MBK794" s="14"/>
      <c r="MBL794" s="14"/>
      <c r="MBM794" s="14"/>
      <c r="MBN794" s="14"/>
      <c r="MBO794" s="14"/>
      <c r="MBP794" s="14"/>
      <c r="MBQ794" s="14"/>
      <c r="MBR794" s="14"/>
      <c r="MBS794" s="14"/>
      <c r="MBT794" s="14"/>
      <c r="MBU794" s="14"/>
      <c r="MBV794" s="14"/>
      <c r="MBW794" s="14"/>
      <c r="MBX794" s="14"/>
      <c r="MBY794" s="14"/>
      <c r="MBZ794" s="14"/>
      <c r="MCA794" s="14"/>
      <c r="MCB794" s="14"/>
      <c r="MCC794" s="14"/>
      <c r="MCD794" s="14"/>
      <c r="MCE794" s="14"/>
      <c r="MCF794" s="14"/>
      <c r="MCG794" s="14"/>
      <c r="MCH794" s="14"/>
      <c r="MCI794" s="14"/>
      <c r="MCJ794" s="14"/>
      <c r="MCK794" s="14"/>
      <c r="MCL794" s="14"/>
      <c r="MCM794" s="14"/>
      <c r="MCN794" s="14"/>
      <c r="MCO794" s="14"/>
      <c r="MCP794" s="14"/>
      <c r="MCQ794" s="14"/>
      <c r="MCR794" s="14"/>
      <c r="MCS794" s="14"/>
      <c r="MCT794" s="14"/>
      <c r="MCU794" s="14"/>
      <c r="MCV794" s="14"/>
      <c r="MCW794" s="14"/>
      <c r="MCX794" s="14"/>
      <c r="MCY794" s="14"/>
      <c r="MCZ794" s="14"/>
      <c r="MDA794" s="14"/>
      <c r="MDB794" s="14"/>
      <c r="MDC794" s="14"/>
      <c r="MDD794" s="14"/>
      <c r="MDE794" s="14"/>
      <c r="MDF794" s="14"/>
      <c r="MDG794" s="14"/>
      <c r="MDH794" s="14"/>
      <c r="MDI794" s="14"/>
      <c r="MDJ794" s="14"/>
      <c r="MDK794" s="14"/>
      <c r="MDL794" s="14"/>
      <c r="MDM794" s="14"/>
      <c r="MDN794" s="14"/>
      <c r="MDO794" s="14"/>
      <c r="MDP794" s="14"/>
      <c r="MDQ794" s="14"/>
      <c r="MDR794" s="14"/>
      <c r="MDS794" s="14"/>
      <c r="MDT794" s="14"/>
      <c r="MDU794" s="14"/>
      <c r="MDV794" s="14"/>
      <c r="MDW794" s="14"/>
      <c r="MDX794" s="14"/>
      <c r="MDY794" s="14"/>
      <c r="MDZ794" s="14"/>
      <c r="MEA794" s="14"/>
      <c r="MEB794" s="14"/>
      <c r="MEC794" s="14"/>
      <c r="MED794" s="14"/>
      <c r="MEE794" s="14"/>
      <c r="MEF794" s="14"/>
      <c r="MEG794" s="14"/>
      <c r="MEH794" s="14"/>
      <c r="MEI794" s="14"/>
      <c r="MEJ794" s="14"/>
      <c r="MEK794" s="14"/>
      <c r="MEL794" s="14"/>
      <c r="MEM794" s="14"/>
      <c r="MEN794" s="14"/>
      <c r="MEO794" s="14"/>
      <c r="MEP794" s="14"/>
      <c r="MEQ794" s="14"/>
      <c r="MER794" s="14"/>
      <c r="MES794" s="14"/>
      <c r="MET794" s="14"/>
      <c r="MEU794" s="14"/>
      <c r="MEV794" s="14"/>
      <c r="MEW794" s="14"/>
      <c r="MEX794" s="14"/>
      <c r="MEY794" s="14"/>
      <c r="MEZ794" s="14"/>
      <c r="MFA794" s="14"/>
      <c r="MFB794" s="14"/>
      <c r="MFC794" s="14"/>
      <c r="MFD794" s="14"/>
      <c r="MFE794" s="14"/>
      <c r="MFF794" s="14"/>
      <c r="MFG794" s="14"/>
      <c r="MFH794" s="14"/>
      <c r="MFI794" s="14"/>
      <c r="MFJ794" s="14"/>
      <c r="MFK794" s="14"/>
      <c r="MFL794" s="14"/>
      <c r="MFM794" s="14"/>
      <c r="MFN794" s="14"/>
      <c r="MFO794" s="14"/>
      <c r="MFP794" s="14"/>
      <c r="MFQ794" s="14"/>
      <c r="MFR794" s="14"/>
      <c r="MFS794" s="14"/>
      <c r="MFT794" s="14"/>
      <c r="MFU794" s="14"/>
      <c r="MFV794" s="14"/>
      <c r="MFW794" s="14"/>
      <c r="MFX794" s="14"/>
      <c r="MFY794" s="14"/>
      <c r="MFZ794" s="14"/>
      <c r="MGA794" s="14"/>
      <c r="MGB794" s="14"/>
      <c r="MGC794" s="14"/>
      <c r="MGD794" s="14"/>
      <c r="MGE794" s="14"/>
      <c r="MGF794" s="14"/>
      <c r="MGG794" s="14"/>
      <c r="MGH794" s="14"/>
      <c r="MGI794" s="14"/>
      <c r="MGJ794" s="14"/>
      <c r="MGK794" s="14"/>
      <c r="MGL794" s="14"/>
      <c r="MGM794" s="14"/>
      <c r="MGN794" s="14"/>
      <c r="MGO794" s="14"/>
      <c r="MGP794" s="14"/>
      <c r="MGQ794" s="14"/>
      <c r="MGR794" s="14"/>
      <c r="MGS794" s="14"/>
      <c r="MGT794" s="14"/>
      <c r="MGU794" s="14"/>
      <c r="MGV794" s="14"/>
      <c r="MGW794" s="14"/>
      <c r="MGX794" s="14"/>
      <c r="MGY794" s="14"/>
      <c r="MGZ794" s="14"/>
      <c r="MHA794" s="14"/>
      <c r="MHB794" s="14"/>
      <c r="MHC794" s="14"/>
      <c r="MHD794" s="14"/>
      <c r="MHE794" s="14"/>
      <c r="MHF794" s="14"/>
      <c r="MHG794" s="14"/>
      <c r="MHH794" s="14"/>
      <c r="MHI794" s="14"/>
      <c r="MHJ794" s="14"/>
      <c r="MHK794" s="14"/>
      <c r="MHL794" s="14"/>
      <c r="MHM794" s="14"/>
      <c r="MHN794" s="14"/>
      <c r="MHO794" s="14"/>
      <c r="MHP794" s="14"/>
      <c r="MHQ794" s="14"/>
      <c r="MHR794" s="14"/>
      <c r="MHS794" s="14"/>
      <c r="MHT794" s="14"/>
      <c r="MHU794" s="14"/>
      <c r="MHV794" s="14"/>
      <c r="MHW794" s="14"/>
      <c r="MHX794" s="14"/>
      <c r="MHY794" s="14"/>
      <c r="MHZ794" s="14"/>
      <c r="MIA794" s="14"/>
      <c r="MIB794" s="14"/>
      <c r="MIC794" s="14"/>
      <c r="MID794" s="14"/>
      <c r="MIE794" s="14"/>
      <c r="MIF794" s="14"/>
      <c r="MIG794" s="14"/>
      <c r="MIH794" s="14"/>
      <c r="MII794" s="14"/>
      <c r="MIJ794" s="14"/>
      <c r="MIK794" s="14"/>
      <c r="MIL794" s="14"/>
      <c r="MIM794" s="14"/>
      <c r="MIN794" s="14"/>
      <c r="MIO794" s="14"/>
      <c r="MIP794" s="14"/>
      <c r="MIQ794" s="14"/>
      <c r="MIR794" s="14"/>
      <c r="MIS794" s="14"/>
      <c r="MIT794" s="14"/>
      <c r="MIU794" s="14"/>
      <c r="MIV794" s="14"/>
      <c r="MIW794" s="14"/>
      <c r="MIX794" s="14"/>
      <c r="MIY794" s="14"/>
      <c r="MIZ794" s="14"/>
      <c r="MJA794" s="14"/>
      <c r="MJB794" s="14"/>
      <c r="MJC794" s="14"/>
      <c r="MJD794" s="14"/>
      <c r="MJE794" s="14"/>
      <c r="MJF794" s="14"/>
      <c r="MJG794" s="14"/>
      <c r="MJH794" s="14"/>
      <c r="MJI794" s="14"/>
      <c r="MJJ794" s="14"/>
      <c r="MJK794" s="14"/>
      <c r="MJL794" s="14"/>
      <c r="MJM794" s="14"/>
      <c r="MJN794" s="14"/>
      <c r="MJO794" s="14"/>
      <c r="MJP794" s="14"/>
      <c r="MJQ794" s="14"/>
      <c r="MJR794" s="14"/>
      <c r="MJS794" s="14"/>
      <c r="MJT794" s="14"/>
      <c r="MJU794" s="14"/>
      <c r="MJV794" s="14"/>
      <c r="MJW794" s="14"/>
      <c r="MJX794" s="14"/>
      <c r="MJY794" s="14"/>
      <c r="MJZ794" s="14"/>
      <c r="MKA794" s="14"/>
      <c r="MKB794" s="14"/>
      <c r="MKC794" s="14"/>
      <c r="MKD794" s="14"/>
      <c r="MKE794" s="14"/>
      <c r="MKF794" s="14"/>
      <c r="MKG794" s="14"/>
      <c r="MKH794" s="14"/>
      <c r="MKI794" s="14"/>
      <c r="MKJ794" s="14"/>
      <c r="MKK794" s="14"/>
      <c r="MKL794" s="14"/>
      <c r="MKM794" s="14"/>
      <c r="MKN794" s="14"/>
      <c r="MKO794" s="14"/>
      <c r="MKP794" s="14"/>
      <c r="MKQ794" s="14"/>
      <c r="MKR794" s="14"/>
      <c r="MKS794" s="14"/>
      <c r="MKT794" s="14"/>
      <c r="MKU794" s="14"/>
      <c r="MKV794" s="14"/>
      <c r="MKW794" s="14"/>
      <c r="MKX794" s="14"/>
      <c r="MKY794" s="14"/>
      <c r="MKZ794" s="14"/>
      <c r="MLA794" s="14"/>
      <c r="MLB794" s="14"/>
      <c r="MLC794" s="14"/>
      <c r="MLD794" s="14"/>
      <c r="MLE794" s="14"/>
      <c r="MLF794" s="14"/>
      <c r="MLG794" s="14"/>
      <c r="MLH794" s="14"/>
      <c r="MLI794" s="14"/>
      <c r="MLJ794" s="14"/>
      <c r="MLK794" s="14"/>
      <c r="MLL794" s="14"/>
      <c r="MLM794" s="14"/>
      <c r="MLN794" s="14"/>
      <c r="MLO794" s="14"/>
      <c r="MLP794" s="14"/>
      <c r="MLQ794" s="14"/>
      <c r="MLR794" s="14"/>
      <c r="MLS794" s="14"/>
      <c r="MLT794" s="14"/>
      <c r="MLU794" s="14"/>
      <c r="MLV794" s="14"/>
      <c r="MLW794" s="14"/>
      <c r="MLX794" s="14"/>
      <c r="MLY794" s="14"/>
      <c r="MLZ794" s="14"/>
      <c r="MMA794" s="14"/>
      <c r="MMB794" s="14"/>
      <c r="MMC794" s="14"/>
      <c r="MMD794" s="14"/>
      <c r="MME794" s="14"/>
      <c r="MMF794" s="14"/>
      <c r="MMG794" s="14"/>
      <c r="MMH794" s="14"/>
      <c r="MMI794" s="14"/>
      <c r="MMJ794" s="14"/>
      <c r="MMK794" s="14"/>
      <c r="MML794" s="14"/>
      <c r="MMM794" s="14"/>
      <c r="MMN794" s="14"/>
      <c r="MMO794" s="14"/>
      <c r="MMP794" s="14"/>
      <c r="MMQ794" s="14"/>
      <c r="MMR794" s="14"/>
      <c r="MMS794" s="14"/>
      <c r="MMT794" s="14"/>
      <c r="MMU794" s="14"/>
      <c r="MMV794" s="14"/>
      <c r="MMW794" s="14"/>
      <c r="MMX794" s="14"/>
      <c r="MMY794" s="14"/>
      <c r="MMZ794" s="14"/>
      <c r="MNA794" s="14"/>
      <c r="MNB794" s="14"/>
      <c r="MNC794" s="14"/>
      <c r="MND794" s="14"/>
      <c r="MNE794" s="14"/>
      <c r="MNF794" s="14"/>
      <c r="MNG794" s="14"/>
      <c r="MNH794" s="14"/>
      <c r="MNI794" s="14"/>
      <c r="MNJ794" s="14"/>
      <c r="MNK794" s="14"/>
      <c r="MNL794" s="14"/>
      <c r="MNM794" s="14"/>
      <c r="MNN794" s="14"/>
      <c r="MNO794" s="14"/>
      <c r="MNP794" s="14"/>
      <c r="MNQ794" s="14"/>
      <c r="MNR794" s="14"/>
      <c r="MNS794" s="14"/>
      <c r="MNT794" s="14"/>
      <c r="MNU794" s="14"/>
      <c r="MNV794" s="14"/>
      <c r="MNW794" s="14"/>
      <c r="MNX794" s="14"/>
      <c r="MNY794" s="14"/>
      <c r="MNZ794" s="14"/>
      <c r="MOA794" s="14"/>
      <c r="MOB794" s="14"/>
      <c r="MOC794" s="14"/>
      <c r="MOD794" s="14"/>
      <c r="MOE794" s="14"/>
      <c r="MOF794" s="14"/>
      <c r="MOG794" s="14"/>
      <c r="MOH794" s="14"/>
      <c r="MOI794" s="14"/>
      <c r="MOJ794" s="14"/>
      <c r="MOK794" s="14"/>
      <c r="MOL794" s="14"/>
      <c r="MOM794" s="14"/>
      <c r="MON794" s="14"/>
      <c r="MOO794" s="14"/>
      <c r="MOP794" s="14"/>
      <c r="MOQ794" s="14"/>
      <c r="MOR794" s="14"/>
      <c r="MOS794" s="14"/>
      <c r="MOT794" s="14"/>
      <c r="MOU794" s="14"/>
      <c r="MOV794" s="14"/>
      <c r="MOW794" s="14"/>
      <c r="MOX794" s="14"/>
      <c r="MOY794" s="14"/>
      <c r="MOZ794" s="14"/>
      <c r="MPA794" s="14"/>
      <c r="MPB794" s="14"/>
      <c r="MPC794" s="14"/>
      <c r="MPD794" s="14"/>
      <c r="MPE794" s="14"/>
      <c r="MPF794" s="14"/>
      <c r="MPG794" s="14"/>
      <c r="MPH794" s="14"/>
      <c r="MPI794" s="14"/>
      <c r="MPJ794" s="14"/>
      <c r="MPK794" s="14"/>
      <c r="MPL794" s="14"/>
      <c r="MPM794" s="14"/>
      <c r="MPN794" s="14"/>
      <c r="MPO794" s="14"/>
      <c r="MPP794" s="14"/>
      <c r="MPQ794" s="14"/>
      <c r="MPR794" s="14"/>
      <c r="MPS794" s="14"/>
      <c r="MPT794" s="14"/>
      <c r="MPU794" s="14"/>
      <c r="MPV794" s="14"/>
      <c r="MPW794" s="14"/>
      <c r="MPX794" s="14"/>
      <c r="MPY794" s="14"/>
      <c r="MPZ794" s="14"/>
      <c r="MQA794" s="14"/>
      <c r="MQB794" s="14"/>
      <c r="MQC794" s="14"/>
      <c r="MQD794" s="14"/>
      <c r="MQE794" s="14"/>
      <c r="MQF794" s="14"/>
      <c r="MQG794" s="14"/>
      <c r="MQH794" s="14"/>
      <c r="MQI794" s="14"/>
      <c r="MQJ794" s="14"/>
      <c r="MQK794" s="14"/>
      <c r="MQL794" s="14"/>
      <c r="MQM794" s="14"/>
      <c r="MQN794" s="14"/>
      <c r="MQO794" s="14"/>
      <c r="MQP794" s="14"/>
      <c r="MQQ794" s="14"/>
      <c r="MQR794" s="14"/>
      <c r="MQS794" s="14"/>
      <c r="MQT794" s="14"/>
      <c r="MQU794" s="14"/>
      <c r="MQV794" s="14"/>
      <c r="MQW794" s="14"/>
      <c r="MQX794" s="14"/>
      <c r="MQY794" s="14"/>
      <c r="MQZ794" s="14"/>
      <c r="MRA794" s="14"/>
      <c r="MRB794" s="14"/>
      <c r="MRC794" s="14"/>
      <c r="MRD794" s="14"/>
      <c r="MRE794" s="14"/>
      <c r="MRF794" s="14"/>
      <c r="MRG794" s="14"/>
      <c r="MRH794" s="14"/>
      <c r="MRI794" s="14"/>
      <c r="MRJ794" s="14"/>
      <c r="MRK794" s="14"/>
      <c r="MRL794" s="14"/>
      <c r="MRM794" s="14"/>
      <c r="MRN794" s="14"/>
      <c r="MRO794" s="14"/>
      <c r="MRP794" s="14"/>
      <c r="MRQ794" s="14"/>
      <c r="MRR794" s="14"/>
      <c r="MRS794" s="14"/>
      <c r="MRT794" s="14"/>
      <c r="MRU794" s="14"/>
      <c r="MRV794" s="14"/>
      <c r="MRW794" s="14"/>
      <c r="MRX794" s="14"/>
      <c r="MRY794" s="14"/>
      <c r="MRZ794" s="14"/>
      <c r="MSA794" s="14"/>
      <c r="MSB794" s="14"/>
      <c r="MSC794" s="14"/>
      <c r="MSD794" s="14"/>
      <c r="MSE794" s="14"/>
      <c r="MSF794" s="14"/>
      <c r="MSG794" s="14"/>
      <c r="MSH794" s="14"/>
      <c r="MSI794" s="14"/>
      <c r="MSJ794" s="14"/>
      <c r="MSK794" s="14"/>
      <c r="MSL794" s="14"/>
      <c r="MSM794" s="14"/>
      <c r="MSN794" s="14"/>
      <c r="MSO794" s="14"/>
      <c r="MSP794" s="14"/>
      <c r="MSQ794" s="14"/>
      <c r="MSR794" s="14"/>
      <c r="MSS794" s="14"/>
      <c r="MST794" s="14"/>
      <c r="MSU794" s="14"/>
      <c r="MSV794" s="14"/>
      <c r="MSW794" s="14"/>
      <c r="MSX794" s="14"/>
      <c r="MSY794" s="14"/>
      <c r="MSZ794" s="14"/>
      <c r="MTA794" s="14"/>
      <c r="MTB794" s="14"/>
      <c r="MTC794" s="14"/>
      <c r="MTD794" s="14"/>
      <c r="MTE794" s="14"/>
      <c r="MTF794" s="14"/>
      <c r="MTG794" s="14"/>
      <c r="MTH794" s="14"/>
      <c r="MTI794" s="14"/>
      <c r="MTJ794" s="14"/>
      <c r="MTK794" s="14"/>
      <c r="MTL794" s="14"/>
      <c r="MTM794" s="14"/>
      <c r="MTN794" s="14"/>
      <c r="MTO794" s="14"/>
      <c r="MTP794" s="14"/>
      <c r="MTQ794" s="14"/>
      <c r="MTR794" s="14"/>
      <c r="MTS794" s="14"/>
      <c r="MTT794" s="14"/>
      <c r="MTU794" s="14"/>
      <c r="MTV794" s="14"/>
      <c r="MTW794" s="14"/>
      <c r="MTX794" s="14"/>
      <c r="MTY794" s="14"/>
      <c r="MTZ794" s="14"/>
      <c r="MUA794" s="14"/>
      <c r="MUB794" s="14"/>
      <c r="MUC794" s="14"/>
      <c r="MUD794" s="14"/>
      <c r="MUE794" s="14"/>
      <c r="MUF794" s="14"/>
      <c r="MUG794" s="14"/>
      <c r="MUH794" s="14"/>
      <c r="MUI794" s="14"/>
      <c r="MUJ794" s="14"/>
      <c r="MUK794" s="14"/>
      <c r="MUL794" s="14"/>
      <c r="MUM794" s="14"/>
      <c r="MUN794" s="14"/>
      <c r="MUO794" s="14"/>
      <c r="MUP794" s="14"/>
      <c r="MUQ794" s="14"/>
      <c r="MUR794" s="14"/>
      <c r="MUS794" s="14"/>
      <c r="MUT794" s="14"/>
      <c r="MUU794" s="14"/>
      <c r="MUV794" s="14"/>
      <c r="MUW794" s="14"/>
      <c r="MUX794" s="14"/>
      <c r="MUY794" s="14"/>
      <c r="MUZ794" s="14"/>
      <c r="MVA794" s="14"/>
      <c r="MVB794" s="14"/>
      <c r="MVC794" s="14"/>
      <c r="MVD794" s="14"/>
      <c r="MVE794" s="14"/>
      <c r="MVF794" s="14"/>
      <c r="MVG794" s="14"/>
      <c r="MVH794" s="14"/>
      <c r="MVI794" s="14"/>
      <c r="MVJ794" s="14"/>
      <c r="MVK794" s="14"/>
      <c r="MVL794" s="14"/>
      <c r="MVM794" s="14"/>
      <c r="MVN794" s="14"/>
      <c r="MVO794" s="14"/>
      <c r="MVP794" s="14"/>
      <c r="MVQ794" s="14"/>
      <c r="MVR794" s="14"/>
      <c r="MVS794" s="14"/>
      <c r="MVT794" s="14"/>
      <c r="MVU794" s="14"/>
      <c r="MVV794" s="14"/>
      <c r="MVW794" s="14"/>
      <c r="MVX794" s="14"/>
      <c r="MVY794" s="14"/>
      <c r="MVZ794" s="14"/>
      <c r="MWA794" s="14"/>
      <c r="MWB794" s="14"/>
      <c r="MWC794" s="14"/>
      <c r="MWD794" s="14"/>
      <c r="MWE794" s="14"/>
      <c r="MWF794" s="14"/>
      <c r="MWG794" s="14"/>
      <c r="MWH794" s="14"/>
      <c r="MWI794" s="14"/>
      <c r="MWJ794" s="14"/>
      <c r="MWK794" s="14"/>
      <c r="MWL794" s="14"/>
      <c r="MWM794" s="14"/>
      <c r="MWN794" s="14"/>
      <c r="MWO794" s="14"/>
      <c r="MWP794" s="14"/>
      <c r="MWQ794" s="14"/>
      <c r="MWR794" s="14"/>
      <c r="MWS794" s="14"/>
      <c r="MWT794" s="14"/>
      <c r="MWU794" s="14"/>
      <c r="MWV794" s="14"/>
      <c r="MWW794" s="14"/>
      <c r="MWX794" s="14"/>
      <c r="MWY794" s="14"/>
      <c r="MWZ794" s="14"/>
      <c r="MXA794" s="14"/>
      <c r="MXB794" s="14"/>
      <c r="MXC794" s="14"/>
      <c r="MXD794" s="14"/>
      <c r="MXE794" s="14"/>
      <c r="MXF794" s="14"/>
      <c r="MXG794" s="14"/>
      <c r="MXH794" s="14"/>
      <c r="MXI794" s="14"/>
      <c r="MXJ794" s="14"/>
      <c r="MXK794" s="14"/>
      <c r="MXL794" s="14"/>
      <c r="MXM794" s="14"/>
      <c r="MXN794" s="14"/>
      <c r="MXO794" s="14"/>
      <c r="MXP794" s="14"/>
      <c r="MXQ794" s="14"/>
      <c r="MXR794" s="14"/>
      <c r="MXS794" s="14"/>
      <c r="MXT794" s="14"/>
      <c r="MXU794" s="14"/>
      <c r="MXV794" s="14"/>
      <c r="MXW794" s="14"/>
      <c r="MXX794" s="14"/>
      <c r="MXY794" s="14"/>
      <c r="MXZ794" s="14"/>
      <c r="MYA794" s="14"/>
      <c r="MYB794" s="14"/>
      <c r="MYC794" s="14"/>
      <c r="MYD794" s="14"/>
      <c r="MYE794" s="14"/>
      <c r="MYF794" s="14"/>
      <c r="MYG794" s="14"/>
      <c r="MYH794" s="14"/>
      <c r="MYI794" s="14"/>
      <c r="MYJ794" s="14"/>
      <c r="MYK794" s="14"/>
      <c r="MYL794" s="14"/>
      <c r="MYM794" s="14"/>
      <c r="MYN794" s="14"/>
      <c r="MYO794" s="14"/>
      <c r="MYP794" s="14"/>
      <c r="MYQ794" s="14"/>
      <c r="MYR794" s="14"/>
      <c r="MYS794" s="14"/>
      <c r="MYT794" s="14"/>
      <c r="MYU794" s="14"/>
      <c r="MYV794" s="14"/>
      <c r="MYW794" s="14"/>
      <c r="MYX794" s="14"/>
      <c r="MYY794" s="14"/>
      <c r="MYZ794" s="14"/>
      <c r="MZA794" s="14"/>
      <c r="MZB794" s="14"/>
      <c r="MZC794" s="14"/>
      <c r="MZD794" s="14"/>
      <c r="MZE794" s="14"/>
      <c r="MZF794" s="14"/>
      <c r="MZG794" s="14"/>
      <c r="MZH794" s="14"/>
      <c r="MZI794" s="14"/>
      <c r="MZJ794" s="14"/>
      <c r="MZK794" s="14"/>
      <c r="MZL794" s="14"/>
      <c r="MZM794" s="14"/>
      <c r="MZN794" s="14"/>
      <c r="MZO794" s="14"/>
      <c r="MZP794" s="14"/>
      <c r="MZQ794" s="14"/>
      <c r="MZR794" s="14"/>
      <c r="MZS794" s="14"/>
      <c r="MZT794" s="14"/>
      <c r="MZU794" s="14"/>
      <c r="MZV794" s="14"/>
      <c r="MZW794" s="14"/>
      <c r="MZX794" s="14"/>
      <c r="MZY794" s="14"/>
      <c r="MZZ794" s="14"/>
      <c r="NAA794" s="14"/>
      <c r="NAB794" s="14"/>
      <c r="NAC794" s="14"/>
      <c r="NAD794" s="14"/>
      <c r="NAE794" s="14"/>
      <c r="NAF794" s="14"/>
      <c r="NAG794" s="14"/>
      <c r="NAH794" s="14"/>
      <c r="NAI794" s="14"/>
      <c r="NAJ794" s="14"/>
      <c r="NAK794" s="14"/>
      <c r="NAL794" s="14"/>
      <c r="NAM794" s="14"/>
      <c r="NAN794" s="14"/>
      <c r="NAO794" s="14"/>
      <c r="NAP794" s="14"/>
      <c r="NAQ794" s="14"/>
      <c r="NAR794" s="14"/>
      <c r="NAS794" s="14"/>
      <c r="NAT794" s="14"/>
      <c r="NAU794" s="14"/>
      <c r="NAV794" s="14"/>
      <c r="NAW794" s="14"/>
      <c r="NAX794" s="14"/>
      <c r="NAY794" s="14"/>
      <c r="NAZ794" s="14"/>
      <c r="NBA794" s="14"/>
      <c r="NBB794" s="14"/>
      <c r="NBC794" s="14"/>
      <c r="NBD794" s="14"/>
      <c r="NBE794" s="14"/>
      <c r="NBF794" s="14"/>
      <c r="NBG794" s="14"/>
      <c r="NBH794" s="14"/>
      <c r="NBI794" s="14"/>
      <c r="NBJ794" s="14"/>
      <c r="NBK794" s="14"/>
      <c r="NBL794" s="14"/>
      <c r="NBM794" s="14"/>
      <c r="NBN794" s="14"/>
      <c r="NBO794" s="14"/>
      <c r="NBP794" s="14"/>
      <c r="NBQ794" s="14"/>
      <c r="NBR794" s="14"/>
      <c r="NBS794" s="14"/>
      <c r="NBT794" s="14"/>
      <c r="NBU794" s="14"/>
      <c r="NBV794" s="14"/>
      <c r="NBW794" s="14"/>
      <c r="NBX794" s="14"/>
      <c r="NBY794" s="14"/>
      <c r="NBZ794" s="14"/>
      <c r="NCA794" s="14"/>
      <c r="NCB794" s="14"/>
      <c r="NCC794" s="14"/>
      <c r="NCD794" s="14"/>
      <c r="NCE794" s="14"/>
      <c r="NCF794" s="14"/>
      <c r="NCG794" s="14"/>
      <c r="NCH794" s="14"/>
      <c r="NCI794" s="14"/>
      <c r="NCJ794" s="14"/>
      <c r="NCK794" s="14"/>
      <c r="NCL794" s="14"/>
      <c r="NCM794" s="14"/>
      <c r="NCN794" s="14"/>
      <c r="NCO794" s="14"/>
      <c r="NCP794" s="14"/>
      <c r="NCQ794" s="14"/>
      <c r="NCR794" s="14"/>
      <c r="NCS794" s="14"/>
      <c r="NCT794" s="14"/>
      <c r="NCU794" s="14"/>
      <c r="NCV794" s="14"/>
      <c r="NCW794" s="14"/>
      <c r="NCX794" s="14"/>
      <c r="NCY794" s="14"/>
      <c r="NCZ794" s="14"/>
      <c r="NDA794" s="14"/>
      <c r="NDB794" s="14"/>
      <c r="NDC794" s="14"/>
      <c r="NDD794" s="14"/>
      <c r="NDE794" s="14"/>
      <c r="NDF794" s="14"/>
      <c r="NDG794" s="14"/>
      <c r="NDH794" s="14"/>
      <c r="NDI794" s="14"/>
      <c r="NDJ794" s="14"/>
      <c r="NDK794" s="14"/>
      <c r="NDL794" s="14"/>
      <c r="NDM794" s="14"/>
      <c r="NDN794" s="14"/>
      <c r="NDO794" s="14"/>
      <c r="NDP794" s="14"/>
      <c r="NDQ794" s="14"/>
      <c r="NDR794" s="14"/>
      <c r="NDS794" s="14"/>
      <c r="NDT794" s="14"/>
      <c r="NDU794" s="14"/>
      <c r="NDV794" s="14"/>
      <c r="NDW794" s="14"/>
      <c r="NDX794" s="14"/>
      <c r="NDY794" s="14"/>
      <c r="NDZ794" s="14"/>
      <c r="NEA794" s="14"/>
      <c r="NEB794" s="14"/>
      <c r="NEC794" s="14"/>
      <c r="NED794" s="14"/>
      <c r="NEE794" s="14"/>
      <c r="NEF794" s="14"/>
      <c r="NEG794" s="14"/>
      <c r="NEH794" s="14"/>
      <c r="NEI794" s="14"/>
      <c r="NEJ794" s="14"/>
      <c r="NEK794" s="14"/>
      <c r="NEL794" s="14"/>
      <c r="NEM794" s="14"/>
      <c r="NEN794" s="14"/>
      <c r="NEO794" s="14"/>
      <c r="NEP794" s="14"/>
      <c r="NEQ794" s="14"/>
      <c r="NER794" s="14"/>
      <c r="NES794" s="14"/>
      <c r="NET794" s="14"/>
      <c r="NEU794" s="14"/>
      <c r="NEV794" s="14"/>
      <c r="NEW794" s="14"/>
      <c r="NEX794" s="14"/>
      <c r="NEY794" s="14"/>
      <c r="NEZ794" s="14"/>
      <c r="NFA794" s="14"/>
      <c r="NFB794" s="14"/>
      <c r="NFC794" s="14"/>
      <c r="NFD794" s="14"/>
      <c r="NFE794" s="14"/>
      <c r="NFF794" s="14"/>
      <c r="NFG794" s="14"/>
      <c r="NFH794" s="14"/>
      <c r="NFI794" s="14"/>
      <c r="NFJ794" s="14"/>
      <c r="NFK794" s="14"/>
      <c r="NFL794" s="14"/>
      <c r="NFM794" s="14"/>
      <c r="NFN794" s="14"/>
      <c r="NFO794" s="14"/>
      <c r="NFP794" s="14"/>
      <c r="NFQ794" s="14"/>
      <c r="NFR794" s="14"/>
      <c r="NFS794" s="14"/>
      <c r="NFT794" s="14"/>
      <c r="NFU794" s="14"/>
      <c r="NFV794" s="14"/>
      <c r="NFW794" s="14"/>
      <c r="NFX794" s="14"/>
      <c r="NFY794" s="14"/>
      <c r="NFZ794" s="14"/>
      <c r="NGA794" s="14"/>
      <c r="NGB794" s="14"/>
      <c r="NGC794" s="14"/>
      <c r="NGD794" s="14"/>
      <c r="NGE794" s="14"/>
      <c r="NGF794" s="14"/>
      <c r="NGG794" s="14"/>
      <c r="NGH794" s="14"/>
      <c r="NGI794" s="14"/>
      <c r="NGJ794" s="14"/>
      <c r="NGK794" s="14"/>
      <c r="NGL794" s="14"/>
      <c r="NGM794" s="14"/>
      <c r="NGN794" s="14"/>
      <c r="NGO794" s="14"/>
      <c r="NGP794" s="14"/>
      <c r="NGQ794" s="14"/>
      <c r="NGR794" s="14"/>
      <c r="NGS794" s="14"/>
      <c r="NGT794" s="14"/>
      <c r="NGU794" s="14"/>
      <c r="NGV794" s="14"/>
      <c r="NGW794" s="14"/>
      <c r="NGX794" s="14"/>
      <c r="NGY794" s="14"/>
      <c r="NGZ794" s="14"/>
      <c r="NHA794" s="14"/>
      <c r="NHB794" s="14"/>
      <c r="NHC794" s="14"/>
      <c r="NHD794" s="14"/>
      <c r="NHE794" s="14"/>
      <c r="NHF794" s="14"/>
      <c r="NHG794" s="14"/>
      <c r="NHH794" s="14"/>
      <c r="NHI794" s="14"/>
      <c r="NHJ794" s="14"/>
      <c r="NHK794" s="14"/>
      <c r="NHL794" s="14"/>
      <c r="NHM794" s="14"/>
      <c r="NHN794" s="14"/>
      <c r="NHO794" s="14"/>
      <c r="NHP794" s="14"/>
      <c r="NHQ794" s="14"/>
      <c r="NHR794" s="14"/>
      <c r="NHS794" s="14"/>
      <c r="NHT794" s="14"/>
      <c r="NHU794" s="14"/>
      <c r="NHV794" s="14"/>
      <c r="NHW794" s="14"/>
      <c r="NHX794" s="14"/>
      <c r="NHY794" s="14"/>
      <c r="NHZ794" s="14"/>
      <c r="NIA794" s="14"/>
      <c r="NIB794" s="14"/>
      <c r="NIC794" s="14"/>
      <c r="NID794" s="14"/>
      <c r="NIE794" s="14"/>
      <c r="NIF794" s="14"/>
      <c r="NIG794" s="14"/>
      <c r="NIH794" s="14"/>
      <c r="NII794" s="14"/>
      <c r="NIJ794" s="14"/>
      <c r="NIK794" s="14"/>
      <c r="NIL794" s="14"/>
      <c r="NIM794" s="14"/>
      <c r="NIN794" s="14"/>
      <c r="NIO794" s="14"/>
      <c r="NIP794" s="14"/>
      <c r="NIQ794" s="14"/>
      <c r="NIR794" s="14"/>
      <c r="NIS794" s="14"/>
      <c r="NIT794" s="14"/>
      <c r="NIU794" s="14"/>
      <c r="NIV794" s="14"/>
      <c r="NIW794" s="14"/>
      <c r="NIX794" s="14"/>
      <c r="NIY794" s="14"/>
      <c r="NIZ794" s="14"/>
      <c r="NJA794" s="14"/>
      <c r="NJB794" s="14"/>
      <c r="NJC794" s="14"/>
      <c r="NJD794" s="14"/>
      <c r="NJE794" s="14"/>
      <c r="NJF794" s="14"/>
      <c r="NJG794" s="14"/>
      <c r="NJH794" s="14"/>
      <c r="NJI794" s="14"/>
      <c r="NJJ794" s="14"/>
      <c r="NJK794" s="14"/>
      <c r="NJL794" s="14"/>
      <c r="NJM794" s="14"/>
      <c r="NJN794" s="14"/>
      <c r="NJO794" s="14"/>
      <c r="NJP794" s="14"/>
      <c r="NJQ794" s="14"/>
      <c r="NJR794" s="14"/>
      <c r="NJS794" s="14"/>
      <c r="NJT794" s="14"/>
      <c r="NJU794" s="14"/>
      <c r="NJV794" s="14"/>
      <c r="NJW794" s="14"/>
      <c r="NJX794" s="14"/>
      <c r="NJY794" s="14"/>
      <c r="NJZ794" s="14"/>
      <c r="NKA794" s="14"/>
      <c r="NKB794" s="14"/>
      <c r="NKC794" s="14"/>
      <c r="NKD794" s="14"/>
      <c r="NKE794" s="14"/>
      <c r="NKF794" s="14"/>
      <c r="NKG794" s="14"/>
      <c r="NKH794" s="14"/>
      <c r="NKI794" s="14"/>
      <c r="NKJ794" s="14"/>
      <c r="NKK794" s="14"/>
      <c r="NKL794" s="14"/>
      <c r="NKM794" s="14"/>
      <c r="NKN794" s="14"/>
      <c r="NKO794" s="14"/>
      <c r="NKP794" s="14"/>
      <c r="NKQ794" s="14"/>
      <c r="NKR794" s="14"/>
      <c r="NKS794" s="14"/>
      <c r="NKT794" s="14"/>
      <c r="NKU794" s="14"/>
      <c r="NKV794" s="14"/>
      <c r="NKW794" s="14"/>
      <c r="NKX794" s="14"/>
      <c r="NKY794" s="14"/>
      <c r="NKZ794" s="14"/>
      <c r="NLA794" s="14"/>
      <c r="NLB794" s="14"/>
      <c r="NLC794" s="14"/>
      <c r="NLD794" s="14"/>
      <c r="NLE794" s="14"/>
      <c r="NLF794" s="14"/>
      <c r="NLG794" s="14"/>
      <c r="NLH794" s="14"/>
      <c r="NLI794" s="14"/>
      <c r="NLJ794" s="14"/>
      <c r="NLK794" s="14"/>
      <c r="NLL794" s="14"/>
      <c r="NLM794" s="14"/>
      <c r="NLN794" s="14"/>
      <c r="NLO794" s="14"/>
      <c r="NLP794" s="14"/>
      <c r="NLQ794" s="14"/>
      <c r="NLR794" s="14"/>
      <c r="NLS794" s="14"/>
      <c r="NLT794" s="14"/>
      <c r="NLU794" s="14"/>
      <c r="NLV794" s="14"/>
      <c r="NLW794" s="14"/>
      <c r="NLX794" s="14"/>
      <c r="NLY794" s="14"/>
      <c r="NLZ794" s="14"/>
      <c r="NMA794" s="14"/>
      <c r="NMB794" s="14"/>
      <c r="NMC794" s="14"/>
      <c r="NMD794" s="14"/>
      <c r="NME794" s="14"/>
      <c r="NMF794" s="14"/>
      <c r="NMG794" s="14"/>
      <c r="NMH794" s="14"/>
      <c r="NMI794" s="14"/>
      <c r="NMJ794" s="14"/>
      <c r="NMK794" s="14"/>
      <c r="NML794" s="14"/>
      <c r="NMM794" s="14"/>
      <c r="NMN794" s="14"/>
      <c r="NMO794" s="14"/>
      <c r="NMP794" s="14"/>
      <c r="NMQ794" s="14"/>
      <c r="NMR794" s="14"/>
      <c r="NMS794" s="14"/>
      <c r="NMT794" s="14"/>
      <c r="NMU794" s="14"/>
      <c r="NMV794" s="14"/>
      <c r="NMW794" s="14"/>
      <c r="NMX794" s="14"/>
      <c r="NMY794" s="14"/>
      <c r="NMZ794" s="14"/>
      <c r="NNA794" s="14"/>
      <c r="NNB794" s="14"/>
      <c r="NNC794" s="14"/>
      <c r="NND794" s="14"/>
      <c r="NNE794" s="14"/>
      <c r="NNF794" s="14"/>
      <c r="NNG794" s="14"/>
      <c r="NNH794" s="14"/>
      <c r="NNI794" s="14"/>
      <c r="NNJ794" s="14"/>
      <c r="NNK794" s="14"/>
      <c r="NNL794" s="14"/>
      <c r="NNM794" s="14"/>
      <c r="NNN794" s="14"/>
      <c r="NNO794" s="14"/>
      <c r="NNP794" s="14"/>
      <c r="NNQ794" s="14"/>
      <c r="NNR794" s="14"/>
      <c r="NNS794" s="14"/>
      <c r="NNT794" s="14"/>
      <c r="NNU794" s="14"/>
      <c r="NNV794" s="14"/>
      <c r="NNW794" s="14"/>
      <c r="NNX794" s="14"/>
      <c r="NNY794" s="14"/>
      <c r="NNZ794" s="14"/>
      <c r="NOA794" s="14"/>
      <c r="NOB794" s="14"/>
      <c r="NOC794" s="14"/>
      <c r="NOD794" s="14"/>
      <c r="NOE794" s="14"/>
      <c r="NOF794" s="14"/>
      <c r="NOG794" s="14"/>
      <c r="NOH794" s="14"/>
      <c r="NOI794" s="14"/>
      <c r="NOJ794" s="14"/>
      <c r="NOK794" s="14"/>
      <c r="NOL794" s="14"/>
      <c r="NOM794" s="14"/>
      <c r="NON794" s="14"/>
      <c r="NOO794" s="14"/>
      <c r="NOP794" s="14"/>
      <c r="NOQ794" s="14"/>
      <c r="NOR794" s="14"/>
      <c r="NOS794" s="14"/>
      <c r="NOT794" s="14"/>
      <c r="NOU794" s="14"/>
      <c r="NOV794" s="14"/>
      <c r="NOW794" s="14"/>
      <c r="NOX794" s="14"/>
      <c r="NOY794" s="14"/>
      <c r="NOZ794" s="14"/>
      <c r="NPA794" s="14"/>
      <c r="NPB794" s="14"/>
      <c r="NPC794" s="14"/>
      <c r="NPD794" s="14"/>
      <c r="NPE794" s="14"/>
      <c r="NPF794" s="14"/>
      <c r="NPG794" s="14"/>
      <c r="NPH794" s="14"/>
      <c r="NPI794" s="14"/>
      <c r="NPJ794" s="14"/>
      <c r="NPK794" s="14"/>
      <c r="NPL794" s="14"/>
      <c r="NPM794" s="14"/>
      <c r="NPN794" s="14"/>
      <c r="NPO794" s="14"/>
      <c r="NPP794" s="14"/>
      <c r="NPQ794" s="14"/>
      <c r="NPR794" s="14"/>
      <c r="NPS794" s="14"/>
      <c r="NPT794" s="14"/>
      <c r="NPU794" s="14"/>
      <c r="NPV794" s="14"/>
      <c r="NPW794" s="14"/>
      <c r="NPX794" s="14"/>
      <c r="NPY794" s="14"/>
      <c r="NPZ794" s="14"/>
      <c r="NQA794" s="14"/>
      <c r="NQB794" s="14"/>
      <c r="NQC794" s="14"/>
      <c r="NQD794" s="14"/>
      <c r="NQE794" s="14"/>
      <c r="NQF794" s="14"/>
      <c r="NQG794" s="14"/>
      <c r="NQH794" s="14"/>
      <c r="NQI794" s="14"/>
      <c r="NQJ794" s="14"/>
      <c r="NQK794" s="14"/>
      <c r="NQL794" s="14"/>
      <c r="NQM794" s="14"/>
      <c r="NQN794" s="14"/>
      <c r="NQO794" s="14"/>
      <c r="NQP794" s="14"/>
      <c r="NQQ794" s="14"/>
      <c r="NQR794" s="14"/>
      <c r="NQS794" s="14"/>
      <c r="NQT794" s="14"/>
      <c r="NQU794" s="14"/>
      <c r="NQV794" s="14"/>
      <c r="NQW794" s="14"/>
      <c r="NQX794" s="14"/>
      <c r="NQY794" s="14"/>
      <c r="NQZ794" s="14"/>
      <c r="NRA794" s="14"/>
      <c r="NRB794" s="14"/>
      <c r="NRC794" s="14"/>
      <c r="NRD794" s="14"/>
      <c r="NRE794" s="14"/>
      <c r="NRF794" s="14"/>
      <c r="NRG794" s="14"/>
      <c r="NRH794" s="14"/>
      <c r="NRI794" s="14"/>
      <c r="NRJ794" s="14"/>
      <c r="NRK794" s="14"/>
      <c r="NRL794" s="14"/>
      <c r="NRM794" s="14"/>
      <c r="NRN794" s="14"/>
      <c r="NRO794" s="14"/>
      <c r="NRP794" s="14"/>
      <c r="NRQ794" s="14"/>
      <c r="NRR794" s="14"/>
      <c r="NRS794" s="14"/>
      <c r="NRT794" s="14"/>
      <c r="NRU794" s="14"/>
      <c r="NRV794" s="14"/>
      <c r="NRW794" s="14"/>
      <c r="NRX794" s="14"/>
      <c r="NRY794" s="14"/>
      <c r="NRZ794" s="14"/>
      <c r="NSA794" s="14"/>
      <c r="NSB794" s="14"/>
      <c r="NSC794" s="14"/>
      <c r="NSD794" s="14"/>
      <c r="NSE794" s="14"/>
      <c r="NSF794" s="14"/>
      <c r="NSG794" s="14"/>
      <c r="NSH794" s="14"/>
      <c r="NSI794" s="14"/>
      <c r="NSJ794" s="14"/>
      <c r="NSK794" s="14"/>
      <c r="NSL794" s="14"/>
      <c r="NSM794" s="14"/>
      <c r="NSN794" s="14"/>
      <c r="NSO794" s="14"/>
      <c r="NSP794" s="14"/>
      <c r="NSQ794" s="14"/>
      <c r="NSR794" s="14"/>
      <c r="NSS794" s="14"/>
      <c r="NST794" s="14"/>
      <c r="NSU794" s="14"/>
      <c r="NSV794" s="14"/>
      <c r="NSW794" s="14"/>
      <c r="NSX794" s="14"/>
      <c r="NSY794" s="14"/>
      <c r="NSZ794" s="14"/>
      <c r="NTA794" s="14"/>
      <c r="NTB794" s="14"/>
      <c r="NTC794" s="14"/>
      <c r="NTD794" s="14"/>
      <c r="NTE794" s="14"/>
      <c r="NTF794" s="14"/>
      <c r="NTG794" s="14"/>
      <c r="NTH794" s="14"/>
      <c r="NTI794" s="14"/>
      <c r="NTJ794" s="14"/>
      <c r="NTK794" s="14"/>
      <c r="NTL794" s="14"/>
      <c r="NTM794" s="14"/>
      <c r="NTN794" s="14"/>
      <c r="NTO794" s="14"/>
      <c r="NTP794" s="14"/>
      <c r="NTQ794" s="14"/>
      <c r="NTR794" s="14"/>
      <c r="NTS794" s="14"/>
      <c r="NTT794" s="14"/>
      <c r="NTU794" s="14"/>
      <c r="NTV794" s="14"/>
      <c r="NTW794" s="14"/>
      <c r="NTX794" s="14"/>
      <c r="NTY794" s="14"/>
      <c r="NTZ794" s="14"/>
      <c r="NUA794" s="14"/>
      <c r="NUB794" s="14"/>
      <c r="NUC794" s="14"/>
      <c r="NUD794" s="14"/>
      <c r="NUE794" s="14"/>
      <c r="NUF794" s="14"/>
      <c r="NUG794" s="14"/>
      <c r="NUH794" s="14"/>
      <c r="NUI794" s="14"/>
      <c r="NUJ794" s="14"/>
      <c r="NUK794" s="14"/>
      <c r="NUL794" s="14"/>
      <c r="NUM794" s="14"/>
      <c r="NUN794" s="14"/>
      <c r="NUO794" s="14"/>
      <c r="NUP794" s="14"/>
      <c r="NUQ794" s="14"/>
      <c r="NUR794" s="14"/>
      <c r="NUS794" s="14"/>
      <c r="NUT794" s="14"/>
      <c r="NUU794" s="14"/>
      <c r="NUV794" s="14"/>
      <c r="NUW794" s="14"/>
      <c r="NUX794" s="14"/>
      <c r="NUY794" s="14"/>
      <c r="NUZ794" s="14"/>
      <c r="NVA794" s="14"/>
      <c r="NVB794" s="14"/>
      <c r="NVC794" s="14"/>
      <c r="NVD794" s="14"/>
      <c r="NVE794" s="14"/>
      <c r="NVF794" s="14"/>
      <c r="NVG794" s="14"/>
      <c r="NVH794" s="14"/>
      <c r="NVI794" s="14"/>
      <c r="NVJ794" s="14"/>
      <c r="NVK794" s="14"/>
      <c r="NVL794" s="14"/>
      <c r="NVM794" s="14"/>
      <c r="NVN794" s="14"/>
      <c r="NVO794" s="14"/>
      <c r="NVP794" s="14"/>
      <c r="NVQ794" s="14"/>
      <c r="NVR794" s="14"/>
      <c r="NVS794" s="14"/>
      <c r="NVT794" s="14"/>
      <c r="NVU794" s="14"/>
      <c r="NVV794" s="14"/>
      <c r="NVW794" s="14"/>
      <c r="NVX794" s="14"/>
      <c r="NVY794" s="14"/>
      <c r="NVZ794" s="14"/>
      <c r="NWA794" s="14"/>
      <c r="NWB794" s="14"/>
      <c r="NWC794" s="14"/>
      <c r="NWD794" s="14"/>
      <c r="NWE794" s="14"/>
      <c r="NWF794" s="14"/>
      <c r="NWG794" s="14"/>
      <c r="NWH794" s="14"/>
      <c r="NWI794" s="14"/>
      <c r="NWJ794" s="14"/>
      <c r="NWK794" s="14"/>
      <c r="NWL794" s="14"/>
      <c r="NWM794" s="14"/>
      <c r="NWN794" s="14"/>
      <c r="NWO794" s="14"/>
      <c r="NWP794" s="14"/>
      <c r="NWQ794" s="14"/>
      <c r="NWR794" s="14"/>
      <c r="NWS794" s="14"/>
      <c r="NWT794" s="14"/>
      <c r="NWU794" s="14"/>
      <c r="NWV794" s="14"/>
      <c r="NWW794" s="14"/>
      <c r="NWX794" s="14"/>
      <c r="NWY794" s="14"/>
      <c r="NWZ794" s="14"/>
      <c r="NXA794" s="14"/>
      <c r="NXB794" s="14"/>
      <c r="NXC794" s="14"/>
      <c r="NXD794" s="14"/>
      <c r="NXE794" s="14"/>
      <c r="NXF794" s="14"/>
      <c r="NXG794" s="14"/>
      <c r="NXH794" s="14"/>
      <c r="NXI794" s="14"/>
      <c r="NXJ794" s="14"/>
      <c r="NXK794" s="14"/>
      <c r="NXL794" s="14"/>
      <c r="NXM794" s="14"/>
      <c r="NXN794" s="14"/>
      <c r="NXO794" s="14"/>
      <c r="NXP794" s="14"/>
      <c r="NXQ794" s="14"/>
      <c r="NXR794" s="14"/>
      <c r="NXS794" s="14"/>
      <c r="NXT794" s="14"/>
      <c r="NXU794" s="14"/>
      <c r="NXV794" s="14"/>
      <c r="NXW794" s="14"/>
      <c r="NXX794" s="14"/>
      <c r="NXY794" s="14"/>
      <c r="NXZ794" s="14"/>
      <c r="NYA794" s="14"/>
      <c r="NYB794" s="14"/>
      <c r="NYC794" s="14"/>
      <c r="NYD794" s="14"/>
      <c r="NYE794" s="14"/>
      <c r="NYF794" s="14"/>
      <c r="NYG794" s="14"/>
      <c r="NYH794" s="14"/>
      <c r="NYI794" s="14"/>
      <c r="NYJ794" s="14"/>
      <c r="NYK794" s="14"/>
      <c r="NYL794" s="14"/>
      <c r="NYM794" s="14"/>
      <c r="NYN794" s="14"/>
      <c r="NYO794" s="14"/>
      <c r="NYP794" s="14"/>
      <c r="NYQ794" s="14"/>
      <c r="NYR794" s="14"/>
      <c r="NYS794" s="14"/>
      <c r="NYT794" s="14"/>
      <c r="NYU794" s="14"/>
      <c r="NYV794" s="14"/>
      <c r="NYW794" s="14"/>
      <c r="NYX794" s="14"/>
      <c r="NYY794" s="14"/>
      <c r="NYZ794" s="14"/>
      <c r="NZA794" s="14"/>
      <c r="NZB794" s="14"/>
      <c r="NZC794" s="14"/>
      <c r="NZD794" s="14"/>
      <c r="NZE794" s="14"/>
      <c r="NZF794" s="14"/>
      <c r="NZG794" s="14"/>
      <c r="NZH794" s="14"/>
      <c r="NZI794" s="14"/>
      <c r="NZJ794" s="14"/>
      <c r="NZK794" s="14"/>
      <c r="NZL794" s="14"/>
      <c r="NZM794" s="14"/>
      <c r="NZN794" s="14"/>
      <c r="NZO794" s="14"/>
      <c r="NZP794" s="14"/>
      <c r="NZQ794" s="14"/>
      <c r="NZR794" s="14"/>
      <c r="NZS794" s="14"/>
      <c r="NZT794" s="14"/>
      <c r="NZU794" s="14"/>
      <c r="NZV794" s="14"/>
      <c r="NZW794" s="14"/>
      <c r="NZX794" s="14"/>
      <c r="NZY794" s="14"/>
      <c r="NZZ794" s="14"/>
      <c r="OAA794" s="14"/>
      <c r="OAB794" s="14"/>
      <c r="OAC794" s="14"/>
      <c r="OAD794" s="14"/>
      <c r="OAE794" s="14"/>
      <c r="OAF794" s="14"/>
      <c r="OAG794" s="14"/>
      <c r="OAH794" s="14"/>
      <c r="OAI794" s="14"/>
      <c r="OAJ794" s="14"/>
      <c r="OAK794" s="14"/>
      <c r="OAL794" s="14"/>
      <c r="OAM794" s="14"/>
      <c r="OAN794" s="14"/>
      <c r="OAO794" s="14"/>
      <c r="OAP794" s="14"/>
      <c r="OAQ794" s="14"/>
      <c r="OAR794" s="14"/>
      <c r="OAS794" s="14"/>
      <c r="OAT794" s="14"/>
      <c r="OAU794" s="14"/>
      <c r="OAV794" s="14"/>
      <c r="OAW794" s="14"/>
      <c r="OAX794" s="14"/>
      <c r="OAY794" s="14"/>
      <c r="OAZ794" s="14"/>
      <c r="OBA794" s="14"/>
      <c r="OBB794" s="14"/>
      <c r="OBC794" s="14"/>
      <c r="OBD794" s="14"/>
      <c r="OBE794" s="14"/>
      <c r="OBF794" s="14"/>
      <c r="OBG794" s="14"/>
      <c r="OBH794" s="14"/>
      <c r="OBI794" s="14"/>
      <c r="OBJ794" s="14"/>
      <c r="OBK794" s="14"/>
      <c r="OBL794" s="14"/>
      <c r="OBM794" s="14"/>
      <c r="OBN794" s="14"/>
      <c r="OBO794" s="14"/>
      <c r="OBP794" s="14"/>
      <c r="OBQ794" s="14"/>
      <c r="OBR794" s="14"/>
      <c r="OBS794" s="14"/>
      <c r="OBT794" s="14"/>
      <c r="OBU794" s="14"/>
      <c r="OBV794" s="14"/>
      <c r="OBW794" s="14"/>
      <c r="OBX794" s="14"/>
      <c r="OBY794" s="14"/>
      <c r="OBZ794" s="14"/>
      <c r="OCA794" s="14"/>
      <c r="OCB794" s="14"/>
      <c r="OCC794" s="14"/>
      <c r="OCD794" s="14"/>
      <c r="OCE794" s="14"/>
      <c r="OCF794" s="14"/>
      <c r="OCG794" s="14"/>
      <c r="OCH794" s="14"/>
      <c r="OCI794" s="14"/>
      <c r="OCJ794" s="14"/>
      <c r="OCK794" s="14"/>
      <c r="OCL794" s="14"/>
      <c r="OCM794" s="14"/>
      <c r="OCN794" s="14"/>
      <c r="OCO794" s="14"/>
      <c r="OCP794" s="14"/>
      <c r="OCQ794" s="14"/>
      <c r="OCR794" s="14"/>
      <c r="OCS794" s="14"/>
      <c r="OCT794" s="14"/>
      <c r="OCU794" s="14"/>
      <c r="OCV794" s="14"/>
      <c r="OCW794" s="14"/>
      <c r="OCX794" s="14"/>
      <c r="OCY794" s="14"/>
      <c r="OCZ794" s="14"/>
      <c r="ODA794" s="14"/>
      <c r="ODB794" s="14"/>
      <c r="ODC794" s="14"/>
      <c r="ODD794" s="14"/>
      <c r="ODE794" s="14"/>
      <c r="ODF794" s="14"/>
      <c r="ODG794" s="14"/>
      <c r="ODH794" s="14"/>
      <c r="ODI794" s="14"/>
      <c r="ODJ794" s="14"/>
      <c r="ODK794" s="14"/>
      <c r="ODL794" s="14"/>
      <c r="ODM794" s="14"/>
      <c r="ODN794" s="14"/>
      <c r="ODO794" s="14"/>
      <c r="ODP794" s="14"/>
      <c r="ODQ794" s="14"/>
      <c r="ODR794" s="14"/>
      <c r="ODS794" s="14"/>
      <c r="ODT794" s="14"/>
      <c r="ODU794" s="14"/>
      <c r="ODV794" s="14"/>
      <c r="ODW794" s="14"/>
      <c r="ODX794" s="14"/>
      <c r="ODY794" s="14"/>
      <c r="ODZ794" s="14"/>
      <c r="OEA794" s="14"/>
      <c r="OEB794" s="14"/>
      <c r="OEC794" s="14"/>
      <c r="OED794" s="14"/>
      <c r="OEE794" s="14"/>
      <c r="OEF794" s="14"/>
      <c r="OEG794" s="14"/>
      <c r="OEH794" s="14"/>
      <c r="OEI794" s="14"/>
      <c r="OEJ794" s="14"/>
      <c r="OEK794" s="14"/>
      <c r="OEL794" s="14"/>
      <c r="OEM794" s="14"/>
      <c r="OEN794" s="14"/>
      <c r="OEO794" s="14"/>
      <c r="OEP794" s="14"/>
      <c r="OEQ794" s="14"/>
      <c r="OER794" s="14"/>
      <c r="OES794" s="14"/>
      <c r="OET794" s="14"/>
      <c r="OEU794" s="14"/>
      <c r="OEV794" s="14"/>
      <c r="OEW794" s="14"/>
      <c r="OEX794" s="14"/>
      <c r="OEY794" s="14"/>
      <c r="OEZ794" s="14"/>
      <c r="OFA794" s="14"/>
      <c r="OFB794" s="14"/>
      <c r="OFC794" s="14"/>
      <c r="OFD794" s="14"/>
      <c r="OFE794" s="14"/>
      <c r="OFF794" s="14"/>
      <c r="OFG794" s="14"/>
      <c r="OFH794" s="14"/>
      <c r="OFI794" s="14"/>
      <c r="OFJ794" s="14"/>
      <c r="OFK794" s="14"/>
      <c r="OFL794" s="14"/>
      <c r="OFM794" s="14"/>
      <c r="OFN794" s="14"/>
      <c r="OFO794" s="14"/>
      <c r="OFP794" s="14"/>
      <c r="OFQ794" s="14"/>
      <c r="OFR794" s="14"/>
      <c r="OFS794" s="14"/>
      <c r="OFT794" s="14"/>
      <c r="OFU794" s="14"/>
      <c r="OFV794" s="14"/>
      <c r="OFW794" s="14"/>
      <c r="OFX794" s="14"/>
      <c r="OFY794" s="14"/>
      <c r="OFZ794" s="14"/>
      <c r="OGA794" s="14"/>
      <c r="OGB794" s="14"/>
      <c r="OGC794" s="14"/>
      <c r="OGD794" s="14"/>
      <c r="OGE794" s="14"/>
      <c r="OGF794" s="14"/>
      <c r="OGG794" s="14"/>
      <c r="OGH794" s="14"/>
      <c r="OGI794" s="14"/>
      <c r="OGJ794" s="14"/>
      <c r="OGK794" s="14"/>
      <c r="OGL794" s="14"/>
      <c r="OGM794" s="14"/>
      <c r="OGN794" s="14"/>
      <c r="OGO794" s="14"/>
      <c r="OGP794" s="14"/>
      <c r="OGQ794" s="14"/>
      <c r="OGR794" s="14"/>
      <c r="OGS794" s="14"/>
      <c r="OGT794" s="14"/>
      <c r="OGU794" s="14"/>
      <c r="OGV794" s="14"/>
      <c r="OGW794" s="14"/>
      <c r="OGX794" s="14"/>
      <c r="OGY794" s="14"/>
      <c r="OGZ794" s="14"/>
      <c r="OHA794" s="14"/>
      <c r="OHB794" s="14"/>
      <c r="OHC794" s="14"/>
      <c r="OHD794" s="14"/>
      <c r="OHE794" s="14"/>
      <c r="OHF794" s="14"/>
      <c r="OHG794" s="14"/>
      <c r="OHH794" s="14"/>
      <c r="OHI794" s="14"/>
      <c r="OHJ794" s="14"/>
      <c r="OHK794" s="14"/>
      <c r="OHL794" s="14"/>
      <c r="OHM794" s="14"/>
      <c r="OHN794" s="14"/>
      <c r="OHO794" s="14"/>
      <c r="OHP794" s="14"/>
      <c r="OHQ794" s="14"/>
      <c r="OHR794" s="14"/>
      <c r="OHS794" s="14"/>
      <c r="OHT794" s="14"/>
      <c r="OHU794" s="14"/>
      <c r="OHV794" s="14"/>
      <c r="OHW794" s="14"/>
      <c r="OHX794" s="14"/>
      <c r="OHY794" s="14"/>
      <c r="OHZ794" s="14"/>
      <c r="OIA794" s="14"/>
      <c r="OIB794" s="14"/>
      <c r="OIC794" s="14"/>
      <c r="OID794" s="14"/>
      <c r="OIE794" s="14"/>
      <c r="OIF794" s="14"/>
      <c r="OIG794" s="14"/>
      <c r="OIH794" s="14"/>
      <c r="OII794" s="14"/>
      <c r="OIJ794" s="14"/>
      <c r="OIK794" s="14"/>
      <c r="OIL794" s="14"/>
      <c r="OIM794" s="14"/>
      <c r="OIN794" s="14"/>
      <c r="OIO794" s="14"/>
      <c r="OIP794" s="14"/>
      <c r="OIQ794" s="14"/>
      <c r="OIR794" s="14"/>
      <c r="OIS794" s="14"/>
      <c r="OIT794" s="14"/>
      <c r="OIU794" s="14"/>
      <c r="OIV794" s="14"/>
      <c r="OIW794" s="14"/>
      <c r="OIX794" s="14"/>
      <c r="OIY794" s="14"/>
      <c r="OIZ794" s="14"/>
      <c r="OJA794" s="14"/>
      <c r="OJB794" s="14"/>
      <c r="OJC794" s="14"/>
      <c r="OJD794" s="14"/>
      <c r="OJE794" s="14"/>
      <c r="OJF794" s="14"/>
      <c r="OJG794" s="14"/>
      <c r="OJH794" s="14"/>
      <c r="OJI794" s="14"/>
      <c r="OJJ794" s="14"/>
      <c r="OJK794" s="14"/>
      <c r="OJL794" s="14"/>
      <c r="OJM794" s="14"/>
      <c r="OJN794" s="14"/>
      <c r="OJO794" s="14"/>
      <c r="OJP794" s="14"/>
      <c r="OJQ794" s="14"/>
      <c r="OJR794" s="14"/>
      <c r="OJS794" s="14"/>
      <c r="OJT794" s="14"/>
      <c r="OJU794" s="14"/>
      <c r="OJV794" s="14"/>
      <c r="OJW794" s="14"/>
      <c r="OJX794" s="14"/>
      <c r="OJY794" s="14"/>
      <c r="OJZ794" s="14"/>
      <c r="OKA794" s="14"/>
      <c r="OKB794" s="14"/>
      <c r="OKC794" s="14"/>
      <c r="OKD794" s="14"/>
      <c r="OKE794" s="14"/>
      <c r="OKF794" s="14"/>
      <c r="OKG794" s="14"/>
      <c r="OKH794" s="14"/>
      <c r="OKI794" s="14"/>
      <c r="OKJ794" s="14"/>
      <c r="OKK794" s="14"/>
      <c r="OKL794" s="14"/>
      <c r="OKM794" s="14"/>
      <c r="OKN794" s="14"/>
      <c r="OKO794" s="14"/>
      <c r="OKP794" s="14"/>
      <c r="OKQ794" s="14"/>
      <c r="OKR794" s="14"/>
      <c r="OKS794" s="14"/>
      <c r="OKT794" s="14"/>
      <c r="OKU794" s="14"/>
      <c r="OKV794" s="14"/>
      <c r="OKW794" s="14"/>
      <c r="OKX794" s="14"/>
      <c r="OKY794" s="14"/>
      <c r="OKZ794" s="14"/>
      <c r="OLA794" s="14"/>
      <c r="OLB794" s="14"/>
      <c r="OLC794" s="14"/>
      <c r="OLD794" s="14"/>
      <c r="OLE794" s="14"/>
      <c r="OLF794" s="14"/>
      <c r="OLG794" s="14"/>
      <c r="OLH794" s="14"/>
      <c r="OLI794" s="14"/>
      <c r="OLJ794" s="14"/>
      <c r="OLK794" s="14"/>
      <c r="OLL794" s="14"/>
      <c r="OLM794" s="14"/>
      <c r="OLN794" s="14"/>
      <c r="OLO794" s="14"/>
      <c r="OLP794" s="14"/>
      <c r="OLQ794" s="14"/>
      <c r="OLR794" s="14"/>
      <c r="OLS794" s="14"/>
      <c r="OLT794" s="14"/>
      <c r="OLU794" s="14"/>
      <c r="OLV794" s="14"/>
      <c r="OLW794" s="14"/>
      <c r="OLX794" s="14"/>
      <c r="OLY794" s="14"/>
      <c r="OLZ794" s="14"/>
      <c r="OMA794" s="14"/>
      <c r="OMB794" s="14"/>
      <c r="OMC794" s="14"/>
      <c r="OMD794" s="14"/>
      <c r="OME794" s="14"/>
      <c r="OMF794" s="14"/>
      <c r="OMG794" s="14"/>
      <c r="OMH794" s="14"/>
      <c r="OMI794" s="14"/>
      <c r="OMJ794" s="14"/>
      <c r="OMK794" s="14"/>
      <c r="OML794" s="14"/>
      <c r="OMM794" s="14"/>
      <c r="OMN794" s="14"/>
      <c r="OMO794" s="14"/>
      <c r="OMP794" s="14"/>
      <c r="OMQ794" s="14"/>
      <c r="OMR794" s="14"/>
      <c r="OMS794" s="14"/>
      <c r="OMT794" s="14"/>
      <c r="OMU794" s="14"/>
      <c r="OMV794" s="14"/>
      <c r="OMW794" s="14"/>
      <c r="OMX794" s="14"/>
      <c r="OMY794" s="14"/>
      <c r="OMZ794" s="14"/>
      <c r="ONA794" s="14"/>
      <c r="ONB794" s="14"/>
      <c r="ONC794" s="14"/>
      <c r="OND794" s="14"/>
      <c r="ONE794" s="14"/>
      <c r="ONF794" s="14"/>
      <c r="ONG794" s="14"/>
      <c r="ONH794" s="14"/>
      <c r="ONI794" s="14"/>
      <c r="ONJ794" s="14"/>
      <c r="ONK794" s="14"/>
      <c r="ONL794" s="14"/>
      <c r="ONM794" s="14"/>
      <c r="ONN794" s="14"/>
      <c r="ONO794" s="14"/>
      <c r="ONP794" s="14"/>
      <c r="ONQ794" s="14"/>
      <c r="ONR794" s="14"/>
      <c r="ONS794" s="14"/>
      <c r="ONT794" s="14"/>
      <c r="ONU794" s="14"/>
      <c r="ONV794" s="14"/>
      <c r="ONW794" s="14"/>
      <c r="ONX794" s="14"/>
      <c r="ONY794" s="14"/>
      <c r="ONZ794" s="14"/>
      <c r="OOA794" s="14"/>
      <c r="OOB794" s="14"/>
      <c r="OOC794" s="14"/>
      <c r="OOD794" s="14"/>
      <c r="OOE794" s="14"/>
      <c r="OOF794" s="14"/>
      <c r="OOG794" s="14"/>
      <c r="OOH794" s="14"/>
      <c r="OOI794" s="14"/>
      <c r="OOJ794" s="14"/>
      <c r="OOK794" s="14"/>
      <c r="OOL794" s="14"/>
      <c r="OOM794" s="14"/>
      <c r="OON794" s="14"/>
      <c r="OOO794" s="14"/>
      <c r="OOP794" s="14"/>
      <c r="OOQ794" s="14"/>
      <c r="OOR794" s="14"/>
      <c r="OOS794" s="14"/>
      <c r="OOT794" s="14"/>
      <c r="OOU794" s="14"/>
      <c r="OOV794" s="14"/>
      <c r="OOW794" s="14"/>
      <c r="OOX794" s="14"/>
      <c r="OOY794" s="14"/>
      <c r="OOZ794" s="14"/>
      <c r="OPA794" s="14"/>
      <c r="OPB794" s="14"/>
      <c r="OPC794" s="14"/>
      <c r="OPD794" s="14"/>
      <c r="OPE794" s="14"/>
      <c r="OPF794" s="14"/>
      <c r="OPG794" s="14"/>
      <c r="OPH794" s="14"/>
      <c r="OPI794" s="14"/>
      <c r="OPJ794" s="14"/>
      <c r="OPK794" s="14"/>
      <c r="OPL794" s="14"/>
      <c r="OPM794" s="14"/>
      <c r="OPN794" s="14"/>
      <c r="OPO794" s="14"/>
      <c r="OPP794" s="14"/>
      <c r="OPQ794" s="14"/>
      <c r="OPR794" s="14"/>
      <c r="OPS794" s="14"/>
      <c r="OPT794" s="14"/>
      <c r="OPU794" s="14"/>
      <c r="OPV794" s="14"/>
      <c r="OPW794" s="14"/>
      <c r="OPX794" s="14"/>
      <c r="OPY794" s="14"/>
      <c r="OPZ794" s="14"/>
      <c r="OQA794" s="14"/>
      <c r="OQB794" s="14"/>
      <c r="OQC794" s="14"/>
      <c r="OQD794" s="14"/>
      <c r="OQE794" s="14"/>
      <c r="OQF794" s="14"/>
      <c r="OQG794" s="14"/>
      <c r="OQH794" s="14"/>
      <c r="OQI794" s="14"/>
      <c r="OQJ794" s="14"/>
      <c r="OQK794" s="14"/>
      <c r="OQL794" s="14"/>
      <c r="OQM794" s="14"/>
      <c r="OQN794" s="14"/>
      <c r="OQO794" s="14"/>
      <c r="OQP794" s="14"/>
      <c r="OQQ794" s="14"/>
      <c r="OQR794" s="14"/>
      <c r="OQS794" s="14"/>
      <c r="OQT794" s="14"/>
      <c r="OQU794" s="14"/>
      <c r="OQV794" s="14"/>
      <c r="OQW794" s="14"/>
      <c r="OQX794" s="14"/>
      <c r="OQY794" s="14"/>
      <c r="OQZ794" s="14"/>
      <c r="ORA794" s="14"/>
      <c r="ORB794" s="14"/>
      <c r="ORC794" s="14"/>
      <c r="ORD794" s="14"/>
      <c r="ORE794" s="14"/>
      <c r="ORF794" s="14"/>
      <c r="ORG794" s="14"/>
      <c r="ORH794" s="14"/>
      <c r="ORI794" s="14"/>
      <c r="ORJ794" s="14"/>
      <c r="ORK794" s="14"/>
      <c r="ORL794" s="14"/>
      <c r="ORM794" s="14"/>
      <c r="ORN794" s="14"/>
      <c r="ORO794" s="14"/>
      <c r="ORP794" s="14"/>
      <c r="ORQ794" s="14"/>
      <c r="ORR794" s="14"/>
      <c r="ORS794" s="14"/>
      <c r="ORT794" s="14"/>
      <c r="ORU794" s="14"/>
      <c r="ORV794" s="14"/>
      <c r="ORW794" s="14"/>
      <c r="ORX794" s="14"/>
      <c r="ORY794" s="14"/>
      <c r="ORZ794" s="14"/>
      <c r="OSA794" s="14"/>
      <c r="OSB794" s="14"/>
      <c r="OSC794" s="14"/>
      <c r="OSD794" s="14"/>
      <c r="OSE794" s="14"/>
      <c r="OSF794" s="14"/>
      <c r="OSG794" s="14"/>
      <c r="OSH794" s="14"/>
      <c r="OSI794" s="14"/>
      <c r="OSJ794" s="14"/>
      <c r="OSK794" s="14"/>
      <c r="OSL794" s="14"/>
      <c r="OSM794" s="14"/>
      <c r="OSN794" s="14"/>
      <c r="OSO794" s="14"/>
      <c r="OSP794" s="14"/>
      <c r="OSQ794" s="14"/>
      <c r="OSR794" s="14"/>
      <c r="OSS794" s="14"/>
      <c r="OST794" s="14"/>
      <c r="OSU794" s="14"/>
      <c r="OSV794" s="14"/>
      <c r="OSW794" s="14"/>
      <c r="OSX794" s="14"/>
      <c r="OSY794" s="14"/>
      <c r="OSZ794" s="14"/>
      <c r="OTA794" s="14"/>
      <c r="OTB794" s="14"/>
      <c r="OTC794" s="14"/>
      <c r="OTD794" s="14"/>
      <c r="OTE794" s="14"/>
      <c r="OTF794" s="14"/>
      <c r="OTG794" s="14"/>
      <c r="OTH794" s="14"/>
      <c r="OTI794" s="14"/>
      <c r="OTJ794" s="14"/>
      <c r="OTK794" s="14"/>
      <c r="OTL794" s="14"/>
      <c r="OTM794" s="14"/>
      <c r="OTN794" s="14"/>
      <c r="OTO794" s="14"/>
      <c r="OTP794" s="14"/>
      <c r="OTQ794" s="14"/>
      <c r="OTR794" s="14"/>
      <c r="OTS794" s="14"/>
      <c r="OTT794" s="14"/>
      <c r="OTU794" s="14"/>
      <c r="OTV794" s="14"/>
      <c r="OTW794" s="14"/>
      <c r="OTX794" s="14"/>
      <c r="OTY794" s="14"/>
      <c r="OTZ794" s="14"/>
      <c r="OUA794" s="14"/>
      <c r="OUB794" s="14"/>
      <c r="OUC794" s="14"/>
      <c r="OUD794" s="14"/>
      <c r="OUE794" s="14"/>
      <c r="OUF794" s="14"/>
      <c r="OUG794" s="14"/>
      <c r="OUH794" s="14"/>
      <c r="OUI794" s="14"/>
      <c r="OUJ794" s="14"/>
      <c r="OUK794" s="14"/>
      <c r="OUL794" s="14"/>
      <c r="OUM794" s="14"/>
      <c r="OUN794" s="14"/>
      <c r="OUO794" s="14"/>
      <c r="OUP794" s="14"/>
      <c r="OUQ794" s="14"/>
      <c r="OUR794" s="14"/>
      <c r="OUS794" s="14"/>
      <c r="OUT794" s="14"/>
      <c r="OUU794" s="14"/>
      <c r="OUV794" s="14"/>
      <c r="OUW794" s="14"/>
      <c r="OUX794" s="14"/>
      <c r="OUY794" s="14"/>
      <c r="OUZ794" s="14"/>
      <c r="OVA794" s="14"/>
      <c r="OVB794" s="14"/>
      <c r="OVC794" s="14"/>
      <c r="OVD794" s="14"/>
      <c r="OVE794" s="14"/>
      <c r="OVF794" s="14"/>
      <c r="OVG794" s="14"/>
      <c r="OVH794" s="14"/>
      <c r="OVI794" s="14"/>
      <c r="OVJ794" s="14"/>
      <c r="OVK794" s="14"/>
      <c r="OVL794" s="14"/>
      <c r="OVM794" s="14"/>
      <c r="OVN794" s="14"/>
      <c r="OVO794" s="14"/>
      <c r="OVP794" s="14"/>
      <c r="OVQ794" s="14"/>
      <c r="OVR794" s="14"/>
      <c r="OVS794" s="14"/>
      <c r="OVT794" s="14"/>
      <c r="OVU794" s="14"/>
      <c r="OVV794" s="14"/>
      <c r="OVW794" s="14"/>
      <c r="OVX794" s="14"/>
      <c r="OVY794" s="14"/>
      <c r="OVZ794" s="14"/>
      <c r="OWA794" s="14"/>
      <c r="OWB794" s="14"/>
      <c r="OWC794" s="14"/>
      <c r="OWD794" s="14"/>
      <c r="OWE794" s="14"/>
      <c r="OWF794" s="14"/>
      <c r="OWG794" s="14"/>
      <c r="OWH794" s="14"/>
      <c r="OWI794" s="14"/>
      <c r="OWJ794" s="14"/>
      <c r="OWK794" s="14"/>
      <c r="OWL794" s="14"/>
      <c r="OWM794" s="14"/>
      <c r="OWN794" s="14"/>
      <c r="OWO794" s="14"/>
      <c r="OWP794" s="14"/>
      <c r="OWQ794" s="14"/>
      <c r="OWR794" s="14"/>
      <c r="OWS794" s="14"/>
      <c r="OWT794" s="14"/>
      <c r="OWU794" s="14"/>
      <c r="OWV794" s="14"/>
      <c r="OWW794" s="14"/>
      <c r="OWX794" s="14"/>
      <c r="OWY794" s="14"/>
      <c r="OWZ794" s="14"/>
      <c r="OXA794" s="14"/>
      <c r="OXB794" s="14"/>
      <c r="OXC794" s="14"/>
      <c r="OXD794" s="14"/>
      <c r="OXE794" s="14"/>
      <c r="OXF794" s="14"/>
      <c r="OXG794" s="14"/>
      <c r="OXH794" s="14"/>
      <c r="OXI794" s="14"/>
      <c r="OXJ794" s="14"/>
      <c r="OXK794" s="14"/>
      <c r="OXL794" s="14"/>
      <c r="OXM794" s="14"/>
      <c r="OXN794" s="14"/>
      <c r="OXO794" s="14"/>
      <c r="OXP794" s="14"/>
      <c r="OXQ794" s="14"/>
      <c r="OXR794" s="14"/>
      <c r="OXS794" s="14"/>
      <c r="OXT794" s="14"/>
      <c r="OXU794" s="14"/>
      <c r="OXV794" s="14"/>
      <c r="OXW794" s="14"/>
      <c r="OXX794" s="14"/>
      <c r="OXY794" s="14"/>
      <c r="OXZ794" s="14"/>
      <c r="OYA794" s="14"/>
      <c r="OYB794" s="14"/>
      <c r="OYC794" s="14"/>
      <c r="OYD794" s="14"/>
      <c r="OYE794" s="14"/>
      <c r="OYF794" s="14"/>
      <c r="OYG794" s="14"/>
      <c r="OYH794" s="14"/>
      <c r="OYI794" s="14"/>
      <c r="OYJ794" s="14"/>
      <c r="OYK794" s="14"/>
      <c r="OYL794" s="14"/>
      <c r="OYM794" s="14"/>
      <c r="OYN794" s="14"/>
      <c r="OYO794" s="14"/>
      <c r="OYP794" s="14"/>
      <c r="OYQ794" s="14"/>
      <c r="OYR794" s="14"/>
      <c r="OYS794" s="14"/>
      <c r="OYT794" s="14"/>
      <c r="OYU794" s="14"/>
      <c r="OYV794" s="14"/>
      <c r="OYW794" s="14"/>
      <c r="OYX794" s="14"/>
      <c r="OYY794" s="14"/>
      <c r="OYZ794" s="14"/>
      <c r="OZA794" s="14"/>
      <c r="OZB794" s="14"/>
      <c r="OZC794" s="14"/>
      <c r="OZD794" s="14"/>
      <c r="OZE794" s="14"/>
      <c r="OZF794" s="14"/>
      <c r="OZG794" s="14"/>
      <c r="OZH794" s="14"/>
      <c r="OZI794" s="14"/>
      <c r="OZJ794" s="14"/>
      <c r="OZK794" s="14"/>
      <c r="OZL794" s="14"/>
      <c r="OZM794" s="14"/>
      <c r="OZN794" s="14"/>
      <c r="OZO794" s="14"/>
      <c r="OZP794" s="14"/>
      <c r="OZQ794" s="14"/>
      <c r="OZR794" s="14"/>
      <c r="OZS794" s="14"/>
      <c r="OZT794" s="14"/>
      <c r="OZU794" s="14"/>
      <c r="OZV794" s="14"/>
      <c r="OZW794" s="14"/>
      <c r="OZX794" s="14"/>
      <c r="OZY794" s="14"/>
      <c r="OZZ794" s="14"/>
      <c r="PAA794" s="14"/>
      <c r="PAB794" s="14"/>
      <c r="PAC794" s="14"/>
      <c r="PAD794" s="14"/>
      <c r="PAE794" s="14"/>
      <c r="PAF794" s="14"/>
      <c r="PAG794" s="14"/>
      <c r="PAH794" s="14"/>
      <c r="PAI794" s="14"/>
      <c r="PAJ794" s="14"/>
      <c r="PAK794" s="14"/>
      <c r="PAL794" s="14"/>
      <c r="PAM794" s="14"/>
      <c r="PAN794" s="14"/>
      <c r="PAO794" s="14"/>
      <c r="PAP794" s="14"/>
      <c r="PAQ794" s="14"/>
      <c r="PAR794" s="14"/>
      <c r="PAS794" s="14"/>
      <c r="PAT794" s="14"/>
      <c r="PAU794" s="14"/>
      <c r="PAV794" s="14"/>
      <c r="PAW794" s="14"/>
      <c r="PAX794" s="14"/>
      <c r="PAY794" s="14"/>
      <c r="PAZ794" s="14"/>
      <c r="PBA794" s="14"/>
      <c r="PBB794" s="14"/>
      <c r="PBC794" s="14"/>
      <c r="PBD794" s="14"/>
      <c r="PBE794" s="14"/>
      <c r="PBF794" s="14"/>
      <c r="PBG794" s="14"/>
      <c r="PBH794" s="14"/>
      <c r="PBI794" s="14"/>
      <c r="PBJ794" s="14"/>
      <c r="PBK794" s="14"/>
      <c r="PBL794" s="14"/>
      <c r="PBM794" s="14"/>
      <c r="PBN794" s="14"/>
      <c r="PBO794" s="14"/>
      <c r="PBP794" s="14"/>
      <c r="PBQ794" s="14"/>
      <c r="PBR794" s="14"/>
      <c r="PBS794" s="14"/>
      <c r="PBT794" s="14"/>
      <c r="PBU794" s="14"/>
      <c r="PBV794" s="14"/>
      <c r="PBW794" s="14"/>
      <c r="PBX794" s="14"/>
      <c r="PBY794" s="14"/>
      <c r="PBZ794" s="14"/>
      <c r="PCA794" s="14"/>
      <c r="PCB794" s="14"/>
      <c r="PCC794" s="14"/>
      <c r="PCD794" s="14"/>
      <c r="PCE794" s="14"/>
      <c r="PCF794" s="14"/>
      <c r="PCG794" s="14"/>
      <c r="PCH794" s="14"/>
      <c r="PCI794" s="14"/>
      <c r="PCJ794" s="14"/>
      <c r="PCK794" s="14"/>
      <c r="PCL794" s="14"/>
      <c r="PCM794" s="14"/>
      <c r="PCN794" s="14"/>
      <c r="PCO794" s="14"/>
      <c r="PCP794" s="14"/>
      <c r="PCQ794" s="14"/>
      <c r="PCR794" s="14"/>
      <c r="PCS794" s="14"/>
      <c r="PCT794" s="14"/>
      <c r="PCU794" s="14"/>
      <c r="PCV794" s="14"/>
      <c r="PCW794" s="14"/>
      <c r="PCX794" s="14"/>
      <c r="PCY794" s="14"/>
      <c r="PCZ794" s="14"/>
      <c r="PDA794" s="14"/>
      <c r="PDB794" s="14"/>
      <c r="PDC794" s="14"/>
      <c r="PDD794" s="14"/>
      <c r="PDE794" s="14"/>
      <c r="PDF794" s="14"/>
      <c r="PDG794" s="14"/>
      <c r="PDH794" s="14"/>
      <c r="PDI794" s="14"/>
      <c r="PDJ794" s="14"/>
      <c r="PDK794" s="14"/>
      <c r="PDL794" s="14"/>
      <c r="PDM794" s="14"/>
      <c r="PDN794" s="14"/>
      <c r="PDO794" s="14"/>
      <c r="PDP794" s="14"/>
      <c r="PDQ794" s="14"/>
      <c r="PDR794" s="14"/>
      <c r="PDS794" s="14"/>
      <c r="PDT794" s="14"/>
      <c r="PDU794" s="14"/>
      <c r="PDV794" s="14"/>
      <c r="PDW794" s="14"/>
      <c r="PDX794" s="14"/>
      <c r="PDY794" s="14"/>
      <c r="PDZ794" s="14"/>
      <c r="PEA794" s="14"/>
      <c r="PEB794" s="14"/>
      <c r="PEC794" s="14"/>
      <c r="PED794" s="14"/>
      <c r="PEE794" s="14"/>
      <c r="PEF794" s="14"/>
      <c r="PEG794" s="14"/>
      <c r="PEH794" s="14"/>
      <c r="PEI794" s="14"/>
      <c r="PEJ794" s="14"/>
      <c r="PEK794" s="14"/>
      <c r="PEL794" s="14"/>
      <c r="PEM794" s="14"/>
      <c r="PEN794" s="14"/>
      <c r="PEO794" s="14"/>
      <c r="PEP794" s="14"/>
      <c r="PEQ794" s="14"/>
      <c r="PER794" s="14"/>
      <c r="PES794" s="14"/>
      <c r="PET794" s="14"/>
      <c r="PEU794" s="14"/>
      <c r="PEV794" s="14"/>
      <c r="PEW794" s="14"/>
      <c r="PEX794" s="14"/>
      <c r="PEY794" s="14"/>
      <c r="PEZ794" s="14"/>
      <c r="PFA794" s="14"/>
      <c r="PFB794" s="14"/>
      <c r="PFC794" s="14"/>
      <c r="PFD794" s="14"/>
      <c r="PFE794" s="14"/>
      <c r="PFF794" s="14"/>
      <c r="PFG794" s="14"/>
      <c r="PFH794" s="14"/>
      <c r="PFI794" s="14"/>
      <c r="PFJ794" s="14"/>
      <c r="PFK794" s="14"/>
      <c r="PFL794" s="14"/>
      <c r="PFM794" s="14"/>
      <c r="PFN794" s="14"/>
      <c r="PFO794" s="14"/>
      <c r="PFP794" s="14"/>
      <c r="PFQ794" s="14"/>
      <c r="PFR794" s="14"/>
      <c r="PFS794" s="14"/>
      <c r="PFT794" s="14"/>
      <c r="PFU794" s="14"/>
      <c r="PFV794" s="14"/>
      <c r="PFW794" s="14"/>
      <c r="PFX794" s="14"/>
      <c r="PFY794" s="14"/>
      <c r="PFZ794" s="14"/>
      <c r="PGA794" s="14"/>
      <c r="PGB794" s="14"/>
      <c r="PGC794" s="14"/>
      <c r="PGD794" s="14"/>
      <c r="PGE794" s="14"/>
      <c r="PGF794" s="14"/>
      <c r="PGG794" s="14"/>
      <c r="PGH794" s="14"/>
      <c r="PGI794" s="14"/>
      <c r="PGJ794" s="14"/>
      <c r="PGK794" s="14"/>
      <c r="PGL794" s="14"/>
      <c r="PGM794" s="14"/>
      <c r="PGN794" s="14"/>
      <c r="PGO794" s="14"/>
      <c r="PGP794" s="14"/>
      <c r="PGQ794" s="14"/>
      <c r="PGR794" s="14"/>
      <c r="PGS794" s="14"/>
      <c r="PGT794" s="14"/>
      <c r="PGU794" s="14"/>
      <c r="PGV794" s="14"/>
      <c r="PGW794" s="14"/>
      <c r="PGX794" s="14"/>
      <c r="PGY794" s="14"/>
      <c r="PGZ794" s="14"/>
      <c r="PHA794" s="14"/>
      <c r="PHB794" s="14"/>
      <c r="PHC794" s="14"/>
      <c r="PHD794" s="14"/>
      <c r="PHE794" s="14"/>
      <c r="PHF794" s="14"/>
      <c r="PHG794" s="14"/>
      <c r="PHH794" s="14"/>
      <c r="PHI794" s="14"/>
      <c r="PHJ794" s="14"/>
      <c r="PHK794" s="14"/>
      <c r="PHL794" s="14"/>
      <c r="PHM794" s="14"/>
      <c r="PHN794" s="14"/>
      <c r="PHO794" s="14"/>
      <c r="PHP794" s="14"/>
      <c r="PHQ794" s="14"/>
      <c r="PHR794" s="14"/>
      <c r="PHS794" s="14"/>
      <c r="PHT794" s="14"/>
      <c r="PHU794" s="14"/>
      <c r="PHV794" s="14"/>
      <c r="PHW794" s="14"/>
      <c r="PHX794" s="14"/>
      <c r="PHY794" s="14"/>
      <c r="PHZ794" s="14"/>
      <c r="PIA794" s="14"/>
      <c r="PIB794" s="14"/>
      <c r="PIC794" s="14"/>
      <c r="PID794" s="14"/>
      <c r="PIE794" s="14"/>
      <c r="PIF794" s="14"/>
      <c r="PIG794" s="14"/>
      <c r="PIH794" s="14"/>
      <c r="PII794" s="14"/>
      <c r="PIJ794" s="14"/>
      <c r="PIK794" s="14"/>
      <c r="PIL794" s="14"/>
      <c r="PIM794" s="14"/>
      <c r="PIN794" s="14"/>
      <c r="PIO794" s="14"/>
      <c r="PIP794" s="14"/>
      <c r="PIQ794" s="14"/>
      <c r="PIR794" s="14"/>
      <c r="PIS794" s="14"/>
      <c r="PIT794" s="14"/>
      <c r="PIU794" s="14"/>
      <c r="PIV794" s="14"/>
      <c r="PIW794" s="14"/>
      <c r="PIX794" s="14"/>
      <c r="PIY794" s="14"/>
      <c r="PIZ794" s="14"/>
      <c r="PJA794" s="14"/>
      <c r="PJB794" s="14"/>
      <c r="PJC794" s="14"/>
      <c r="PJD794" s="14"/>
      <c r="PJE794" s="14"/>
      <c r="PJF794" s="14"/>
      <c r="PJG794" s="14"/>
      <c r="PJH794" s="14"/>
      <c r="PJI794" s="14"/>
      <c r="PJJ794" s="14"/>
      <c r="PJK794" s="14"/>
      <c r="PJL794" s="14"/>
      <c r="PJM794" s="14"/>
      <c r="PJN794" s="14"/>
      <c r="PJO794" s="14"/>
      <c r="PJP794" s="14"/>
      <c r="PJQ794" s="14"/>
      <c r="PJR794" s="14"/>
      <c r="PJS794" s="14"/>
      <c r="PJT794" s="14"/>
      <c r="PJU794" s="14"/>
      <c r="PJV794" s="14"/>
      <c r="PJW794" s="14"/>
      <c r="PJX794" s="14"/>
      <c r="PJY794" s="14"/>
      <c r="PJZ794" s="14"/>
      <c r="PKA794" s="14"/>
      <c r="PKB794" s="14"/>
      <c r="PKC794" s="14"/>
      <c r="PKD794" s="14"/>
      <c r="PKE794" s="14"/>
      <c r="PKF794" s="14"/>
      <c r="PKG794" s="14"/>
      <c r="PKH794" s="14"/>
      <c r="PKI794" s="14"/>
      <c r="PKJ794" s="14"/>
      <c r="PKK794" s="14"/>
      <c r="PKL794" s="14"/>
      <c r="PKM794" s="14"/>
      <c r="PKN794" s="14"/>
      <c r="PKO794" s="14"/>
      <c r="PKP794" s="14"/>
      <c r="PKQ794" s="14"/>
      <c r="PKR794" s="14"/>
      <c r="PKS794" s="14"/>
      <c r="PKT794" s="14"/>
      <c r="PKU794" s="14"/>
      <c r="PKV794" s="14"/>
      <c r="PKW794" s="14"/>
      <c r="PKX794" s="14"/>
      <c r="PKY794" s="14"/>
      <c r="PKZ794" s="14"/>
      <c r="PLA794" s="14"/>
      <c r="PLB794" s="14"/>
      <c r="PLC794" s="14"/>
      <c r="PLD794" s="14"/>
      <c r="PLE794" s="14"/>
      <c r="PLF794" s="14"/>
      <c r="PLG794" s="14"/>
      <c r="PLH794" s="14"/>
      <c r="PLI794" s="14"/>
      <c r="PLJ794" s="14"/>
      <c r="PLK794" s="14"/>
      <c r="PLL794" s="14"/>
      <c r="PLM794" s="14"/>
      <c r="PLN794" s="14"/>
      <c r="PLO794" s="14"/>
      <c r="PLP794" s="14"/>
      <c r="PLQ794" s="14"/>
      <c r="PLR794" s="14"/>
      <c r="PLS794" s="14"/>
      <c r="PLT794" s="14"/>
      <c r="PLU794" s="14"/>
      <c r="PLV794" s="14"/>
      <c r="PLW794" s="14"/>
      <c r="PLX794" s="14"/>
      <c r="PLY794" s="14"/>
      <c r="PLZ794" s="14"/>
      <c r="PMA794" s="14"/>
      <c r="PMB794" s="14"/>
      <c r="PMC794" s="14"/>
      <c r="PMD794" s="14"/>
      <c r="PME794" s="14"/>
      <c r="PMF794" s="14"/>
      <c r="PMG794" s="14"/>
      <c r="PMH794" s="14"/>
      <c r="PMI794" s="14"/>
      <c r="PMJ794" s="14"/>
      <c r="PMK794" s="14"/>
      <c r="PML794" s="14"/>
      <c r="PMM794" s="14"/>
      <c r="PMN794" s="14"/>
      <c r="PMO794" s="14"/>
      <c r="PMP794" s="14"/>
      <c r="PMQ794" s="14"/>
      <c r="PMR794" s="14"/>
      <c r="PMS794" s="14"/>
      <c r="PMT794" s="14"/>
      <c r="PMU794" s="14"/>
      <c r="PMV794" s="14"/>
      <c r="PMW794" s="14"/>
      <c r="PMX794" s="14"/>
      <c r="PMY794" s="14"/>
      <c r="PMZ794" s="14"/>
      <c r="PNA794" s="14"/>
      <c r="PNB794" s="14"/>
      <c r="PNC794" s="14"/>
      <c r="PND794" s="14"/>
      <c r="PNE794" s="14"/>
      <c r="PNF794" s="14"/>
      <c r="PNG794" s="14"/>
      <c r="PNH794" s="14"/>
      <c r="PNI794" s="14"/>
      <c r="PNJ794" s="14"/>
      <c r="PNK794" s="14"/>
      <c r="PNL794" s="14"/>
      <c r="PNM794" s="14"/>
      <c r="PNN794" s="14"/>
      <c r="PNO794" s="14"/>
      <c r="PNP794" s="14"/>
      <c r="PNQ794" s="14"/>
      <c r="PNR794" s="14"/>
      <c r="PNS794" s="14"/>
      <c r="PNT794" s="14"/>
      <c r="PNU794" s="14"/>
      <c r="PNV794" s="14"/>
      <c r="PNW794" s="14"/>
      <c r="PNX794" s="14"/>
      <c r="PNY794" s="14"/>
      <c r="PNZ794" s="14"/>
      <c r="POA794" s="14"/>
      <c r="POB794" s="14"/>
      <c r="POC794" s="14"/>
      <c r="POD794" s="14"/>
      <c r="POE794" s="14"/>
      <c r="POF794" s="14"/>
      <c r="POG794" s="14"/>
      <c r="POH794" s="14"/>
      <c r="POI794" s="14"/>
      <c r="POJ794" s="14"/>
      <c r="POK794" s="14"/>
      <c r="POL794" s="14"/>
      <c r="POM794" s="14"/>
      <c r="PON794" s="14"/>
      <c r="POO794" s="14"/>
      <c r="POP794" s="14"/>
      <c r="POQ794" s="14"/>
      <c r="POR794" s="14"/>
      <c r="POS794" s="14"/>
      <c r="POT794" s="14"/>
      <c r="POU794" s="14"/>
      <c r="POV794" s="14"/>
      <c r="POW794" s="14"/>
      <c r="POX794" s="14"/>
      <c r="POY794" s="14"/>
      <c r="POZ794" s="14"/>
      <c r="PPA794" s="14"/>
      <c r="PPB794" s="14"/>
      <c r="PPC794" s="14"/>
      <c r="PPD794" s="14"/>
      <c r="PPE794" s="14"/>
      <c r="PPF794" s="14"/>
      <c r="PPG794" s="14"/>
      <c r="PPH794" s="14"/>
      <c r="PPI794" s="14"/>
      <c r="PPJ794" s="14"/>
      <c r="PPK794" s="14"/>
      <c r="PPL794" s="14"/>
      <c r="PPM794" s="14"/>
      <c r="PPN794" s="14"/>
      <c r="PPO794" s="14"/>
      <c r="PPP794" s="14"/>
      <c r="PPQ794" s="14"/>
      <c r="PPR794" s="14"/>
      <c r="PPS794" s="14"/>
      <c r="PPT794" s="14"/>
      <c r="PPU794" s="14"/>
      <c r="PPV794" s="14"/>
      <c r="PPW794" s="14"/>
      <c r="PPX794" s="14"/>
      <c r="PPY794" s="14"/>
      <c r="PPZ794" s="14"/>
      <c r="PQA794" s="14"/>
      <c r="PQB794" s="14"/>
      <c r="PQC794" s="14"/>
      <c r="PQD794" s="14"/>
      <c r="PQE794" s="14"/>
      <c r="PQF794" s="14"/>
      <c r="PQG794" s="14"/>
      <c r="PQH794" s="14"/>
      <c r="PQI794" s="14"/>
      <c r="PQJ794" s="14"/>
      <c r="PQK794" s="14"/>
      <c r="PQL794" s="14"/>
      <c r="PQM794" s="14"/>
      <c r="PQN794" s="14"/>
      <c r="PQO794" s="14"/>
      <c r="PQP794" s="14"/>
      <c r="PQQ794" s="14"/>
      <c r="PQR794" s="14"/>
      <c r="PQS794" s="14"/>
      <c r="PQT794" s="14"/>
      <c r="PQU794" s="14"/>
      <c r="PQV794" s="14"/>
      <c r="PQW794" s="14"/>
      <c r="PQX794" s="14"/>
      <c r="PQY794" s="14"/>
      <c r="PQZ794" s="14"/>
      <c r="PRA794" s="14"/>
      <c r="PRB794" s="14"/>
      <c r="PRC794" s="14"/>
      <c r="PRD794" s="14"/>
      <c r="PRE794" s="14"/>
      <c r="PRF794" s="14"/>
      <c r="PRG794" s="14"/>
      <c r="PRH794" s="14"/>
      <c r="PRI794" s="14"/>
      <c r="PRJ794" s="14"/>
      <c r="PRK794" s="14"/>
      <c r="PRL794" s="14"/>
      <c r="PRM794" s="14"/>
      <c r="PRN794" s="14"/>
      <c r="PRO794" s="14"/>
      <c r="PRP794" s="14"/>
      <c r="PRQ794" s="14"/>
      <c r="PRR794" s="14"/>
      <c r="PRS794" s="14"/>
      <c r="PRT794" s="14"/>
      <c r="PRU794" s="14"/>
      <c r="PRV794" s="14"/>
      <c r="PRW794" s="14"/>
      <c r="PRX794" s="14"/>
      <c r="PRY794" s="14"/>
      <c r="PRZ794" s="14"/>
      <c r="PSA794" s="14"/>
      <c r="PSB794" s="14"/>
      <c r="PSC794" s="14"/>
      <c r="PSD794" s="14"/>
      <c r="PSE794" s="14"/>
      <c r="PSF794" s="14"/>
      <c r="PSG794" s="14"/>
      <c r="PSH794" s="14"/>
      <c r="PSI794" s="14"/>
      <c r="PSJ794" s="14"/>
      <c r="PSK794" s="14"/>
      <c r="PSL794" s="14"/>
      <c r="PSM794" s="14"/>
      <c r="PSN794" s="14"/>
      <c r="PSO794" s="14"/>
      <c r="PSP794" s="14"/>
      <c r="PSQ794" s="14"/>
      <c r="PSR794" s="14"/>
      <c r="PSS794" s="14"/>
      <c r="PST794" s="14"/>
      <c r="PSU794" s="14"/>
      <c r="PSV794" s="14"/>
      <c r="PSW794" s="14"/>
      <c r="PSX794" s="14"/>
      <c r="PSY794" s="14"/>
      <c r="PSZ794" s="14"/>
      <c r="PTA794" s="14"/>
      <c r="PTB794" s="14"/>
      <c r="PTC794" s="14"/>
      <c r="PTD794" s="14"/>
      <c r="PTE794" s="14"/>
      <c r="PTF794" s="14"/>
      <c r="PTG794" s="14"/>
      <c r="PTH794" s="14"/>
      <c r="PTI794" s="14"/>
      <c r="PTJ794" s="14"/>
      <c r="PTK794" s="14"/>
      <c r="PTL794" s="14"/>
      <c r="PTM794" s="14"/>
      <c r="PTN794" s="14"/>
      <c r="PTO794" s="14"/>
      <c r="PTP794" s="14"/>
      <c r="PTQ794" s="14"/>
      <c r="PTR794" s="14"/>
      <c r="PTS794" s="14"/>
      <c r="PTT794" s="14"/>
      <c r="PTU794" s="14"/>
      <c r="PTV794" s="14"/>
      <c r="PTW794" s="14"/>
      <c r="PTX794" s="14"/>
      <c r="PTY794" s="14"/>
      <c r="PTZ794" s="14"/>
      <c r="PUA794" s="14"/>
      <c r="PUB794" s="14"/>
      <c r="PUC794" s="14"/>
      <c r="PUD794" s="14"/>
      <c r="PUE794" s="14"/>
      <c r="PUF794" s="14"/>
      <c r="PUG794" s="14"/>
      <c r="PUH794" s="14"/>
      <c r="PUI794" s="14"/>
      <c r="PUJ794" s="14"/>
      <c r="PUK794" s="14"/>
      <c r="PUL794" s="14"/>
      <c r="PUM794" s="14"/>
      <c r="PUN794" s="14"/>
      <c r="PUO794" s="14"/>
      <c r="PUP794" s="14"/>
      <c r="PUQ794" s="14"/>
      <c r="PUR794" s="14"/>
      <c r="PUS794" s="14"/>
      <c r="PUT794" s="14"/>
      <c r="PUU794" s="14"/>
      <c r="PUV794" s="14"/>
      <c r="PUW794" s="14"/>
      <c r="PUX794" s="14"/>
      <c r="PUY794" s="14"/>
      <c r="PUZ794" s="14"/>
      <c r="PVA794" s="14"/>
      <c r="PVB794" s="14"/>
      <c r="PVC794" s="14"/>
      <c r="PVD794" s="14"/>
      <c r="PVE794" s="14"/>
      <c r="PVF794" s="14"/>
      <c r="PVG794" s="14"/>
      <c r="PVH794" s="14"/>
      <c r="PVI794" s="14"/>
      <c r="PVJ794" s="14"/>
      <c r="PVK794" s="14"/>
      <c r="PVL794" s="14"/>
      <c r="PVM794" s="14"/>
      <c r="PVN794" s="14"/>
      <c r="PVO794" s="14"/>
      <c r="PVP794" s="14"/>
      <c r="PVQ794" s="14"/>
      <c r="PVR794" s="14"/>
      <c r="PVS794" s="14"/>
      <c r="PVT794" s="14"/>
      <c r="PVU794" s="14"/>
      <c r="PVV794" s="14"/>
      <c r="PVW794" s="14"/>
      <c r="PVX794" s="14"/>
      <c r="PVY794" s="14"/>
      <c r="PVZ794" s="14"/>
      <c r="PWA794" s="14"/>
      <c r="PWB794" s="14"/>
      <c r="PWC794" s="14"/>
      <c r="PWD794" s="14"/>
      <c r="PWE794" s="14"/>
      <c r="PWF794" s="14"/>
      <c r="PWG794" s="14"/>
      <c r="PWH794" s="14"/>
      <c r="PWI794" s="14"/>
      <c r="PWJ794" s="14"/>
      <c r="PWK794" s="14"/>
      <c r="PWL794" s="14"/>
      <c r="PWM794" s="14"/>
      <c r="PWN794" s="14"/>
      <c r="PWO794" s="14"/>
      <c r="PWP794" s="14"/>
      <c r="PWQ794" s="14"/>
      <c r="PWR794" s="14"/>
      <c r="PWS794" s="14"/>
      <c r="PWT794" s="14"/>
      <c r="PWU794" s="14"/>
      <c r="PWV794" s="14"/>
      <c r="PWW794" s="14"/>
      <c r="PWX794" s="14"/>
      <c r="PWY794" s="14"/>
      <c r="PWZ794" s="14"/>
      <c r="PXA794" s="14"/>
      <c r="PXB794" s="14"/>
      <c r="PXC794" s="14"/>
      <c r="PXD794" s="14"/>
      <c r="PXE794" s="14"/>
      <c r="PXF794" s="14"/>
      <c r="PXG794" s="14"/>
      <c r="PXH794" s="14"/>
      <c r="PXI794" s="14"/>
      <c r="PXJ794" s="14"/>
      <c r="PXK794" s="14"/>
      <c r="PXL794" s="14"/>
      <c r="PXM794" s="14"/>
      <c r="PXN794" s="14"/>
      <c r="PXO794" s="14"/>
      <c r="PXP794" s="14"/>
      <c r="PXQ794" s="14"/>
      <c r="PXR794" s="14"/>
      <c r="PXS794" s="14"/>
      <c r="PXT794" s="14"/>
      <c r="PXU794" s="14"/>
      <c r="PXV794" s="14"/>
      <c r="PXW794" s="14"/>
      <c r="PXX794" s="14"/>
      <c r="PXY794" s="14"/>
      <c r="PXZ794" s="14"/>
      <c r="PYA794" s="14"/>
      <c r="PYB794" s="14"/>
      <c r="PYC794" s="14"/>
      <c r="PYD794" s="14"/>
      <c r="PYE794" s="14"/>
      <c r="PYF794" s="14"/>
      <c r="PYG794" s="14"/>
      <c r="PYH794" s="14"/>
      <c r="PYI794" s="14"/>
      <c r="PYJ794" s="14"/>
      <c r="PYK794" s="14"/>
      <c r="PYL794" s="14"/>
      <c r="PYM794" s="14"/>
      <c r="PYN794" s="14"/>
      <c r="PYO794" s="14"/>
      <c r="PYP794" s="14"/>
      <c r="PYQ794" s="14"/>
      <c r="PYR794" s="14"/>
      <c r="PYS794" s="14"/>
      <c r="PYT794" s="14"/>
      <c r="PYU794" s="14"/>
      <c r="PYV794" s="14"/>
      <c r="PYW794" s="14"/>
      <c r="PYX794" s="14"/>
      <c r="PYY794" s="14"/>
      <c r="PYZ794" s="14"/>
      <c r="PZA794" s="14"/>
      <c r="PZB794" s="14"/>
      <c r="PZC794" s="14"/>
      <c r="PZD794" s="14"/>
      <c r="PZE794" s="14"/>
      <c r="PZF794" s="14"/>
      <c r="PZG794" s="14"/>
      <c r="PZH794" s="14"/>
      <c r="PZI794" s="14"/>
      <c r="PZJ794" s="14"/>
      <c r="PZK794" s="14"/>
      <c r="PZL794" s="14"/>
      <c r="PZM794" s="14"/>
      <c r="PZN794" s="14"/>
      <c r="PZO794" s="14"/>
      <c r="PZP794" s="14"/>
      <c r="PZQ794" s="14"/>
      <c r="PZR794" s="14"/>
      <c r="PZS794" s="14"/>
      <c r="PZT794" s="14"/>
      <c r="PZU794" s="14"/>
      <c r="PZV794" s="14"/>
      <c r="PZW794" s="14"/>
      <c r="PZX794" s="14"/>
      <c r="PZY794" s="14"/>
      <c r="PZZ794" s="14"/>
      <c r="QAA794" s="14"/>
      <c r="QAB794" s="14"/>
      <c r="QAC794" s="14"/>
      <c r="QAD794" s="14"/>
      <c r="QAE794" s="14"/>
      <c r="QAF794" s="14"/>
      <c r="QAG794" s="14"/>
      <c r="QAH794" s="14"/>
      <c r="QAI794" s="14"/>
      <c r="QAJ794" s="14"/>
      <c r="QAK794" s="14"/>
      <c r="QAL794" s="14"/>
      <c r="QAM794" s="14"/>
      <c r="QAN794" s="14"/>
      <c r="QAO794" s="14"/>
      <c r="QAP794" s="14"/>
      <c r="QAQ794" s="14"/>
      <c r="QAR794" s="14"/>
      <c r="QAS794" s="14"/>
      <c r="QAT794" s="14"/>
      <c r="QAU794" s="14"/>
      <c r="QAV794" s="14"/>
      <c r="QAW794" s="14"/>
      <c r="QAX794" s="14"/>
      <c r="QAY794" s="14"/>
      <c r="QAZ794" s="14"/>
      <c r="QBA794" s="14"/>
      <c r="QBB794" s="14"/>
      <c r="QBC794" s="14"/>
      <c r="QBD794" s="14"/>
      <c r="QBE794" s="14"/>
      <c r="QBF794" s="14"/>
      <c r="QBG794" s="14"/>
      <c r="QBH794" s="14"/>
      <c r="QBI794" s="14"/>
      <c r="QBJ794" s="14"/>
      <c r="QBK794" s="14"/>
      <c r="QBL794" s="14"/>
      <c r="QBM794" s="14"/>
      <c r="QBN794" s="14"/>
      <c r="QBO794" s="14"/>
      <c r="QBP794" s="14"/>
      <c r="QBQ794" s="14"/>
      <c r="QBR794" s="14"/>
      <c r="QBS794" s="14"/>
      <c r="QBT794" s="14"/>
      <c r="QBU794" s="14"/>
      <c r="QBV794" s="14"/>
      <c r="QBW794" s="14"/>
      <c r="QBX794" s="14"/>
      <c r="QBY794" s="14"/>
      <c r="QBZ794" s="14"/>
      <c r="QCA794" s="14"/>
      <c r="QCB794" s="14"/>
      <c r="QCC794" s="14"/>
      <c r="QCD794" s="14"/>
      <c r="QCE794" s="14"/>
      <c r="QCF794" s="14"/>
      <c r="QCG794" s="14"/>
      <c r="QCH794" s="14"/>
      <c r="QCI794" s="14"/>
      <c r="QCJ794" s="14"/>
      <c r="QCK794" s="14"/>
      <c r="QCL794" s="14"/>
      <c r="QCM794" s="14"/>
      <c r="QCN794" s="14"/>
      <c r="QCO794" s="14"/>
      <c r="QCP794" s="14"/>
      <c r="QCQ794" s="14"/>
      <c r="QCR794" s="14"/>
      <c r="QCS794" s="14"/>
      <c r="QCT794" s="14"/>
      <c r="QCU794" s="14"/>
      <c r="QCV794" s="14"/>
      <c r="QCW794" s="14"/>
      <c r="QCX794" s="14"/>
      <c r="QCY794" s="14"/>
      <c r="QCZ794" s="14"/>
      <c r="QDA794" s="14"/>
      <c r="QDB794" s="14"/>
      <c r="QDC794" s="14"/>
      <c r="QDD794" s="14"/>
      <c r="QDE794" s="14"/>
      <c r="QDF794" s="14"/>
      <c r="QDG794" s="14"/>
      <c r="QDH794" s="14"/>
      <c r="QDI794" s="14"/>
      <c r="QDJ794" s="14"/>
      <c r="QDK794" s="14"/>
      <c r="QDL794" s="14"/>
      <c r="QDM794" s="14"/>
      <c r="QDN794" s="14"/>
      <c r="QDO794" s="14"/>
      <c r="QDP794" s="14"/>
      <c r="QDQ794" s="14"/>
      <c r="QDR794" s="14"/>
      <c r="QDS794" s="14"/>
      <c r="QDT794" s="14"/>
      <c r="QDU794" s="14"/>
      <c r="QDV794" s="14"/>
      <c r="QDW794" s="14"/>
      <c r="QDX794" s="14"/>
      <c r="QDY794" s="14"/>
      <c r="QDZ794" s="14"/>
      <c r="QEA794" s="14"/>
      <c r="QEB794" s="14"/>
      <c r="QEC794" s="14"/>
      <c r="QED794" s="14"/>
      <c r="QEE794" s="14"/>
      <c r="QEF794" s="14"/>
      <c r="QEG794" s="14"/>
      <c r="QEH794" s="14"/>
      <c r="QEI794" s="14"/>
      <c r="QEJ794" s="14"/>
      <c r="QEK794" s="14"/>
      <c r="QEL794" s="14"/>
      <c r="QEM794" s="14"/>
      <c r="QEN794" s="14"/>
      <c r="QEO794" s="14"/>
      <c r="QEP794" s="14"/>
      <c r="QEQ794" s="14"/>
      <c r="QER794" s="14"/>
      <c r="QES794" s="14"/>
      <c r="QET794" s="14"/>
      <c r="QEU794" s="14"/>
      <c r="QEV794" s="14"/>
      <c r="QEW794" s="14"/>
      <c r="QEX794" s="14"/>
      <c r="QEY794" s="14"/>
      <c r="QEZ794" s="14"/>
      <c r="QFA794" s="14"/>
      <c r="QFB794" s="14"/>
      <c r="QFC794" s="14"/>
      <c r="QFD794" s="14"/>
      <c r="QFE794" s="14"/>
      <c r="QFF794" s="14"/>
      <c r="QFG794" s="14"/>
      <c r="QFH794" s="14"/>
      <c r="QFI794" s="14"/>
      <c r="QFJ794" s="14"/>
      <c r="QFK794" s="14"/>
      <c r="QFL794" s="14"/>
      <c r="QFM794" s="14"/>
      <c r="QFN794" s="14"/>
      <c r="QFO794" s="14"/>
      <c r="QFP794" s="14"/>
      <c r="QFQ794" s="14"/>
      <c r="QFR794" s="14"/>
      <c r="QFS794" s="14"/>
      <c r="QFT794" s="14"/>
      <c r="QFU794" s="14"/>
      <c r="QFV794" s="14"/>
      <c r="QFW794" s="14"/>
      <c r="QFX794" s="14"/>
      <c r="QFY794" s="14"/>
      <c r="QFZ794" s="14"/>
      <c r="QGA794" s="14"/>
      <c r="QGB794" s="14"/>
      <c r="QGC794" s="14"/>
      <c r="QGD794" s="14"/>
      <c r="QGE794" s="14"/>
      <c r="QGF794" s="14"/>
      <c r="QGG794" s="14"/>
      <c r="QGH794" s="14"/>
      <c r="QGI794" s="14"/>
      <c r="QGJ794" s="14"/>
      <c r="QGK794" s="14"/>
      <c r="QGL794" s="14"/>
      <c r="QGM794" s="14"/>
      <c r="QGN794" s="14"/>
      <c r="QGO794" s="14"/>
      <c r="QGP794" s="14"/>
      <c r="QGQ794" s="14"/>
      <c r="QGR794" s="14"/>
      <c r="QGS794" s="14"/>
      <c r="QGT794" s="14"/>
      <c r="QGU794" s="14"/>
      <c r="QGV794" s="14"/>
      <c r="QGW794" s="14"/>
      <c r="QGX794" s="14"/>
      <c r="QGY794" s="14"/>
      <c r="QGZ794" s="14"/>
      <c r="QHA794" s="14"/>
      <c r="QHB794" s="14"/>
      <c r="QHC794" s="14"/>
      <c r="QHD794" s="14"/>
      <c r="QHE794" s="14"/>
      <c r="QHF794" s="14"/>
      <c r="QHG794" s="14"/>
      <c r="QHH794" s="14"/>
      <c r="QHI794" s="14"/>
      <c r="QHJ794" s="14"/>
      <c r="QHK794" s="14"/>
      <c r="QHL794" s="14"/>
      <c r="QHM794" s="14"/>
      <c r="QHN794" s="14"/>
      <c r="QHO794" s="14"/>
      <c r="QHP794" s="14"/>
      <c r="QHQ794" s="14"/>
      <c r="QHR794" s="14"/>
      <c r="QHS794" s="14"/>
      <c r="QHT794" s="14"/>
      <c r="QHU794" s="14"/>
      <c r="QHV794" s="14"/>
      <c r="QHW794" s="14"/>
      <c r="QHX794" s="14"/>
      <c r="QHY794" s="14"/>
      <c r="QHZ794" s="14"/>
      <c r="QIA794" s="14"/>
      <c r="QIB794" s="14"/>
      <c r="QIC794" s="14"/>
      <c r="QID794" s="14"/>
      <c r="QIE794" s="14"/>
      <c r="QIF794" s="14"/>
      <c r="QIG794" s="14"/>
      <c r="QIH794" s="14"/>
      <c r="QII794" s="14"/>
      <c r="QIJ794" s="14"/>
      <c r="QIK794" s="14"/>
      <c r="QIL794" s="14"/>
      <c r="QIM794" s="14"/>
      <c r="QIN794" s="14"/>
      <c r="QIO794" s="14"/>
      <c r="QIP794" s="14"/>
      <c r="QIQ794" s="14"/>
      <c r="QIR794" s="14"/>
      <c r="QIS794" s="14"/>
      <c r="QIT794" s="14"/>
      <c r="QIU794" s="14"/>
      <c r="QIV794" s="14"/>
      <c r="QIW794" s="14"/>
      <c r="QIX794" s="14"/>
      <c r="QIY794" s="14"/>
      <c r="QIZ794" s="14"/>
      <c r="QJA794" s="14"/>
      <c r="QJB794" s="14"/>
      <c r="QJC794" s="14"/>
      <c r="QJD794" s="14"/>
      <c r="QJE794" s="14"/>
      <c r="QJF794" s="14"/>
      <c r="QJG794" s="14"/>
      <c r="QJH794" s="14"/>
      <c r="QJI794" s="14"/>
      <c r="QJJ794" s="14"/>
      <c r="QJK794" s="14"/>
      <c r="QJL794" s="14"/>
      <c r="QJM794" s="14"/>
      <c r="QJN794" s="14"/>
      <c r="QJO794" s="14"/>
      <c r="QJP794" s="14"/>
      <c r="QJQ794" s="14"/>
      <c r="QJR794" s="14"/>
      <c r="QJS794" s="14"/>
      <c r="QJT794" s="14"/>
      <c r="QJU794" s="14"/>
      <c r="QJV794" s="14"/>
      <c r="QJW794" s="14"/>
      <c r="QJX794" s="14"/>
      <c r="QJY794" s="14"/>
      <c r="QJZ794" s="14"/>
      <c r="QKA794" s="14"/>
      <c r="QKB794" s="14"/>
      <c r="QKC794" s="14"/>
      <c r="QKD794" s="14"/>
      <c r="QKE794" s="14"/>
      <c r="QKF794" s="14"/>
      <c r="QKG794" s="14"/>
      <c r="QKH794" s="14"/>
      <c r="QKI794" s="14"/>
      <c r="QKJ794" s="14"/>
      <c r="QKK794" s="14"/>
      <c r="QKL794" s="14"/>
      <c r="QKM794" s="14"/>
      <c r="QKN794" s="14"/>
      <c r="QKO794" s="14"/>
      <c r="QKP794" s="14"/>
      <c r="QKQ794" s="14"/>
      <c r="QKR794" s="14"/>
      <c r="QKS794" s="14"/>
      <c r="QKT794" s="14"/>
      <c r="QKU794" s="14"/>
      <c r="QKV794" s="14"/>
      <c r="QKW794" s="14"/>
      <c r="QKX794" s="14"/>
      <c r="QKY794" s="14"/>
      <c r="QKZ794" s="14"/>
      <c r="QLA794" s="14"/>
      <c r="QLB794" s="14"/>
      <c r="QLC794" s="14"/>
      <c r="QLD794" s="14"/>
      <c r="QLE794" s="14"/>
      <c r="QLF794" s="14"/>
      <c r="QLG794" s="14"/>
      <c r="QLH794" s="14"/>
      <c r="QLI794" s="14"/>
      <c r="QLJ794" s="14"/>
      <c r="QLK794" s="14"/>
      <c r="QLL794" s="14"/>
      <c r="QLM794" s="14"/>
      <c r="QLN794" s="14"/>
      <c r="QLO794" s="14"/>
      <c r="QLP794" s="14"/>
      <c r="QLQ794" s="14"/>
      <c r="QLR794" s="14"/>
      <c r="QLS794" s="14"/>
      <c r="QLT794" s="14"/>
      <c r="QLU794" s="14"/>
      <c r="QLV794" s="14"/>
      <c r="QLW794" s="14"/>
      <c r="QLX794" s="14"/>
      <c r="QLY794" s="14"/>
      <c r="QLZ794" s="14"/>
      <c r="QMA794" s="14"/>
      <c r="QMB794" s="14"/>
      <c r="QMC794" s="14"/>
      <c r="QMD794" s="14"/>
      <c r="QME794" s="14"/>
      <c r="QMF794" s="14"/>
      <c r="QMG794" s="14"/>
      <c r="QMH794" s="14"/>
      <c r="QMI794" s="14"/>
      <c r="QMJ794" s="14"/>
      <c r="QMK794" s="14"/>
      <c r="QML794" s="14"/>
      <c r="QMM794" s="14"/>
      <c r="QMN794" s="14"/>
      <c r="QMO794" s="14"/>
      <c r="QMP794" s="14"/>
      <c r="QMQ794" s="14"/>
      <c r="QMR794" s="14"/>
      <c r="QMS794" s="14"/>
      <c r="QMT794" s="14"/>
      <c r="QMU794" s="14"/>
      <c r="QMV794" s="14"/>
      <c r="QMW794" s="14"/>
      <c r="QMX794" s="14"/>
      <c r="QMY794" s="14"/>
      <c r="QMZ794" s="14"/>
      <c r="QNA794" s="14"/>
      <c r="QNB794" s="14"/>
      <c r="QNC794" s="14"/>
      <c r="QND794" s="14"/>
      <c r="QNE794" s="14"/>
      <c r="QNF794" s="14"/>
      <c r="QNG794" s="14"/>
      <c r="QNH794" s="14"/>
      <c r="QNI794" s="14"/>
      <c r="QNJ794" s="14"/>
      <c r="QNK794" s="14"/>
      <c r="QNL794" s="14"/>
      <c r="QNM794" s="14"/>
      <c r="QNN794" s="14"/>
      <c r="QNO794" s="14"/>
      <c r="QNP794" s="14"/>
      <c r="QNQ794" s="14"/>
      <c r="QNR794" s="14"/>
      <c r="QNS794" s="14"/>
      <c r="QNT794" s="14"/>
      <c r="QNU794" s="14"/>
      <c r="QNV794" s="14"/>
      <c r="QNW794" s="14"/>
      <c r="QNX794" s="14"/>
      <c r="QNY794" s="14"/>
      <c r="QNZ794" s="14"/>
      <c r="QOA794" s="14"/>
      <c r="QOB794" s="14"/>
      <c r="QOC794" s="14"/>
      <c r="QOD794" s="14"/>
      <c r="QOE794" s="14"/>
      <c r="QOF794" s="14"/>
      <c r="QOG794" s="14"/>
      <c r="QOH794" s="14"/>
      <c r="QOI794" s="14"/>
      <c r="QOJ794" s="14"/>
      <c r="QOK794" s="14"/>
      <c r="QOL794" s="14"/>
      <c r="QOM794" s="14"/>
      <c r="QON794" s="14"/>
      <c r="QOO794" s="14"/>
      <c r="QOP794" s="14"/>
      <c r="QOQ794" s="14"/>
      <c r="QOR794" s="14"/>
      <c r="QOS794" s="14"/>
      <c r="QOT794" s="14"/>
      <c r="QOU794" s="14"/>
      <c r="QOV794" s="14"/>
      <c r="QOW794" s="14"/>
      <c r="QOX794" s="14"/>
      <c r="QOY794" s="14"/>
      <c r="QOZ794" s="14"/>
      <c r="QPA794" s="14"/>
      <c r="QPB794" s="14"/>
      <c r="QPC794" s="14"/>
      <c r="QPD794" s="14"/>
      <c r="QPE794" s="14"/>
      <c r="QPF794" s="14"/>
      <c r="QPG794" s="14"/>
      <c r="QPH794" s="14"/>
      <c r="QPI794" s="14"/>
      <c r="QPJ794" s="14"/>
      <c r="QPK794" s="14"/>
      <c r="QPL794" s="14"/>
      <c r="QPM794" s="14"/>
      <c r="QPN794" s="14"/>
      <c r="QPO794" s="14"/>
      <c r="QPP794" s="14"/>
      <c r="QPQ794" s="14"/>
      <c r="QPR794" s="14"/>
      <c r="QPS794" s="14"/>
      <c r="QPT794" s="14"/>
      <c r="QPU794" s="14"/>
      <c r="QPV794" s="14"/>
      <c r="QPW794" s="14"/>
      <c r="QPX794" s="14"/>
      <c r="QPY794" s="14"/>
      <c r="QPZ794" s="14"/>
      <c r="QQA794" s="14"/>
      <c r="QQB794" s="14"/>
      <c r="QQC794" s="14"/>
      <c r="QQD794" s="14"/>
      <c r="QQE794" s="14"/>
      <c r="QQF794" s="14"/>
      <c r="QQG794" s="14"/>
      <c r="QQH794" s="14"/>
      <c r="QQI794" s="14"/>
      <c r="QQJ794" s="14"/>
      <c r="QQK794" s="14"/>
      <c r="QQL794" s="14"/>
      <c r="QQM794" s="14"/>
      <c r="QQN794" s="14"/>
      <c r="QQO794" s="14"/>
      <c r="QQP794" s="14"/>
      <c r="QQQ794" s="14"/>
      <c r="QQR794" s="14"/>
      <c r="QQS794" s="14"/>
      <c r="QQT794" s="14"/>
      <c r="QQU794" s="14"/>
      <c r="QQV794" s="14"/>
      <c r="QQW794" s="14"/>
      <c r="QQX794" s="14"/>
      <c r="QQY794" s="14"/>
      <c r="QQZ794" s="14"/>
      <c r="QRA794" s="14"/>
      <c r="QRB794" s="14"/>
      <c r="QRC794" s="14"/>
      <c r="QRD794" s="14"/>
      <c r="QRE794" s="14"/>
      <c r="QRF794" s="14"/>
      <c r="QRG794" s="14"/>
      <c r="QRH794" s="14"/>
      <c r="QRI794" s="14"/>
      <c r="QRJ794" s="14"/>
      <c r="QRK794" s="14"/>
      <c r="QRL794" s="14"/>
      <c r="QRM794" s="14"/>
      <c r="QRN794" s="14"/>
      <c r="QRO794" s="14"/>
      <c r="QRP794" s="14"/>
      <c r="QRQ794" s="14"/>
      <c r="QRR794" s="14"/>
      <c r="QRS794" s="14"/>
      <c r="QRT794" s="14"/>
      <c r="QRU794" s="14"/>
      <c r="QRV794" s="14"/>
      <c r="QRW794" s="14"/>
      <c r="QRX794" s="14"/>
      <c r="QRY794" s="14"/>
      <c r="QRZ794" s="14"/>
      <c r="QSA794" s="14"/>
      <c r="QSB794" s="14"/>
      <c r="QSC794" s="14"/>
      <c r="QSD794" s="14"/>
      <c r="QSE794" s="14"/>
      <c r="QSF794" s="14"/>
      <c r="QSG794" s="14"/>
      <c r="QSH794" s="14"/>
      <c r="QSI794" s="14"/>
      <c r="QSJ794" s="14"/>
      <c r="QSK794" s="14"/>
      <c r="QSL794" s="14"/>
      <c r="QSM794" s="14"/>
      <c r="QSN794" s="14"/>
      <c r="QSO794" s="14"/>
      <c r="QSP794" s="14"/>
      <c r="QSQ794" s="14"/>
      <c r="QSR794" s="14"/>
      <c r="QSS794" s="14"/>
      <c r="QST794" s="14"/>
      <c r="QSU794" s="14"/>
      <c r="QSV794" s="14"/>
      <c r="QSW794" s="14"/>
      <c r="QSX794" s="14"/>
      <c r="QSY794" s="14"/>
      <c r="QSZ794" s="14"/>
      <c r="QTA794" s="14"/>
      <c r="QTB794" s="14"/>
      <c r="QTC794" s="14"/>
      <c r="QTD794" s="14"/>
      <c r="QTE794" s="14"/>
      <c r="QTF794" s="14"/>
      <c r="QTG794" s="14"/>
      <c r="QTH794" s="14"/>
      <c r="QTI794" s="14"/>
      <c r="QTJ794" s="14"/>
      <c r="QTK794" s="14"/>
      <c r="QTL794" s="14"/>
      <c r="QTM794" s="14"/>
      <c r="QTN794" s="14"/>
      <c r="QTO794" s="14"/>
      <c r="QTP794" s="14"/>
      <c r="QTQ794" s="14"/>
      <c r="QTR794" s="14"/>
      <c r="QTS794" s="14"/>
      <c r="QTT794" s="14"/>
      <c r="QTU794" s="14"/>
      <c r="QTV794" s="14"/>
      <c r="QTW794" s="14"/>
      <c r="QTX794" s="14"/>
      <c r="QTY794" s="14"/>
      <c r="QTZ794" s="14"/>
      <c r="QUA794" s="14"/>
      <c r="QUB794" s="14"/>
      <c r="QUC794" s="14"/>
      <c r="QUD794" s="14"/>
      <c r="QUE794" s="14"/>
      <c r="QUF794" s="14"/>
      <c r="QUG794" s="14"/>
      <c r="QUH794" s="14"/>
      <c r="QUI794" s="14"/>
      <c r="QUJ794" s="14"/>
      <c r="QUK794" s="14"/>
      <c r="QUL794" s="14"/>
      <c r="QUM794" s="14"/>
      <c r="QUN794" s="14"/>
      <c r="QUO794" s="14"/>
      <c r="QUP794" s="14"/>
      <c r="QUQ794" s="14"/>
      <c r="QUR794" s="14"/>
      <c r="QUS794" s="14"/>
      <c r="QUT794" s="14"/>
      <c r="QUU794" s="14"/>
      <c r="QUV794" s="14"/>
      <c r="QUW794" s="14"/>
      <c r="QUX794" s="14"/>
      <c r="QUY794" s="14"/>
      <c r="QUZ794" s="14"/>
      <c r="QVA794" s="14"/>
      <c r="QVB794" s="14"/>
      <c r="QVC794" s="14"/>
      <c r="QVD794" s="14"/>
      <c r="QVE794" s="14"/>
      <c r="QVF794" s="14"/>
      <c r="QVG794" s="14"/>
      <c r="QVH794" s="14"/>
      <c r="QVI794" s="14"/>
      <c r="QVJ794" s="14"/>
      <c r="QVK794" s="14"/>
      <c r="QVL794" s="14"/>
      <c r="QVM794" s="14"/>
      <c r="QVN794" s="14"/>
      <c r="QVO794" s="14"/>
      <c r="QVP794" s="14"/>
      <c r="QVQ794" s="14"/>
      <c r="QVR794" s="14"/>
      <c r="QVS794" s="14"/>
      <c r="QVT794" s="14"/>
      <c r="QVU794" s="14"/>
      <c r="QVV794" s="14"/>
      <c r="QVW794" s="14"/>
      <c r="QVX794" s="14"/>
      <c r="QVY794" s="14"/>
      <c r="QVZ794" s="14"/>
      <c r="QWA794" s="14"/>
      <c r="QWB794" s="14"/>
      <c r="QWC794" s="14"/>
      <c r="QWD794" s="14"/>
      <c r="QWE794" s="14"/>
      <c r="QWF794" s="14"/>
      <c r="QWG794" s="14"/>
      <c r="QWH794" s="14"/>
      <c r="QWI794" s="14"/>
      <c r="QWJ794" s="14"/>
      <c r="QWK794" s="14"/>
      <c r="QWL794" s="14"/>
      <c r="QWM794" s="14"/>
      <c r="QWN794" s="14"/>
      <c r="QWO794" s="14"/>
      <c r="QWP794" s="14"/>
      <c r="QWQ794" s="14"/>
      <c r="QWR794" s="14"/>
      <c r="QWS794" s="14"/>
      <c r="QWT794" s="14"/>
      <c r="QWU794" s="14"/>
      <c r="QWV794" s="14"/>
      <c r="QWW794" s="14"/>
      <c r="QWX794" s="14"/>
      <c r="QWY794" s="14"/>
      <c r="QWZ794" s="14"/>
      <c r="QXA794" s="14"/>
      <c r="QXB794" s="14"/>
      <c r="QXC794" s="14"/>
      <c r="QXD794" s="14"/>
      <c r="QXE794" s="14"/>
      <c r="QXF794" s="14"/>
      <c r="QXG794" s="14"/>
      <c r="QXH794" s="14"/>
      <c r="QXI794" s="14"/>
      <c r="QXJ794" s="14"/>
      <c r="QXK794" s="14"/>
      <c r="QXL794" s="14"/>
      <c r="QXM794" s="14"/>
      <c r="QXN794" s="14"/>
      <c r="QXO794" s="14"/>
      <c r="QXP794" s="14"/>
      <c r="QXQ794" s="14"/>
      <c r="QXR794" s="14"/>
      <c r="QXS794" s="14"/>
      <c r="QXT794" s="14"/>
      <c r="QXU794" s="14"/>
      <c r="QXV794" s="14"/>
      <c r="QXW794" s="14"/>
      <c r="QXX794" s="14"/>
      <c r="QXY794" s="14"/>
      <c r="QXZ794" s="14"/>
      <c r="QYA794" s="14"/>
      <c r="QYB794" s="14"/>
      <c r="QYC794" s="14"/>
      <c r="QYD794" s="14"/>
      <c r="QYE794" s="14"/>
      <c r="QYF794" s="14"/>
      <c r="QYG794" s="14"/>
      <c r="QYH794" s="14"/>
      <c r="QYI794" s="14"/>
      <c r="QYJ794" s="14"/>
      <c r="QYK794" s="14"/>
      <c r="QYL794" s="14"/>
      <c r="QYM794" s="14"/>
      <c r="QYN794" s="14"/>
      <c r="QYO794" s="14"/>
      <c r="QYP794" s="14"/>
      <c r="QYQ794" s="14"/>
      <c r="QYR794" s="14"/>
      <c r="QYS794" s="14"/>
      <c r="QYT794" s="14"/>
      <c r="QYU794" s="14"/>
      <c r="QYV794" s="14"/>
      <c r="QYW794" s="14"/>
      <c r="QYX794" s="14"/>
      <c r="QYY794" s="14"/>
      <c r="QYZ794" s="14"/>
      <c r="QZA794" s="14"/>
      <c r="QZB794" s="14"/>
      <c r="QZC794" s="14"/>
      <c r="QZD794" s="14"/>
      <c r="QZE794" s="14"/>
      <c r="QZF794" s="14"/>
      <c r="QZG794" s="14"/>
      <c r="QZH794" s="14"/>
      <c r="QZI794" s="14"/>
      <c r="QZJ794" s="14"/>
      <c r="QZK794" s="14"/>
      <c r="QZL794" s="14"/>
      <c r="QZM794" s="14"/>
      <c r="QZN794" s="14"/>
      <c r="QZO794" s="14"/>
      <c r="QZP794" s="14"/>
      <c r="QZQ794" s="14"/>
      <c r="QZR794" s="14"/>
      <c r="QZS794" s="14"/>
      <c r="QZT794" s="14"/>
      <c r="QZU794" s="14"/>
      <c r="QZV794" s="14"/>
      <c r="QZW794" s="14"/>
      <c r="QZX794" s="14"/>
      <c r="QZY794" s="14"/>
      <c r="QZZ794" s="14"/>
      <c r="RAA794" s="14"/>
      <c r="RAB794" s="14"/>
      <c r="RAC794" s="14"/>
      <c r="RAD794" s="14"/>
      <c r="RAE794" s="14"/>
      <c r="RAF794" s="14"/>
      <c r="RAG794" s="14"/>
      <c r="RAH794" s="14"/>
      <c r="RAI794" s="14"/>
      <c r="RAJ794" s="14"/>
      <c r="RAK794" s="14"/>
      <c r="RAL794" s="14"/>
      <c r="RAM794" s="14"/>
      <c r="RAN794" s="14"/>
      <c r="RAO794" s="14"/>
      <c r="RAP794" s="14"/>
      <c r="RAQ794" s="14"/>
      <c r="RAR794" s="14"/>
      <c r="RAS794" s="14"/>
      <c r="RAT794" s="14"/>
      <c r="RAU794" s="14"/>
      <c r="RAV794" s="14"/>
      <c r="RAW794" s="14"/>
      <c r="RAX794" s="14"/>
      <c r="RAY794" s="14"/>
      <c r="RAZ794" s="14"/>
      <c r="RBA794" s="14"/>
      <c r="RBB794" s="14"/>
      <c r="RBC794" s="14"/>
      <c r="RBD794" s="14"/>
      <c r="RBE794" s="14"/>
      <c r="RBF794" s="14"/>
      <c r="RBG794" s="14"/>
      <c r="RBH794" s="14"/>
      <c r="RBI794" s="14"/>
      <c r="RBJ794" s="14"/>
      <c r="RBK794" s="14"/>
      <c r="RBL794" s="14"/>
      <c r="RBM794" s="14"/>
      <c r="RBN794" s="14"/>
      <c r="RBO794" s="14"/>
      <c r="RBP794" s="14"/>
      <c r="RBQ794" s="14"/>
      <c r="RBR794" s="14"/>
      <c r="RBS794" s="14"/>
      <c r="RBT794" s="14"/>
      <c r="RBU794" s="14"/>
      <c r="RBV794" s="14"/>
      <c r="RBW794" s="14"/>
      <c r="RBX794" s="14"/>
      <c r="RBY794" s="14"/>
      <c r="RBZ794" s="14"/>
      <c r="RCA794" s="14"/>
      <c r="RCB794" s="14"/>
      <c r="RCC794" s="14"/>
      <c r="RCD794" s="14"/>
      <c r="RCE794" s="14"/>
      <c r="RCF794" s="14"/>
      <c r="RCG794" s="14"/>
      <c r="RCH794" s="14"/>
      <c r="RCI794" s="14"/>
      <c r="RCJ794" s="14"/>
      <c r="RCK794" s="14"/>
      <c r="RCL794" s="14"/>
      <c r="RCM794" s="14"/>
      <c r="RCN794" s="14"/>
      <c r="RCO794" s="14"/>
      <c r="RCP794" s="14"/>
      <c r="RCQ794" s="14"/>
      <c r="RCR794" s="14"/>
      <c r="RCS794" s="14"/>
      <c r="RCT794" s="14"/>
      <c r="RCU794" s="14"/>
      <c r="RCV794" s="14"/>
      <c r="RCW794" s="14"/>
      <c r="RCX794" s="14"/>
      <c r="RCY794" s="14"/>
      <c r="RCZ794" s="14"/>
      <c r="RDA794" s="14"/>
      <c r="RDB794" s="14"/>
      <c r="RDC794" s="14"/>
      <c r="RDD794" s="14"/>
      <c r="RDE794" s="14"/>
      <c r="RDF794" s="14"/>
      <c r="RDG794" s="14"/>
      <c r="RDH794" s="14"/>
      <c r="RDI794" s="14"/>
      <c r="RDJ794" s="14"/>
      <c r="RDK794" s="14"/>
      <c r="RDL794" s="14"/>
      <c r="RDM794" s="14"/>
      <c r="RDN794" s="14"/>
      <c r="RDO794" s="14"/>
      <c r="RDP794" s="14"/>
      <c r="RDQ794" s="14"/>
      <c r="RDR794" s="14"/>
      <c r="RDS794" s="14"/>
      <c r="RDT794" s="14"/>
      <c r="RDU794" s="14"/>
      <c r="RDV794" s="14"/>
      <c r="RDW794" s="14"/>
      <c r="RDX794" s="14"/>
      <c r="RDY794" s="14"/>
      <c r="RDZ794" s="14"/>
      <c r="REA794" s="14"/>
      <c r="REB794" s="14"/>
      <c r="REC794" s="14"/>
      <c r="RED794" s="14"/>
      <c r="REE794" s="14"/>
      <c r="REF794" s="14"/>
      <c r="REG794" s="14"/>
      <c r="REH794" s="14"/>
      <c r="REI794" s="14"/>
      <c r="REJ794" s="14"/>
      <c r="REK794" s="14"/>
      <c r="REL794" s="14"/>
      <c r="REM794" s="14"/>
      <c r="REN794" s="14"/>
      <c r="REO794" s="14"/>
      <c r="REP794" s="14"/>
      <c r="REQ794" s="14"/>
      <c r="RER794" s="14"/>
      <c r="RES794" s="14"/>
      <c r="RET794" s="14"/>
      <c r="REU794" s="14"/>
      <c r="REV794" s="14"/>
      <c r="REW794" s="14"/>
      <c r="REX794" s="14"/>
      <c r="REY794" s="14"/>
      <c r="REZ794" s="14"/>
      <c r="RFA794" s="14"/>
      <c r="RFB794" s="14"/>
      <c r="RFC794" s="14"/>
      <c r="RFD794" s="14"/>
      <c r="RFE794" s="14"/>
      <c r="RFF794" s="14"/>
      <c r="RFG794" s="14"/>
      <c r="RFH794" s="14"/>
      <c r="RFI794" s="14"/>
      <c r="RFJ794" s="14"/>
      <c r="RFK794" s="14"/>
      <c r="RFL794" s="14"/>
      <c r="RFM794" s="14"/>
      <c r="RFN794" s="14"/>
      <c r="RFO794" s="14"/>
      <c r="RFP794" s="14"/>
      <c r="RFQ794" s="14"/>
      <c r="RFR794" s="14"/>
      <c r="RFS794" s="14"/>
      <c r="RFT794" s="14"/>
      <c r="RFU794" s="14"/>
      <c r="RFV794" s="14"/>
      <c r="RFW794" s="14"/>
      <c r="RFX794" s="14"/>
      <c r="RFY794" s="14"/>
      <c r="RFZ794" s="14"/>
      <c r="RGA794" s="14"/>
      <c r="RGB794" s="14"/>
      <c r="RGC794" s="14"/>
      <c r="RGD794" s="14"/>
      <c r="RGE794" s="14"/>
      <c r="RGF794" s="14"/>
      <c r="RGG794" s="14"/>
      <c r="RGH794" s="14"/>
      <c r="RGI794" s="14"/>
      <c r="RGJ794" s="14"/>
      <c r="RGK794" s="14"/>
      <c r="RGL794" s="14"/>
      <c r="RGM794" s="14"/>
      <c r="RGN794" s="14"/>
      <c r="RGO794" s="14"/>
      <c r="RGP794" s="14"/>
      <c r="RGQ794" s="14"/>
      <c r="RGR794" s="14"/>
      <c r="RGS794" s="14"/>
      <c r="RGT794" s="14"/>
      <c r="RGU794" s="14"/>
      <c r="RGV794" s="14"/>
      <c r="RGW794" s="14"/>
      <c r="RGX794" s="14"/>
      <c r="RGY794" s="14"/>
      <c r="RGZ794" s="14"/>
      <c r="RHA794" s="14"/>
      <c r="RHB794" s="14"/>
      <c r="RHC794" s="14"/>
      <c r="RHD794" s="14"/>
      <c r="RHE794" s="14"/>
      <c r="RHF794" s="14"/>
      <c r="RHG794" s="14"/>
      <c r="RHH794" s="14"/>
      <c r="RHI794" s="14"/>
      <c r="RHJ794" s="14"/>
      <c r="RHK794" s="14"/>
      <c r="RHL794" s="14"/>
      <c r="RHM794" s="14"/>
      <c r="RHN794" s="14"/>
      <c r="RHO794" s="14"/>
      <c r="RHP794" s="14"/>
      <c r="RHQ794" s="14"/>
      <c r="RHR794" s="14"/>
      <c r="RHS794" s="14"/>
      <c r="RHT794" s="14"/>
      <c r="RHU794" s="14"/>
      <c r="RHV794" s="14"/>
      <c r="RHW794" s="14"/>
      <c r="RHX794" s="14"/>
      <c r="RHY794" s="14"/>
      <c r="RHZ794" s="14"/>
      <c r="RIA794" s="14"/>
      <c r="RIB794" s="14"/>
      <c r="RIC794" s="14"/>
      <c r="RID794" s="14"/>
      <c r="RIE794" s="14"/>
      <c r="RIF794" s="14"/>
      <c r="RIG794" s="14"/>
      <c r="RIH794" s="14"/>
      <c r="RII794" s="14"/>
      <c r="RIJ794" s="14"/>
      <c r="RIK794" s="14"/>
      <c r="RIL794" s="14"/>
      <c r="RIM794" s="14"/>
      <c r="RIN794" s="14"/>
      <c r="RIO794" s="14"/>
      <c r="RIP794" s="14"/>
      <c r="RIQ794" s="14"/>
      <c r="RIR794" s="14"/>
      <c r="RIS794" s="14"/>
      <c r="RIT794" s="14"/>
      <c r="RIU794" s="14"/>
      <c r="RIV794" s="14"/>
      <c r="RIW794" s="14"/>
      <c r="RIX794" s="14"/>
      <c r="RIY794" s="14"/>
      <c r="RIZ794" s="14"/>
      <c r="RJA794" s="14"/>
      <c r="RJB794" s="14"/>
      <c r="RJC794" s="14"/>
      <c r="RJD794" s="14"/>
      <c r="RJE794" s="14"/>
      <c r="RJF794" s="14"/>
      <c r="RJG794" s="14"/>
      <c r="RJH794" s="14"/>
      <c r="RJI794" s="14"/>
      <c r="RJJ794" s="14"/>
      <c r="RJK794" s="14"/>
      <c r="RJL794" s="14"/>
      <c r="RJM794" s="14"/>
      <c r="RJN794" s="14"/>
      <c r="RJO794" s="14"/>
      <c r="RJP794" s="14"/>
      <c r="RJQ794" s="14"/>
      <c r="RJR794" s="14"/>
      <c r="RJS794" s="14"/>
      <c r="RJT794" s="14"/>
      <c r="RJU794" s="14"/>
      <c r="RJV794" s="14"/>
      <c r="RJW794" s="14"/>
      <c r="RJX794" s="14"/>
      <c r="RJY794" s="14"/>
      <c r="RJZ794" s="14"/>
      <c r="RKA794" s="14"/>
      <c r="RKB794" s="14"/>
      <c r="RKC794" s="14"/>
      <c r="RKD794" s="14"/>
      <c r="RKE794" s="14"/>
      <c r="RKF794" s="14"/>
      <c r="RKG794" s="14"/>
      <c r="RKH794" s="14"/>
      <c r="RKI794" s="14"/>
      <c r="RKJ794" s="14"/>
      <c r="RKK794" s="14"/>
      <c r="RKL794" s="14"/>
      <c r="RKM794" s="14"/>
      <c r="RKN794" s="14"/>
      <c r="RKO794" s="14"/>
      <c r="RKP794" s="14"/>
      <c r="RKQ794" s="14"/>
      <c r="RKR794" s="14"/>
      <c r="RKS794" s="14"/>
      <c r="RKT794" s="14"/>
      <c r="RKU794" s="14"/>
      <c r="RKV794" s="14"/>
      <c r="RKW794" s="14"/>
      <c r="RKX794" s="14"/>
      <c r="RKY794" s="14"/>
      <c r="RKZ794" s="14"/>
      <c r="RLA794" s="14"/>
      <c r="RLB794" s="14"/>
      <c r="RLC794" s="14"/>
      <c r="RLD794" s="14"/>
      <c r="RLE794" s="14"/>
      <c r="RLF794" s="14"/>
      <c r="RLG794" s="14"/>
      <c r="RLH794" s="14"/>
      <c r="RLI794" s="14"/>
      <c r="RLJ794" s="14"/>
      <c r="RLK794" s="14"/>
      <c r="RLL794" s="14"/>
      <c r="RLM794" s="14"/>
      <c r="RLN794" s="14"/>
      <c r="RLO794" s="14"/>
      <c r="RLP794" s="14"/>
      <c r="RLQ794" s="14"/>
      <c r="RLR794" s="14"/>
      <c r="RLS794" s="14"/>
      <c r="RLT794" s="14"/>
      <c r="RLU794" s="14"/>
      <c r="RLV794" s="14"/>
      <c r="RLW794" s="14"/>
      <c r="RLX794" s="14"/>
      <c r="RLY794" s="14"/>
      <c r="RLZ794" s="14"/>
      <c r="RMA794" s="14"/>
      <c r="RMB794" s="14"/>
      <c r="RMC794" s="14"/>
      <c r="RMD794" s="14"/>
      <c r="RME794" s="14"/>
      <c r="RMF794" s="14"/>
      <c r="RMG794" s="14"/>
      <c r="RMH794" s="14"/>
      <c r="RMI794" s="14"/>
      <c r="RMJ794" s="14"/>
      <c r="RMK794" s="14"/>
      <c r="RML794" s="14"/>
      <c r="RMM794" s="14"/>
      <c r="RMN794" s="14"/>
      <c r="RMO794" s="14"/>
      <c r="RMP794" s="14"/>
      <c r="RMQ794" s="14"/>
      <c r="RMR794" s="14"/>
      <c r="RMS794" s="14"/>
      <c r="RMT794" s="14"/>
      <c r="RMU794" s="14"/>
      <c r="RMV794" s="14"/>
      <c r="RMW794" s="14"/>
      <c r="RMX794" s="14"/>
      <c r="RMY794" s="14"/>
      <c r="RMZ794" s="14"/>
      <c r="RNA794" s="14"/>
      <c r="RNB794" s="14"/>
      <c r="RNC794" s="14"/>
      <c r="RND794" s="14"/>
      <c r="RNE794" s="14"/>
      <c r="RNF794" s="14"/>
      <c r="RNG794" s="14"/>
      <c r="RNH794" s="14"/>
      <c r="RNI794" s="14"/>
      <c r="RNJ794" s="14"/>
      <c r="RNK794" s="14"/>
      <c r="RNL794" s="14"/>
      <c r="RNM794" s="14"/>
      <c r="RNN794" s="14"/>
      <c r="RNO794" s="14"/>
      <c r="RNP794" s="14"/>
      <c r="RNQ794" s="14"/>
      <c r="RNR794" s="14"/>
      <c r="RNS794" s="14"/>
      <c r="RNT794" s="14"/>
      <c r="RNU794" s="14"/>
      <c r="RNV794" s="14"/>
      <c r="RNW794" s="14"/>
      <c r="RNX794" s="14"/>
      <c r="RNY794" s="14"/>
      <c r="RNZ794" s="14"/>
      <c r="ROA794" s="14"/>
      <c r="ROB794" s="14"/>
      <c r="ROC794" s="14"/>
      <c r="ROD794" s="14"/>
      <c r="ROE794" s="14"/>
      <c r="ROF794" s="14"/>
      <c r="ROG794" s="14"/>
      <c r="ROH794" s="14"/>
      <c r="ROI794" s="14"/>
      <c r="ROJ794" s="14"/>
      <c r="ROK794" s="14"/>
      <c r="ROL794" s="14"/>
      <c r="ROM794" s="14"/>
      <c r="RON794" s="14"/>
      <c r="ROO794" s="14"/>
      <c r="ROP794" s="14"/>
      <c r="ROQ794" s="14"/>
      <c r="ROR794" s="14"/>
      <c r="ROS794" s="14"/>
      <c r="ROT794" s="14"/>
      <c r="ROU794" s="14"/>
      <c r="ROV794" s="14"/>
      <c r="ROW794" s="14"/>
      <c r="ROX794" s="14"/>
      <c r="ROY794" s="14"/>
      <c r="ROZ794" s="14"/>
      <c r="RPA794" s="14"/>
      <c r="RPB794" s="14"/>
      <c r="RPC794" s="14"/>
      <c r="RPD794" s="14"/>
      <c r="RPE794" s="14"/>
      <c r="RPF794" s="14"/>
      <c r="RPG794" s="14"/>
      <c r="RPH794" s="14"/>
      <c r="RPI794" s="14"/>
      <c r="RPJ794" s="14"/>
      <c r="RPK794" s="14"/>
      <c r="RPL794" s="14"/>
      <c r="RPM794" s="14"/>
      <c r="RPN794" s="14"/>
      <c r="RPO794" s="14"/>
      <c r="RPP794" s="14"/>
      <c r="RPQ794" s="14"/>
      <c r="RPR794" s="14"/>
      <c r="RPS794" s="14"/>
      <c r="RPT794" s="14"/>
      <c r="RPU794" s="14"/>
      <c r="RPV794" s="14"/>
      <c r="RPW794" s="14"/>
      <c r="RPX794" s="14"/>
      <c r="RPY794" s="14"/>
      <c r="RPZ794" s="14"/>
      <c r="RQA794" s="14"/>
      <c r="RQB794" s="14"/>
      <c r="RQC794" s="14"/>
      <c r="RQD794" s="14"/>
      <c r="RQE794" s="14"/>
      <c r="RQF794" s="14"/>
      <c r="RQG794" s="14"/>
      <c r="RQH794" s="14"/>
      <c r="RQI794" s="14"/>
      <c r="RQJ794" s="14"/>
      <c r="RQK794" s="14"/>
      <c r="RQL794" s="14"/>
      <c r="RQM794" s="14"/>
      <c r="RQN794" s="14"/>
      <c r="RQO794" s="14"/>
      <c r="RQP794" s="14"/>
      <c r="RQQ794" s="14"/>
      <c r="RQR794" s="14"/>
      <c r="RQS794" s="14"/>
      <c r="RQT794" s="14"/>
      <c r="RQU794" s="14"/>
      <c r="RQV794" s="14"/>
      <c r="RQW794" s="14"/>
      <c r="RQX794" s="14"/>
      <c r="RQY794" s="14"/>
      <c r="RQZ794" s="14"/>
      <c r="RRA794" s="14"/>
      <c r="RRB794" s="14"/>
      <c r="RRC794" s="14"/>
      <c r="RRD794" s="14"/>
      <c r="RRE794" s="14"/>
      <c r="RRF794" s="14"/>
      <c r="RRG794" s="14"/>
      <c r="RRH794" s="14"/>
      <c r="RRI794" s="14"/>
      <c r="RRJ794" s="14"/>
      <c r="RRK794" s="14"/>
      <c r="RRL794" s="14"/>
      <c r="RRM794" s="14"/>
      <c r="RRN794" s="14"/>
      <c r="RRO794" s="14"/>
      <c r="RRP794" s="14"/>
      <c r="RRQ794" s="14"/>
      <c r="RRR794" s="14"/>
      <c r="RRS794" s="14"/>
      <c r="RRT794" s="14"/>
      <c r="RRU794" s="14"/>
      <c r="RRV794" s="14"/>
      <c r="RRW794" s="14"/>
      <c r="RRX794" s="14"/>
      <c r="RRY794" s="14"/>
      <c r="RRZ794" s="14"/>
      <c r="RSA794" s="14"/>
      <c r="RSB794" s="14"/>
      <c r="RSC794" s="14"/>
      <c r="RSD794" s="14"/>
      <c r="RSE794" s="14"/>
      <c r="RSF794" s="14"/>
      <c r="RSG794" s="14"/>
      <c r="RSH794" s="14"/>
      <c r="RSI794" s="14"/>
      <c r="RSJ794" s="14"/>
      <c r="RSK794" s="14"/>
      <c r="RSL794" s="14"/>
      <c r="RSM794" s="14"/>
      <c r="RSN794" s="14"/>
      <c r="RSO794" s="14"/>
      <c r="RSP794" s="14"/>
      <c r="RSQ794" s="14"/>
      <c r="RSR794" s="14"/>
      <c r="RSS794" s="14"/>
      <c r="RST794" s="14"/>
      <c r="RSU794" s="14"/>
      <c r="RSV794" s="14"/>
      <c r="RSW794" s="14"/>
      <c r="RSX794" s="14"/>
      <c r="RSY794" s="14"/>
      <c r="RSZ794" s="14"/>
      <c r="RTA794" s="14"/>
      <c r="RTB794" s="14"/>
      <c r="RTC794" s="14"/>
      <c r="RTD794" s="14"/>
      <c r="RTE794" s="14"/>
      <c r="RTF794" s="14"/>
      <c r="RTG794" s="14"/>
      <c r="RTH794" s="14"/>
      <c r="RTI794" s="14"/>
      <c r="RTJ794" s="14"/>
      <c r="RTK794" s="14"/>
      <c r="RTL794" s="14"/>
      <c r="RTM794" s="14"/>
      <c r="RTN794" s="14"/>
      <c r="RTO794" s="14"/>
      <c r="RTP794" s="14"/>
      <c r="RTQ794" s="14"/>
      <c r="RTR794" s="14"/>
      <c r="RTS794" s="14"/>
      <c r="RTT794" s="14"/>
      <c r="RTU794" s="14"/>
      <c r="RTV794" s="14"/>
      <c r="RTW794" s="14"/>
      <c r="RTX794" s="14"/>
      <c r="RTY794" s="14"/>
      <c r="RTZ794" s="14"/>
      <c r="RUA794" s="14"/>
      <c r="RUB794" s="14"/>
      <c r="RUC794" s="14"/>
      <c r="RUD794" s="14"/>
      <c r="RUE794" s="14"/>
      <c r="RUF794" s="14"/>
      <c r="RUG794" s="14"/>
      <c r="RUH794" s="14"/>
      <c r="RUI794" s="14"/>
      <c r="RUJ794" s="14"/>
      <c r="RUK794" s="14"/>
      <c r="RUL794" s="14"/>
      <c r="RUM794" s="14"/>
      <c r="RUN794" s="14"/>
      <c r="RUO794" s="14"/>
      <c r="RUP794" s="14"/>
      <c r="RUQ794" s="14"/>
      <c r="RUR794" s="14"/>
      <c r="RUS794" s="14"/>
      <c r="RUT794" s="14"/>
      <c r="RUU794" s="14"/>
      <c r="RUV794" s="14"/>
      <c r="RUW794" s="14"/>
      <c r="RUX794" s="14"/>
      <c r="RUY794" s="14"/>
      <c r="RUZ794" s="14"/>
      <c r="RVA794" s="14"/>
      <c r="RVB794" s="14"/>
      <c r="RVC794" s="14"/>
      <c r="RVD794" s="14"/>
      <c r="RVE794" s="14"/>
      <c r="RVF794" s="14"/>
      <c r="RVG794" s="14"/>
      <c r="RVH794" s="14"/>
      <c r="RVI794" s="14"/>
      <c r="RVJ794" s="14"/>
      <c r="RVK794" s="14"/>
      <c r="RVL794" s="14"/>
      <c r="RVM794" s="14"/>
      <c r="RVN794" s="14"/>
      <c r="RVO794" s="14"/>
      <c r="RVP794" s="14"/>
      <c r="RVQ794" s="14"/>
      <c r="RVR794" s="14"/>
      <c r="RVS794" s="14"/>
      <c r="RVT794" s="14"/>
      <c r="RVU794" s="14"/>
      <c r="RVV794" s="14"/>
      <c r="RVW794" s="14"/>
      <c r="RVX794" s="14"/>
      <c r="RVY794" s="14"/>
      <c r="RVZ794" s="14"/>
      <c r="RWA794" s="14"/>
      <c r="RWB794" s="14"/>
      <c r="RWC794" s="14"/>
      <c r="RWD794" s="14"/>
      <c r="RWE794" s="14"/>
      <c r="RWF794" s="14"/>
      <c r="RWG794" s="14"/>
      <c r="RWH794" s="14"/>
      <c r="RWI794" s="14"/>
      <c r="RWJ794" s="14"/>
      <c r="RWK794" s="14"/>
      <c r="RWL794" s="14"/>
      <c r="RWM794" s="14"/>
      <c r="RWN794" s="14"/>
      <c r="RWO794" s="14"/>
      <c r="RWP794" s="14"/>
      <c r="RWQ794" s="14"/>
      <c r="RWR794" s="14"/>
      <c r="RWS794" s="14"/>
      <c r="RWT794" s="14"/>
      <c r="RWU794" s="14"/>
      <c r="RWV794" s="14"/>
      <c r="RWW794" s="14"/>
      <c r="RWX794" s="14"/>
      <c r="RWY794" s="14"/>
      <c r="RWZ794" s="14"/>
      <c r="RXA794" s="14"/>
      <c r="RXB794" s="14"/>
      <c r="RXC794" s="14"/>
      <c r="RXD794" s="14"/>
      <c r="RXE794" s="14"/>
      <c r="RXF794" s="14"/>
      <c r="RXG794" s="14"/>
      <c r="RXH794" s="14"/>
      <c r="RXI794" s="14"/>
      <c r="RXJ794" s="14"/>
      <c r="RXK794" s="14"/>
      <c r="RXL794" s="14"/>
      <c r="RXM794" s="14"/>
      <c r="RXN794" s="14"/>
      <c r="RXO794" s="14"/>
      <c r="RXP794" s="14"/>
      <c r="RXQ794" s="14"/>
      <c r="RXR794" s="14"/>
      <c r="RXS794" s="14"/>
      <c r="RXT794" s="14"/>
      <c r="RXU794" s="14"/>
      <c r="RXV794" s="14"/>
      <c r="RXW794" s="14"/>
      <c r="RXX794" s="14"/>
      <c r="RXY794" s="14"/>
      <c r="RXZ794" s="14"/>
      <c r="RYA794" s="14"/>
      <c r="RYB794" s="14"/>
      <c r="RYC794" s="14"/>
      <c r="RYD794" s="14"/>
      <c r="RYE794" s="14"/>
      <c r="RYF794" s="14"/>
      <c r="RYG794" s="14"/>
      <c r="RYH794" s="14"/>
      <c r="RYI794" s="14"/>
      <c r="RYJ794" s="14"/>
      <c r="RYK794" s="14"/>
      <c r="RYL794" s="14"/>
      <c r="RYM794" s="14"/>
      <c r="RYN794" s="14"/>
      <c r="RYO794" s="14"/>
      <c r="RYP794" s="14"/>
      <c r="RYQ794" s="14"/>
      <c r="RYR794" s="14"/>
      <c r="RYS794" s="14"/>
      <c r="RYT794" s="14"/>
      <c r="RYU794" s="14"/>
      <c r="RYV794" s="14"/>
      <c r="RYW794" s="14"/>
      <c r="RYX794" s="14"/>
      <c r="RYY794" s="14"/>
      <c r="RYZ794" s="14"/>
      <c r="RZA794" s="14"/>
      <c r="RZB794" s="14"/>
      <c r="RZC794" s="14"/>
      <c r="RZD794" s="14"/>
      <c r="RZE794" s="14"/>
      <c r="RZF794" s="14"/>
      <c r="RZG794" s="14"/>
      <c r="RZH794" s="14"/>
      <c r="RZI794" s="14"/>
      <c r="RZJ794" s="14"/>
      <c r="RZK794" s="14"/>
      <c r="RZL794" s="14"/>
      <c r="RZM794" s="14"/>
      <c r="RZN794" s="14"/>
      <c r="RZO794" s="14"/>
      <c r="RZP794" s="14"/>
      <c r="RZQ794" s="14"/>
      <c r="RZR794" s="14"/>
      <c r="RZS794" s="14"/>
      <c r="RZT794" s="14"/>
      <c r="RZU794" s="14"/>
      <c r="RZV794" s="14"/>
      <c r="RZW794" s="14"/>
      <c r="RZX794" s="14"/>
      <c r="RZY794" s="14"/>
      <c r="RZZ794" s="14"/>
      <c r="SAA794" s="14"/>
      <c r="SAB794" s="14"/>
      <c r="SAC794" s="14"/>
      <c r="SAD794" s="14"/>
      <c r="SAE794" s="14"/>
      <c r="SAF794" s="14"/>
      <c r="SAG794" s="14"/>
      <c r="SAH794" s="14"/>
      <c r="SAI794" s="14"/>
      <c r="SAJ794" s="14"/>
      <c r="SAK794" s="14"/>
      <c r="SAL794" s="14"/>
      <c r="SAM794" s="14"/>
      <c r="SAN794" s="14"/>
      <c r="SAO794" s="14"/>
      <c r="SAP794" s="14"/>
      <c r="SAQ794" s="14"/>
      <c r="SAR794" s="14"/>
      <c r="SAS794" s="14"/>
      <c r="SAT794" s="14"/>
      <c r="SAU794" s="14"/>
      <c r="SAV794" s="14"/>
      <c r="SAW794" s="14"/>
      <c r="SAX794" s="14"/>
      <c r="SAY794" s="14"/>
      <c r="SAZ794" s="14"/>
      <c r="SBA794" s="14"/>
      <c r="SBB794" s="14"/>
      <c r="SBC794" s="14"/>
      <c r="SBD794" s="14"/>
      <c r="SBE794" s="14"/>
      <c r="SBF794" s="14"/>
      <c r="SBG794" s="14"/>
      <c r="SBH794" s="14"/>
      <c r="SBI794" s="14"/>
      <c r="SBJ794" s="14"/>
      <c r="SBK794" s="14"/>
      <c r="SBL794" s="14"/>
      <c r="SBM794" s="14"/>
      <c r="SBN794" s="14"/>
      <c r="SBO794" s="14"/>
      <c r="SBP794" s="14"/>
      <c r="SBQ794" s="14"/>
      <c r="SBR794" s="14"/>
      <c r="SBS794" s="14"/>
      <c r="SBT794" s="14"/>
      <c r="SBU794" s="14"/>
      <c r="SBV794" s="14"/>
      <c r="SBW794" s="14"/>
      <c r="SBX794" s="14"/>
      <c r="SBY794" s="14"/>
      <c r="SBZ794" s="14"/>
      <c r="SCA794" s="14"/>
      <c r="SCB794" s="14"/>
      <c r="SCC794" s="14"/>
      <c r="SCD794" s="14"/>
      <c r="SCE794" s="14"/>
      <c r="SCF794" s="14"/>
      <c r="SCG794" s="14"/>
      <c r="SCH794" s="14"/>
      <c r="SCI794" s="14"/>
      <c r="SCJ794" s="14"/>
      <c r="SCK794" s="14"/>
      <c r="SCL794" s="14"/>
      <c r="SCM794" s="14"/>
      <c r="SCN794" s="14"/>
      <c r="SCO794" s="14"/>
      <c r="SCP794" s="14"/>
      <c r="SCQ794" s="14"/>
      <c r="SCR794" s="14"/>
      <c r="SCS794" s="14"/>
      <c r="SCT794" s="14"/>
      <c r="SCU794" s="14"/>
      <c r="SCV794" s="14"/>
      <c r="SCW794" s="14"/>
      <c r="SCX794" s="14"/>
      <c r="SCY794" s="14"/>
      <c r="SCZ794" s="14"/>
      <c r="SDA794" s="14"/>
      <c r="SDB794" s="14"/>
      <c r="SDC794" s="14"/>
      <c r="SDD794" s="14"/>
      <c r="SDE794" s="14"/>
      <c r="SDF794" s="14"/>
      <c r="SDG794" s="14"/>
      <c r="SDH794" s="14"/>
      <c r="SDI794" s="14"/>
      <c r="SDJ794" s="14"/>
      <c r="SDK794" s="14"/>
      <c r="SDL794" s="14"/>
      <c r="SDM794" s="14"/>
      <c r="SDN794" s="14"/>
      <c r="SDO794" s="14"/>
      <c r="SDP794" s="14"/>
      <c r="SDQ794" s="14"/>
      <c r="SDR794" s="14"/>
      <c r="SDS794" s="14"/>
      <c r="SDT794" s="14"/>
      <c r="SDU794" s="14"/>
      <c r="SDV794" s="14"/>
      <c r="SDW794" s="14"/>
      <c r="SDX794" s="14"/>
      <c r="SDY794" s="14"/>
      <c r="SDZ794" s="14"/>
      <c r="SEA794" s="14"/>
      <c r="SEB794" s="14"/>
      <c r="SEC794" s="14"/>
      <c r="SED794" s="14"/>
      <c r="SEE794" s="14"/>
      <c r="SEF794" s="14"/>
      <c r="SEG794" s="14"/>
      <c r="SEH794" s="14"/>
      <c r="SEI794" s="14"/>
      <c r="SEJ794" s="14"/>
      <c r="SEK794" s="14"/>
      <c r="SEL794" s="14"/>
      <c r="SEM794" s="14"/>
      <c r="SEN794" s="14"/>
      <c r="SEO794" s="14"/>
      <c r="SEP794" s="14"/>
      <c r="SEQ794" s="14"/>
      <c r="SER794" s="14"/>
      <c r="SES794" s="14"/>
      <c r="SET794" s="14"/>
      <c r="SEU794" s="14"/>
      <c r="SEV794" s="14"/>
      <c r="SEW794" s="14"/>
      <c r="SEX794" s="14"/>
      <c r="SEY794" s="14"/>
      <c r="SEZ794" s="14"/>
      <c r="SFA794" s="14"/>
      <c r="SFB794" s="14"/>
      <c r="SFC794" s="14"/>
      <c r="SFD794" s="14"/>
      <c r="SFE794" s="14"/>
      <c r="SFF794" s="14"/>
      <c r="SFG794" s="14"/>
      <c r="SFH794" s="14"/>
      <c r="SFI794" s="14"/>
      <c r="SFJ794" s="14"/>
      <c r="SFK794" s="14"/>
      <c r="SFL794" s="14"/>
      <c r="SFM794" s="14"/>
      <c r="SFN794" s="14"/>
      <c r="SFO794" s="14"/>
      <c r="SFP794" s="14"/>
      <c r="SFQ794" s="14"/>
      <c r="SFR794" s="14"/>
      <c r="SFS794" s="14"/>
      <c r="SFT794" s="14"/>
      <c r="SFU794" s="14"/>
      <c r="SFV794" s="14"/>
      <c r="SFW794" s="14"/>
      <c r="SFX794" s="14"/>
      <c r="SFY794" s="14"/>
      <c r="SFZ794" s="14"/>
      <c r="SGA794" s="14"/>
      <c r="SGB794" s="14"/>
      <c r="SGC794" s="14"/>
      <c r="SGD794" s="14"/>
      <c r="SGE794" s="14"/>
      <c r="SGF794" s="14"/>
      <c r="SGG794" s="14"/>
      <c r="SGH794" s="14"/>
      <c r="SGI794" s="14"/>
      <c r="SGJ794" s="14"/>
      <c r="SGK794" s="14"/>
      <c r="SGL794" s="14"/>
      <c r="SGM794" s="14"/>
      <c r="SGN794" s="14"/>
      <c r="SGO794" s="14"/>
      <c r="SGP794" s="14"/>
      <c r="SGQ794" s="14"/>
      <c r="SGR794" s="14"/>
      <c r="SGS794" s="14"/>
      <c r="SGT794" s="14"/>
      <c r="SGU794" s="14"/>
      <c r="SGV794" s="14"/>
      <c r="SGW794" s="14"/>
      <c r="SGX794" s="14"/>
      <c r="SGY794" s="14"/>
      <c r="SGZ794" s="14"/>
      <c r="SHA794" s="14"/>
      <c r="SHB794" s="14"/>
      <c r="SHC794" s="14"/>
      <c r="SHD794" s="14"/>
      <c r="SHE794" s="14"/>
      <c r="SHF794" s="14"/>
      <c r="SHG794" s="14"/>
      <c r="SHH794" s="14"/>
      <c r="SHI794" s="14"/>
      <c r="SHJ794" s="14"/>
      <c r="SHK794" s="14"/>
      <c r="SHL794" s="14"/>
      <c r="SHM794" s="14"/>
      <c r="SHN794" s="14"/>
      <c r="SHO794" s="14"/>
      <c r="SHP794" s="14"/>
      <c r="SHQ794" s="14"/>
      <c r="SHR794" s="14"/>
      <c r="SHS794" s="14"/>
      <c r="SHT794" s="14"/>
      <c r="SHU794" s="14"/>
      <c r="SHV794" s="14"/>
      <c r="SHW794" s="14"/>
      <c r="SHX794" s="14"/>
      <c r="SHY794" s="14"/>
      <c r="SHZ794" s="14"/>
      <c r="SIA794" s="14"/>
      <c r="SIB794" s="14"/>
      <c r="SIC794" s="14"/>
      <c r="SID794" s="14"/>
      <c r="SIE794" s="14"/>
      <c r="SIF794" s="14"/>
      <c r="SIG794" s="14"/>
      <c r="SIH794" s="14"/>
      <c r="SII794" s="14"/>
      <c r="SIJ794" s="14"/>
      <c r="SIK794" s="14"/>
      <c r="SIL794" s="14"/>
      <c r="SIM794" s="14"/>
      <c r="SIN794" s="14"/>
      <c r="SIO794" s="14"/>
      <c r="SIP794" s="14"/>
      <c r="SIQ794" s="14"/>
      <c r="SIR794" s="14"/>
      <c r="SIS794" s="14"/>
      <c r="SIT794" s="14"/>
      <c r="SIU794" s="14"/>
      <c r="SIV794" s="14"/>
      <c r="SIW794" s="14"/>
      <c r="SIX794" s="14"/>
      <c r="SIY794" s="14"/>
      <c r="SIZ794" s="14"/>
      <c r="SJA794" s="14"/>
      <c r="SJB794" s="14"/>
      <c r="SJC794" s="14"/>
      <c r="SJD794" s="14"/>
      <c r="SJE794" s="14"/>
      <c r="SJF794" s="14"/>
      <c r="SJG794" s="14"/>
      <c r="SJH794" s="14"/>
      <c r="SJI794" s="14"/>
      <c r="SJJ794" s="14"/>
      <c r="SJK794" s="14"/>
      <c r="SJL794" s="14"/>
      <c r="SJM794" s="14"/>
      <c r="SJN794" s="14"/>
      <c r="SJO794" s="14"/>
      <c r="SJP794" s="14"/>
      <c r="SJQ794" s="14"/>
      <c r="SJR794" s="14"/>
      <c r="SJS794" s="14"/>
      <c r="SJT794" s="14"/>
      <c r="SJU794" s="14"/>
      <c r="SJV794" s="14"/>
      <c r="SJW794" s="14"/>
      <c r="SJX794" s="14"/>
      <c r="SJY794" s="14"/>
      <c r="SJZ794" s="14"/>
      <c r="SKA794" s="14"/>
      <c r="SKB794" s="14"/>
      <c r="SKC794" s="14"/>
      <c r="SKD794" s="14"/>
      <c r="SKE794" s="14"/>
      <c r="SKF794" s="14"/>
      <c r="SKG794" s="14"/>
      <c r="SKH794" s="14"/>
      <c r="SKI794" s="14"/>
      <c r="SKJ794" s="14"/>
      <c r="SKK794" s="14"/>
      <c r="SKL794" s="14"/>
      <c r="SKM794" s="14"/>
      <c r="SKN794" s="14"/>
      <c r="SKO794" s="14"/>
      <c r="SKP794" s="14"/>
      <c r="SKQ794" s="14"/>
      <c r="SKR794" s="14"/>
      <c r="SKS794" s="14"/>
      <c r="SKT794" s="14"/>
      <c r="SKU794" s="14"/>
      <c r="SKV794" s="14"/>
      <c r="SKW794" s="14"/>
      <c r="SKX794" s="14"/>
      <c r="SKY794" s="14"/>
      <c r="SKZ794" s="14"/>
      <c r="SLA794" s="14"/>
      <c r="SLB794" s="14"/>
      <c r="SLC794" s="14"/>
      <c r="SLD794" s="14"/>
      <c r="SLE794" s="14"/>
      <c r="SLF794" s="14"/>
      <c r="SLG794" s="14"/>
      <c r="SLH794" s="14"/>
      <c r="SLI794" s="14"/>
      <c r="SLJ794" s="14"/>
      <c r="SLK794" s="14"/>
      <c r="SLL794" s="14"/>
      <c r="SLM794" s="14"/>
      <c r="SLN794" s="14"/>
      <c r="SLO794" s="14"/>
      <c r="SLP794" s="14"/>
      <c r="SLQ794" s="14"/>
      <c r="SLR794" s="14"/>
      <c r="SLS794" s="14"/>
      <c r="SLT794" s="14"/>
      <c r="SLU794" s="14"/>
      <c r="SLV794" s="14"/>
      <c r="SLW794" s="14"/>
      <c r="SLX794" s="14"/>
      <c r="SLY794" s="14"/>
      <c r="SLZ794" s="14"/>
      <c r="SMA794" s="14"/>
      <c r="SMB794" s="14"/>
      <c r="SMC794" s="14"/>
      <c r="SMD794" s="14"/>
      <c r="SME794" s="14"/>
      <c r="SMF794" s="14"/>
      <c r="SMG794" s="14"/>
      <c r="SMH794" s="14"/>
      <c r="SMI794" s="14"/>
      <c r="SMJ794" s="14"/>
      <c r="SMK794" s="14"/>
      <c r="SML794" s="14"/>
      <c r="SMM794" s="14"/>
      <c r="SMN794" s="14"/>
      <c r="SMO794" s="14"/>
      <c r="SMP794" s="14"/>
      <c r="SMQ794" s="14"/>
      <c r="SMR794" s="14"/>
      <c r="SMS794" s="14"/>
      <c r="SMT794" s="14"/>
      <c r="SMU794" s="14"/>
      <c r="SMV794" s="14"/>
      <c r="SMW794" s="14"/>
      <c r="SMX794" s="14"/>
      <c r="SMY794" s="14"/>
      <c r="SMZ794" s="14"/>
      <c r="SNA794" s="14"/>
      <c r="SNB794" s="14"/>
      <c r="SNC794" s="14"/>
      <c r="SND794" s="14"/>
      <c r="SNE794" s="14"/>
      <c r="SNF794" s="14"/>
      <c r="SNG794" s="14"/>
      <c r="SNH794" s="14"/>
      <c r="SNI794" s="14"/>
      <c r="SNJ794" s="14"/>
      <c r="SNK794" s="14"/>
      <c r="SNL794" s="14"/>
      <c r="SNM794" s="14"/>
      <c r="SNN794" s="14"/>
      <c r="SNO794" s="14"/>
      <c r="SNP794" s="14"/>
      <c r="SNQ794" s="14"/>
      <c r="SNR794" s="14"/>
      <c r="SNS794" s="14"/>
      <c r="SNT794" s="14"/>
      <c r="SNU794" s="14"/>
      <c r="SNV794" s="14"/>
      <c r="SNW794" s="14"/>
      <c r="SNX794" s="14"/>
      <c r="SNY794" s="14"/>
      <c r="SNZ794" s="14"/>
      <c r="SOA794" s="14"/>
      <c r="SOB794" s="14"/>
      <c r="SOC794" s="14"/>
      <c r="SOD794" s="14"/>
      <c r="SOE794" s="14"/>
      <c r="SOF794" s="14"/>
      <c r="SOG794" s="14"/>
      <c r="SOH794" s="14"/>
      <c r="SOI794" s="14"/>
      <c r="SOJ794" s="14"/>
      <c r="SOK794" s="14"/>
      <c r="SOL794" s="14"/>
      <c r="SOM794" s="14"/>
      <c r="SON794" s="14"/>
      <c r="SOO794" s="14"/>
      <c r="SOP794" s="14"/>
      <c r="SOQ794" s="14"/>
      <c r="SOR794" s="14"/>
      <c r="SOS794" s="14"/>
      <c r="SOT794" s="14"/>
      <c r="SOU794" s="14"/>
      <c r="SOV794" s="14"/>
      <c r="SOW794" s="14"/>
      <c r="SOX794" s="14"/>
      <c r="SOY794" s="14"/>
      <c r="SOZ794" s="14"/>
      <c r="SPA794" s="14"/>
      <c r="SPB794" s="14"/>
      <c r="SPC794" s="14"/>
      <c r="SPD794" s="14"/>
      <c r="SPE794" s="14"/>
      <c r="SPF794" s="14"/>
      <c r="SPG794" s="14"/>
      <c r="SPH794" s="14"/>
      <c r="SPI794" s="14"/>
      <c r="SPJ794" s="14"/>
      <c r="SPK794" s="14"/>
      <c r="SPL794" s="14"/>
      <c r="SPM794" s="14"/>
      <c r="SPN794" s="14"/>
      <c r="SPO794" s="14"/>
      <c r="SPP794" s="14"/>
      <c r="SPQ794" s="14"/>
      <c r="SPR794" s="14"/>
      <c r="SPS794" s="14"/>
      <c r="SPT794" s="14"/>
      <c r="SPU794" s="14"/>
      <c r="SPV794" s="14"/>
      <c r="SPW794" s="14"/>
      <c r="SPX794" s="14"/>
      <c r="SPY794" s="14"/>
      <c r="SPZ794" s="14"/>
      <c r="SQA794" s="14"/>
      <c r="SQB794" s="14"/>
      <c r="SQC794" s="14"/>
      <c r="SQD794" s="14"/>
      <c r="SQE794" s="14"/>
      <c r="SQF794" s="14"/>
      <c r="SQG794" s="14"/>
      <c r="SQH794" s="14"/>
      <c r="SQI794" s="14"/>
      <c r="SQJ794" s="14"/>
      <c r="SQK794" s="14"/>
      <c r="SQL794" s="14"/>
      <c r="SQM794" s="14"/>
      <c r="SQN794" s="14"/>
      <c r="SQO794" s="14"/>
      <c r="SQP794" s="14"/>
      <c r="SQQ794" s="14"/>
      <c r="SQR794" s="14"/>
      <c r="SQS794" s="14"/>
      <c r="SQT794" s="14"/>
      <c r="SQU794" s="14"/>
      <c r="SQV794" s="14"/>
      <c r="SQW794" s="14"/>
      <c r="SQX794" s="14"/>
      <c r="SQY794" s="14"/>
      <c r="SQZ794" s="14"/>
      <c r="SRA794" s="14"/>
      <c r="SRB794" s="14"/>
      <c r="SRC794" s="14"/>
      <c r="SRD794" s="14"/>
      <c r="SRE794" s="14"/>
      <c r="SRF794" s="14"/>
      <c r="SRG794" s="14"/>
      <c r="SRH794" s="14"/>
      <c r="SRI794" s="14"/>
      <c r="SRJ794" s="14"/>
      <c r="SRK794" s="14"/>
      <c r="SRL794" s="14"/>
      <c r="SRM794" s="14"/>
      <c r="SRN794" s="14"/>
      <c r="SRO794" s="14"/>
      <c r="SRP794" s="14"/>
      <c r="SRQ794" s="14"/>
      <c r="SRR794" s="14"/>
      <c r="SRS794" s="14"/>
      <c r="SRT794" s="14"/>
      <c r="SRU794" s="14"/>
      <c r="SRV794" s="14"/>
      <c r="SRW794" s="14"/>
      <c r="SRX794" s="14"/>
      <c r="SRY794" s="14"/>
      <c r="SRZ794" s="14"/>
      <c r="SSA794" s="14"/>
      <c r="SSB794" s="14"/>
      <c r="SSC794" s="14"/>
      <c r="SSD794" s="14"/>
      <c r="SSE794" s="14"/>
      <c r="SSF794" s="14"/>
      <c r="SSG794" s="14"/>
      <c r="SSH794" s="14"/>
      <c r="SSI794" s="14"/>
      <c r="SSJ794" s="14"/>
      <c r="SSK794" s="14"/>
      <c r="SSL794" s="14"/>
      <c r="SSM794" s="14"/>
      <c r="SSN794" s="14"/>
      <c r="SSO794" s="14"/>
      <c r="SSP794" s="14"/>
      <c r="SSQ794" s="14"/>
      <c r="SSR794" s="14"/>
      <c r="SSS794" s="14"/>
      <c r="SST794" s="14"/>
      <c r="SSU794" s="14"/>
      <c r="SSV794" s="14"/>
      <c r="SSW794" s="14"/>
      <c r="SSX794" s="14"/>
      <c r="SSY794" s="14"/>
      <c r="SSZ794" s="14"/>
      <c r="STA794" s="14"/>
      <c r="STB794" s="14"/>
      <c r="STC794" s="14"/>
      <c r="STD794" s="14"/>
      <c r="STE794" s="14"/>
      <c r="STF794" s="14"/>
      <c r="STG794" s="14"/>
      <c r="STH794" s="14"/>
      <c r="STI794" s="14"/>
      <c r="STJ794" s="14"/>
      <c r="STK794" s="14"/>
      <c r="STL794" s="14"/>
      <c r="STM794" s="14"/>
      <c r="STN794" s="14"/>
      <c r="STO794" s="14"/>
      <c r="STP794" s="14"/>
      <c r="STQ794" s="14"/>
      <c r="STR794" s="14"/>
      <c r="STS794" s="14"/>
      <c r="STT794" s="14"/>
      <c r="STU794" s="14"/>
      <c r="STV794" s="14"/>
      <c r="STW794" s="14"/>
      <c r="STX794" s="14"/>
      <c r="STY794" s="14"/>
      <c r="STZ794" s="14"/>
      <c r="SUA794" s="14"/>
      <c r="SUB794" s="14"/>
      <c r="SUC794" s="14"/>
      <c r="SUD794" s="14"/>
      <c r="SUE794" s="14"/>
      <c r="SUF794" s="14"/>
      <c r="SUG794" s="14"/>
      <c r="SUH794" s="14"/>
      <c r="SUI794" s="14"/>
      <c r="SUJ794" s="14"/>
      <c r="SUK794" s="14"/>
      <c r="SUL794" s="14"/>
      <c r="SUM794" s="14"/>
      <c r="SUN794" s="14"/>
      <c r="SUO794" s="14"/>
      <c r="SUP794" s="14"/>
      <c r="SUQ794" s="14"/>
      <c r="SUR794" s="14"/>
      <c r="SUS794" s="14"/>
      <c r="SUT794" s="14"/>
      <c r="SUU794" s="14"/>
      <c r="SUV794" s="14"/>
      <c r="SUW794" s="14"/>
      <c r="SUX794" s="14"/>
      <c r="SUY794" s="14"/>
      <c r="SUZ794" s="14"/>
      <c r="SVA794" s="14"/>
      <c r="SVB794" s="14"/>
      <c r="SVC794" s="14"/>
      <c r="SVD794" s="14"/>
      <c r="SVE794" s="14"/>
      <c r="SVF794" s="14"/>
      <c r="SVG794" s="14"/>
      <c r="SVH794" s="14"/>
      <c r="SVI794" s="14"/>
      <c r="SVJ794" s="14"/>
      <c r="SVK794" s="14"/>
      <c r="SVL794" s="14"/>
      <c r="SVM794" s="14"/>
      <c r="SVN794" s="14"/>
      <c r="SVO794" s="14"/>
      <c r="SVP794" s="14"/>
      <c r="SVQ794" s="14"/>
      <c r="SVR794" s="14"/>
      <c r="SVS794" s="14"/>
      <c r="SVT794" s="14"/>
      <c r="SVU794" s="14"/>
      <c r="SVV794" s="14"/>
      <c r="SVW794" s="14"/>
      <c r="SVX794" s="14"/>
      <c r="SVY794" s="14"/>
      <c r="SVZ794" s="14"/>
      <c r="SWA794" s="14"/>
      <c r="SWB794" s="14"/>
      <c r="SWC794" s="14"/>
      <c r="SWD794" s="14"/>
      <c r="SWE794" s="14"/>
      <c r="SWF794" s="14"/>
      <c r="SWG794" s="14"/>
      <c r="SWH794" s="14"/>
      <c r="SWI794" s="14"/>
      <c r="SWJ794" s="14"/>
      <c r="SWK794" s="14"/>
      <c r="SWL794" s="14"/>
      <c r="SWM794" s="14"/>
      <c r="SWN794" s="14"/>
      <c r="SWO794" s="14"/>
      <c r="SWP794" s="14"/>
      <c r="SWQ794" s="14"/>
      <c r="SWR794" s="14"/>
      <c r="SWS794" s="14"/>
      <c r="SWT794" s="14"/>
      <c r="SWU794" s="14"/>
      <c r="SWV794" s="14"/>
      <c r="SWW794" s="14"/>
      <c r="SWX794" s="14"/>
      <c r="SWY794" s="14"/>
      <c r="SWZ794" s="14"/>
      <c r="SXA794" s="14"/>
      <c r="SXB794" s="14"/>
      <c r="SXC794" s="14"/>
      <c r="SXD794" s="14"/>
      <c r="SXE794" s="14"/>
      <c r="SXF794" s="14"/>
      <c r="SXG794" s="14"/>
      <c r="SXH794" s="14"/>
      <c r="SXI794" s="14"/>
      <c r="SXJ794" s="14"/>
      <c r="SXK794" s="14"/>
      <c r="SXL794" s="14"/>
      <c r="SXM794" s="14"/>
      <c r="SXN794" s="14"/>
      <c r="SXO794" s="14"/>
      <c r="SXP794" s="14"/>
      <c r="SXQ794" s="14"/>
      <c r="SXR794" s="14"/>
      <c r="SXS794" s="14"/>
      <c r="SXT794" s="14"/>
      <c r="SXU794" s="14"/>
      <c r="SXV794" s="14"/>
      <c r="SXW794" s="14"/>
      <c r="SXX794" s="14"/>
      <c r="SXY794" s="14"/>
      <c r="SXZ794" s="14"/>
      <c r="SYA794" s="14"/>
      <c r="SYB794" s="14"/>
      <c r="SYC794" s="14"/>
      <c r="SYD794" s="14"/>
      <c r="SYE794" s="14"/>
      <c r="SYF794" s="14"/>
      <c r="SYG794" s="14"/>
      <c r="SYH794" s="14"/>
      <c r="SYI794" s="14"/>
      <c r="SYJ794" s="14"/>
      <c r="SYK794" s="14"/>
      <c r="SYL794" s="14"/>
      <c r="SYM794" s="14"/>
      <c r="SYN794" s="14"/>
      <c r="SYO794" s="14"/>
      <c r="SYP794" s="14"/>
      <c r="SYQ794" s="14"/>
      <c r="SYR794" s="14"/>
      <c r="SYS794" s="14"/>
      <c r="SYT794" s="14"/>
      <c r="SYU794" s="14"/>
      <c r="SYV794" s="14"/>
      <c r="SYW794" s="14"/>
      <c r="SYX794" s="14"/>
      <c r="SYY794" s="14"/>
      <c r="SYZ794" s="14"/>
      <c r="SZA794" s="14"/>
      <c r="SZB794" s="14"/>
      <c r="SZC794" s="14"/>
      <c r="SZD794" s="14"/>
      <c r="SZE794" s="14"/>
      <c r="SZF794" s="14"/>
      <c r="SZG794" s="14"/>
      <c r="SZH794" s="14"/>
      <c r="SZI794" s="14"/>
      <c r="SZJ794" s="14"/>
      <c r="SZK794" s="14"/>
      <c r="SZL794" s="14"/>
      <c r="SZM794" s="14"/>
      <c r="SZN794" s="14"/>
      <c r="SZO794" s="14"/>
      <c r="SZP794" s="14"/>
      <c r="SZQ794" s="14"/>
      <c r="SZR794" s="14"/>
      <c r="SZS794" s="14"/>
      <c r="SZT794" s="14"/>
      <c r="SZU794" s="14"/>
      <c r="SZV794" s="14"/>
      <c r="SZW794" s="14"/>
      <c r="SZX794" s="14"/>
      <c r="SZY794" s="14"/>
      <c r="SZZ794" s="14"/>
      <c r="TAA794" s="14"/>
      <c r="TAB794" s="14"/>
      <c r="TAC794" s="14"/>
      <c r="TAD794" s="14"/>
      <c r="TAE794" s="14"/>
      <c r="TAF794" s="14"/>
      <c r="TAG794" s="14"/>
      <c r="TAH794" s="14"/>
      <c r="TAI794" s="14"/>
      <c r="TAJ794" s="14"/>
      <c r="TAK794" s="14"/>
      <c r="TAL794" s="14"/>
      <c r="TAM794" s="14"/>
      <c r="TAN794" s="14"/>
      <c r="TAO794" s="14"/>
      <c r="TAP794" s="14"/>
      <c r="TAQ794" s="14"/>
      <c r="TAR794" s="14"/>
      <c r="TAS794" s="14"/>
      <c r="TAT794" s="14"/>
      <c r="TAU794" s="14"/>
      <c r="TAV794" s="14"/>
      <c r="TAW794" s="14"/>
      <c r="TAX794" s="14"/>
      <c r="TAY794" s="14"/>
      <c r="TAZ794" s="14"/>
      <c r="TBA794" s="14"/>
      <c r="TBB794" s="14"/>
      <c r="TBC794" s="14"/>
      <c r="TBD794" s="14"/>
      <c r="TBE794" s="14"/>
      <c r="TBF794" s="14"/>
      <c r="TBG794" s="14"/>
      <c r="TBH794" s="14"/>
      <c r="TBI794" s="14"/>
      <c r="TBJ794" s="14"/>
      <c r="TBK794" s="14"/>
      <c r="TBL794" s="14"/>
      <c r="TBM794" s="14"/>
      <c r="TBN794" s="14"/>
      <c r="TBO794" s="14"/>
      <c r="TBP794" s="14"/>
      <c r="TBQ794" s="14"/>
      <c r="TBR794" s="14"/>
      <c r="TBS794" s="14"/>
      <c r="TBT794" s="14"/>
      <c r="TBU794" s="14"/>
      <c r="TBV794" s="14"/>
      <c r="TBW794" s="14"/>
      <c r="TBX794" s="14"/>
      <c r="TBY794" s="14"/>
      <c r="TBZ794" s="14"/>
      <c r="TCA794" s="14"/>
      <c r="TCB794" s="14"/>
      <c r="TCC794" s="14"/>
      <c r="TCD794" s="14"/>
      <c r="TCE794" s="14"/>
      <c r="TCF794" s="14"/>
      <c r="TCG794" s="14"/>
      <c r="TCH794" s="14"/>
      <c r="TCI794" s="14"/>
      <c r="TCJ794" s="14"/>
      <c r="TCK794" s="14"/>
      <c r="TCL794" s="14"/>
      <c r="TCM794" s="14"/>
      <c r="TCN794" s="14"/>
      <c r="TCO794" s="14"/>
      <c r="TCP794" s="14"/>
      <c r="TCQ794" s="14"/>
      <c r="TCR794" s="14"/>
      <c r="TCS794" s="14"/>
      <c r="TCT794" s="14"/>
      <c r="TCU794" s="14"/>
      <c r="TCV794" s="14"/>
      <c r="TCW794" s="14"/>
      <c r="TCX794" s="14"/>
      <c r="TCY794" s="14"/>
      <c r="TCZ794" s="14"/>
      <c r="TDA794" s="14"/>
      <c r="TDB794" s="14"/>
      <c r="TDC794" s="14"/>
      <c r="TDD794" s="14"/>
      <c r="TDE794" s="14"/>
      <c r="TDF794" s="14"/>
      <c r="TDG794" s="14"/>
      <c r="TDH794" s="14"/>
      <c r="TDI794" s="14"/>
      <c r="TDJ794" s="14"/>
      <c r="TDK794" s="14"/>
      <c r="TDL794" s="14"/>
      <c r="TDM794" s="14"/>
      <c r="TDN794" s="14"/>
      <c r="TDO794" s="14"/>
      <c r="TDP794" s="14"/>
      <c r="TDQ794" s="14"/>
      <c r="TDR794" s="14"/>
      <c r="TDS794" s="14"/>
      <c r="TDT794" s="14"/>
      <c r="TDU794" s="14"/>
      <c r="TDV794" s="14"/>
      <c r="TDW794" s="14"/>
      <c r="TDX794" s="14"/>
      <c r="TDY794" s="14"/>
      <c r="TDZ794" s="14"/>
      <c r="TEA794" s="14"/>
      <c r="TEB794" s="14"/>
      <c r="TEC794" s="14"/>
      <c r="TED794" s="14"/>
      <c r="TEE794" s="14"/>
      <c r="TEF794" s="14"/>
      <c r="TEG794" s="14"/>
      <c r="TEH794" s="14"/>
      <c r="TEI794" s="14"/>
      <c r="TEJ794" s="14"/>
      <c r="TEK794" s="14"/>
      <c r="TEL794" s="14"/>
      <c r="TEM794" s="14"/>
      <c r="TEN794" s="14"/>
      <c r="TEO794" s="14"/>
      <c r="TEP794" s="14"/>
      <c r="TEQ794" s="14"/>
      <c r="TER794" s="14"/>
      <c r="TES794" s="14"/>
      <c r="TET794" s="14"/>
      <c r="TEU794" s="14"/>
      <c r="TEV794" s="14"/>
      <c r="TEW794" s="14"/>
      <c r="TEX794" s="14"/>
      <c r="TEY794" s="14"/>
      <c r="TEZ794" s="14"/>
      <c r="TFA794" s="14"/>
      <c r="TFB794" s="14"/>
      <c r="TFC794" s="14"/>
      <c r="TFD794" s="14"/>
      <c r="TFE794" s="14"/>
      <c r="TFF794" s="14"/>
      <c r="TFG794" s="14"/>
      <c r="TFH794" s="14"/>
      <c r="TFI794" s="14"/>
      <c r="TFJ794" s="14"/>
      <c r="TFK794" s="14"/>
      <c r="TFL794" s="14"/>
      <c r="TFM794" s="14"/>
      <c r="TFN794" s="14"/>
      <c r="TFO794" s="14"/>
      <c r="TFP794" s="14"/>
      <c r="TFQ794" s="14"/>
      <c r="TFR794" s="14"/>
      <c r="TFS794" s="14"/>
      <c r="TFT794" s="14"/>
      <c r="TFU794" s="14"/>
      <c r="TFV794" s="14"/>
      <c r="TFW794" s="14"/>
      <c r="TFX794" s="14"/>
      <c r="TFY794" s="14"/>
      <c r="TFZ794" s="14"/>
      <c r="TGA794" s="14"/>
      <c r="TGB794" s="14"/>
      <c r="TGC794" s="14"/>
      <c r="TGD794" s="14"/>
      <c r="TGE794" s="14"/>
      <c r="TGF794" s="14"/>
      <c r="TGG794" s="14"/>
      <c r="TGH794" s="14"/>
      <c r="TGI794" s="14"/>
      <c r="TGJ794" s="14"/>
      <c r="TGK794" s="14"/>
      <c r="TGL794" s="14"/>
      <c r="TGM794" s="14"/>
      <c r="TGN794" s="14"/>
      <c r="TGO794" s="14"/>
      <c r="TGP794" s="14"/>
      <c r="TGQ794" s="14"/>
      <c r="TGR794" s="14"/>
      <c r="TGS794" s="14"/>
      <c r="TGT794" s="14"/>
      <c r="TGU794" s="14"/>
      <c r="TGV794" s="14"/>
      <c r="TGW794" s="14"/>
      <c r="TGX794" s="14"/>
      <c r="TGY794" s="14"/>
      <c r="TGZ794" s="14"/>
      <c r="THA794" s="14"/>
      <c r="THB794" s="14"/>
      <c r="THC794" s="14"/>
      <c r="THD794" s="14"/>
      <c r="THE794" s="14"/>
      <c r="THF794" s="14"/>
      <c r="THG794" s="14"/>
      <c r="THH794" s="14"/>
      <c r="THI794" s="14"/>
      <c r="THJ794" s="14"/>
      <c r="THK794" s="14"/>
      <c r="THL794" s="14"/>
      <c r="THM794" s="14"/>
      <c r="THN794" s="14"/>
      <c r="THO794" s="14"/>
      <c r="THP794" s="14"/>
      <c r="THQ794" s="14"/>
      <c r="THR794" s="14"/>
      <c r="THS794" s="14"/>
      <c r="THT794" s="14"/>
      <c r="THU794" s="14"/>
      <c r="THV794" s="14"/>
      <c r="THW794" s="14"/>
      <c r="THX794" s="14"/>
      <c r="THY794" s="14"/>
      <c r="THZ794" s="14"/>
      <c r="TIA794" s="14"/>
      <c r="TIB794" s="14"/>
      <c r="TIC794" s="14"/>
      <c r="TID794" s="14"/>
      <c r="TIE794" s="14"/>
      <c r="TIF794" s="14"/>
      <c r="TIG794" s="14"/>
      <c r="TIH794" s="14"/>
      <c r="TII794" s="14"/>
      <c r="TIJ794" s="14"/>
      <c r="TIK794" s="14"/>
      <c r="TIL794" s="14"/>
      <c r="TIM794" s="14"/>
      <c r="TIN794" s="14"/>
      <c r="TIO794" s="14"/>
      <c r="TIP794" s="14"/>
      <c r="TIQ794" s="14"/>
      <c r="TIR794" s="14"/>
      <c r="TIS794" s="14"/>
      <c r="TIT794" s="14"/>
      <c r="TIU794" s="14"/>
      <c r="TIV794" s="14"/>
      <c r="TIW794" s="14"/>
      <c r="TIX794" s="14"/>
      <c r="TIY794" s="14"/>
      <c r="TIZ794" s="14"/>
      <c r="TJA794" s="14"/>
      <c r="TJB794" s="14"/>
      <c r="TJC794" s="14"/>
      <c r="TJD794" s="14"/>
      <c r="TJE794" s="14"/>
      <c r="TJF794" s="14"/>
      <c r="TJG794" s="14"/>
      <c r="TJH794" s="14"/>
      <c r="TJI794" s="14"/>
      <c r="TJJ794" s="14"/>
      <c r="TJK794" s="14"/>
      <c r="TJL794" s="14"/>
      <c r="TJM794" s="14"/>
      <c r="TJN794" s="14"/>
      <c r="TJO794" s="14"/>
      <c r="TJP794" s="14"/>
      <c r="TJQ794" s="14"/>
      <c r="TJR794" s="14"/>
      <c r="TJS794" s="14"/>
      <c r="TJT794" s="14"/>
      <c r="TJU794" s="14"/>
      <c r="TJV794" s="14"/>
      <c r="TJW794" s="14"/>
      <c r="TJX794" s="14"/>
      <c r="TJY794" s="14"/>
      <c r="TJZ794" s="14"/>
      <c r="TKA794" s="14"/>
      <c r="TKB794" s="14"/>
      <c r="TKC794" s="14"/>
      <c r="TKD794" s="14"/>
      <c r="TKE794" s="14"/>
      <c r="TKF794" s="14"/>
      <c r="TKG794" s="14"/>
      <c r="TKH794" s="14"/>
      <c r="TKI794" s="14"/>
      <c r="TKJ794" s="14"/>
      <c r="TKK794" s="14"/>
      <c r="TKL794" s="14"/>
      <c r="TKM794" s="14"/>
      <c r="TKN794" s="14"/>
      <c r="TKO794" s="14"/>
      <c r="TKP794" s="14"/>
      <c r="TKQ794" s="14"/>
      <c r="TKR794" s="14"/>
      <c r="TKS794" s="14"/>
      <c r="TKT794" s="14"/>
      <c r="TKU794" s="14"/>
      <c r="TKV794" s="14"/>
      <c r="TKW794" s="14"/>
      <c r="TKX794" s="14"/>
      <c r="TKY794" s="14"/>
      <c r="TKZ794" s="14"/>
      <c r="TLA794" s="14"/>
      <c r="TLB794" s="14"/>
      <c r="TLC794" s="14"/>
      <c r="TLD794" s="14"/>
      <c r="TLE794" s="14"/>
      <c r="TLF794" s="14"/>
      <c r="TLG794" s="14"/>
      <c r="TLH794" s="14"/>
      <c r="TLI794" s="14"/>
      <c r="TLJ794" s="14"/>
      <c r="TLK794" s="14"/>
      <c r="TLL794" s="14"/>
      <c r="TLM794" s="14"/>
      <c r="TLN794" s="14"/>
      <c r="TLO794" s="14"/>
      <c r="TLP794" s="14"/>
      <c r="TLQ794" s="14"/>
      <c r="TLR794" s="14"/>
      <c r="TLS794" s="14"/>
      <c r="TLT794" s="14"/>
      <c r="TLU794" s="14"/>
      <c r="TLV794" s="14"/>
      <c r="TLW794" s="14"/>
      <c r="TLX794" s="14"/>
      <c r="TLY794" s="14"/>
      <c r="TLZ794" s="14"/>
      <c r="TMA794" s="14"/>
      <c r="TMB794" s="14"/>
      <c r="TMC794" s="14"/>
      <c r="TMD794" s="14"/>
      <c r="TME794" s="14"/>
      <c r="TMF794" s="14"/>
      <c r="TMG794" s="14"/>
      <c r="TMH794" s="14"/>
      <c r="TMI794" s="14"/>
      <c r="TMJ794" s="14"/>
      <c r="TMK794" s="14"/>
      <c r="TML794" s="14"/>
      <c r="TMM794" s="14"/>
      <c r="TMN794" s="14"/>
      <c r="TMO794" s="14"/>
      <c r="TMP794" s="14"/>
      <c r="TMQ794" s="14"/>
      <c r="TMR794" s="14"/>
      <c r="TMS794" s="14"/>
      <c r="TMT794" s="14"/>
      <c r="TMU794" s="14"/>
      <c r="TMV794" s="14"/>
      <c r="TMW794" s="14"/>
      <c r="TMX794" s="14"/>
      <c r="TMY794" s="14"/>
      <c r="TMZ794" s="14"/>
      <c r="TNA794" s="14"/>
      <c r="TNB794" s="14"/>
      <c r="TNC794" s="14"/>
      <c r="TND794" s="14"/>
      <c r="TNE794" s="14"/>
      <c r="TNF794" s="14"/>
      <c r="TNG794" s="14"/>
      <c r="TNH794" s="14"/>
      <c r="TNI794" s="14"/>
      <c r="TNJ794" s="14"/>
      <c r="TNK794" s="14"/>
      <c r="TNL794" s="14"/>
      <c r="TNM794" s="14"/>
      <c r="TNN794" s="14"/>
      <c r="TNO794" s="14"/>
      <c r="TNP794" s="14"/>
      <c r="TNQ794" s="14"/>
      <c r="TNR794" s="14"/>
      <c r="TNS794" s="14"/>
      <c r="TNT794" s="14"/>
      <c r="TNU794" s="14"/>
      <c r="TNV794" s="14"/>
      <c r="TNW794" s="14"/>
      <c r="TNX794" s="14"/>
      <c r="TNY794" s="14"/>
      <c r="TNZ794" s="14"/>
      <c r="TOA794" s="14"/>
      <c r="TOB794" s="14"/>
      <c r="TOC794" s="14"/>
      <c r="TOD794" s="14"/>
      <c r="TOE794" s="14"/>
      <c r="TOF794" s="14"/>
      <c r="TOG794" s="14"/>
      <c r="TOH794" s="14"/>
      <c r="TOI794" s="14"/>
      <c r="TOJ794" s="14"/>
      <c r="TOK794" s="14"/>
      <c r="TOL794" s="14"/>
      <c r="TOM794" s="14"/>
      <c r="TON794" s="14"/>
      <c r="TOO794" s="14"/>
      <c r="TOP794" s="14"/>
      <c r="TOQ794" s="14"/>
      <c r="TOR794" s="14"/>
      <c r="TOS794" s="14"/>
      <c r="TOT794" s="14"/>
      <c r="TOU794" s="14"/>
      <c r="TOV794" s="14"/>
      <c r="TOW794" s="14"/>
      <c r="TOX794" s="14"/>
      <c r="TOY794" s="14"/>
      <c r="TOZ794" s="14"/>
      <c r="TPA794" s="14"/>
      <c r="TPB794" s="14"/>
      <c r="TPC794" s="14"/>
      <c r="TPD794" s="14"/>
      <c r="TPE794" s="14"/>
      <c r="TPF794" s="14"/>
      <c r="TPG794" s="14"/>
      <c r="TPH794" s="14"/>
      <c r="TPI794" s="14"/>
      <c r="TPJ794" s="14"/>
      <c r="TPK794" s="14"/>
      <c r="TPL794" s="14"/>
      <c r="TPM794" s="14"/>
      <c r="TPN794" s="14"/>
      <c r="TPO794" s="14"/>
      <c r="TPP794" s="14"/>
      <c r="TPQ794" s="14"/>
      <c r="TPR794" s="14"/>
      <c r="TPS794" s="14"/>
      <c r="TPT794" s="14"/>
      <c r="TPU794" s="14"/>
      <c r="TPV794" s="14"/>
      <c r="TPW794" s="14"/>
      <c r="TPX794" s="14"/>
      <c r="TPY794" s="14"/>
      <c r="TPZ794" s="14"/>
      <c r="TQA794" s="14"/>
      <c r="TQB794" s="14"/>
      <c r="TQC794" s="14"/>
      <c r="TQD794" s="14"/>
      <c r="TQE794" s="14"/>
      <c r="TQF794" s="14"/>
      <c r="TQG794" s="14"/>
      <c r="TQH794" s="14"/>
      <c r="TQI794" s="14"/>
      <c r="TQJ794" s="14"/>
      <c r="TQK794" s="14"/>
      <c r="TQL794" s="14"/>
      <c r="TQM794" s="14"/>
      <c r="TQN794" s="14"/>
      <c r="TQO794" s="14"/>
      <c r="TQP794" s="14"/>
      <c r="TQQ794" s="14"/>
      <c r="TQR794" s="14"/>
      <c r="TQS794" s="14"/>
      <c r="TQT794" s="14"/>
      <c r="TQU794" s="14"/>
      <c r="TQV794" s="14"/>
      <c r="TQW794" s="14"/>
      <c r="TQX794" s="14"/>
      <c r="TQY794" s="14"/>
      <c r="TQZ794" s="14"/>
      <c r="TRA794" s="14"/>
      <c r="TRB794" s="14"/>
      <c r="TRC794" s="14"/>
      <c r="TRD794" s="14"/>
      <c r="TRE794" s="14"/>
      <c r="TRF794" s="14"/>
      <c r="TRG794" s="14"/>
      <c r="TRH794" s="14"/>
      <c r="TRI794" s="14"/>
      <c r="TRJ794" s="14"/>
      <c r="TRK794" s="14"/>
      <c r="TRL794" s="14"/>
      <c r="TRM794" s="14"/>
      <c r="TRN794" s="14"/>
      <c r="TRO794" s="14"/>
      <c r="TRP794" s="14"/>
      <c r="TRQ794" s="14"/>
      <c r="TRR794" s="14"/>
      <c r="TRS794" s="14"/>
      <c r="TRT794" s="14"/>
      <c r="TRU794" s="14"/>
      <c r="TRV794" s="14"/>
      <c r="TRW794" s="14"/>
      <c r="TRX794" s="14"/>
      <c r="TRY794" s="14"/>
      <c r="TRZ794" s="14"/>
      <c r="TSA794" s="14"/>
      <c r="TSB794" s="14"/>
      <c r="TSC794" s="14"/>
      <c r="TSD794" s="14"/>
      <c r="TSE794" s="14"/>
      <c r="TSF794" s="14"/>
      <c r="TSG794" s="14"/>
      <c r="TSH794" s="14"/>
      <c r="TSI794" s="14"/>
      <c r="TSJ794" s="14"/>
      <c r="TSK794" s="14"/>
      <c r="TSL794" s="14"/>
      <c r="TSM794" s="14"/>
      <c r="TSN794" s="14"/>
      <c r="TSO794" s="14"/>
      <c r="TSP794" s="14"/>
      <c r="TSQ794" s="14"/>
      <c r="TSR794" s="14"/>
      <c r="TSS794" s="14"/>
      <c r="TST794" s="14"/>
      <c r="TSU794" s="14"/>
      <c r="TSV794" s="14"/>
      <c r="TSW794" s="14"/>
      <c r="TSX794" s="14"/>
      <c r="TSY794" s="14"/>
      <c r="TSZ794" s="14"/>
      <c r="TTA794" s="14"/>
      <c r="TTB794" s="14"/>
      <c r="TTC794" s="14"/>
      <c r="TTD794" s="14"/>
      <c r="TTE794" s="14"/>
      <c r="TTF794" s="14"/>
      <c r="TTG794" s="14"/>
      <c r="TTH794" s="14"/>
      <c r="TTI794" s="14"/>
      <c r="TTJ794" s="14"/>
      <c r="TTK794" s="14"/>
      <c r="TTL794" s="14"/>
      <c r="TTM794" s="14"/>
      <c r="TTN794" s="14"/>
      <c r="TTO794" s="14"/>
      <c r="TTP794" s="14"/>
      <c r="TTQ794" s="14"/>
      <c r="TTR794" s="14"/>
      <c r="TTS794" s="14"/>
      <c r="TTT794" s="14"/>
      <c r="TTU794" s="14"/>
      <c r="TTV794" s="14"/>
      <c r="TTW794" s="14"/>
      <c r="TTX794" s="14"/>
      <c r="TTY794" s="14"/>
      <c r="TTZ794" s="14"/>
      <c r="TUA794" s="14"/>
      <c r="TUB794" s="14"/>
      <c r="TUC794" s="14"/>
      <c r="TUD794" s="14"/>
      <c r="TUE794" s="14"/>
      <c r="TUF794" s="14"/>
      <c r="TUG794" s="14"/>
      <c r="TUH794" s="14"/>
      <c r="TUI794" s="14"/>
      <c r="TUJ794" s="14"/>
      <c r="TUK794" s="14"/>
      <c r="TUL794" s="14"/>
      <c r="TUM794" s="14"/>
      <c r="TUN794" s="14"/>
      <c r="TUO794" s="14"/>
      <c r="TUP794" s="14"/>
      <c r="TUQ794" s="14"/>
      <c r="TUR794" s="14"/>
      <c r="TUS794" s="14"/>
      <c r="TUT794" s="14"/>
      <c r="TUU794" s="14"/>
      <c r="TUV794" s="14"/>
      <c r="TUW794" s="14"/>
      <c r="TUX794" s="14"/>
      <c r="TUY794" s="14"/>
      <c r="TUZ794" s="14"/>
      <c r="TVA794" s="14"/>
      <c r="TVB794" s="14"/>
      <c r="TVC794" s="14"/>
      <c r="TVD794" s="14"/>
      <c r="TVE794" s="14"/>
      <c r="TVF794" s="14"/>
      <c r="TVG794" s="14"/>
      <c r="TVH794" s="14"/>
      <c r="TVI794" s="14"/>
      <c r="TVJ794" s="14"/>
      <c r="TVK794" s="14"/>
      <c r="TVL794" s="14"/>
      <c r="TVM794" s="14"/>
      <c r="TVN794" s="14"/>
      <c r="TVO794" s="14"/>
      <c r="TVP794" s="14"/>
      <c r="TVQ794" s="14"/>
      <c r="TVR794" s="14"/>
      <c r="TVS794" s="14"/>
      <c r="TVT794" s="14"/>
      <c r="TVU794" s="14"/>
      <c r="TVV794" s="14"/>
      <c r="TVW794" s="14"/>
      <c r="TVX794" s="14"/>
      <c r="TVY794" s="14"/>
      <c r="TVZ794" s="14"/>
      <c r="TWA794" s="14"/>
      <c r="TWB794" s="14"/>
      <c r="TWC794" s="14"/>
      <c r="TWD794" s="14"/>
      <c r="TWE794" s="14"/>
      <c r="TWF794" s="14"/>
      <c r="TWG794" s="14"/>
      <c r="TWH794" s="14"/>
      <c r="TWI794" s="14"/>
      <c r="TWJ794" s="14"/>
      <c r="TWK794" s="14"/>
      <c r="TWL794" s="14"/>
      <c r="TWM794" s="14"/>
      <c r="TWN794" s="14"/>
      <c r="TWO794" s="14"/>
      <c r="TWP794" s="14"/>
      <c r="TWQ794" s="14"/>
      <c r="TWR794" s="14"/>
      <c r="TWS794" s="14"/>
      <c r="TWT794" s="14"/>
      <c r="TWU794" s="14"/>
      <c r="TWV794" s="14"/>
      <c r="TWW794" s="14"/>
      <c r="TWX794" s="14"/>
      <c r="TWY794" s="14"/>
      <c r="TWZ794" s="14"/>
      <c r="TXA794" s="14"/>
      <c r="TXB794" s="14"/>
      <c r="TXC794" s="14"/>
      <c r="TXD794" s="14"/>
      <c r="TXE794" s="14"/>
      <c r="TXF794" s="14"/>
      <c r="TXG794" s="14"/>
      <c r="TXH794" s="14"/>
      <c r="TXI794" s="14"/>
      <c r="TXJ794" s="14"/>
      <c r="TXK794" s="14"/>
      <c r="TXL794" s="14"/>
      <c r="TXM794" s="14"/>
      <c r="TXN794" s="14"/>
      <c r="TXO794" s="14"/>
      <c r="TXP794" s="14"/>
      <c r="TXQ794" s="14"/>
      <c r="TXR794" s="14"/>
      <c r="TXS794" s="14"/>
      <c r="TXT794" s="14"/>
      <c r="TXU794" s="14"/>
      <c r="TXV794" s="14"/>
      <c r="TXW794" s="14"/>
      <c r="TXX794" s="14"/>
      <c r="TXY794" s="14"/>
      <c r="TXZ794" s="14"/>
      <c r="TYA794" s="14"/>
      <c r="TYB794" s="14"/>
      <c r="TYC794" s="14"/>
      <c r="TYD794" s="14"/>
      <c r="TYE794" s="14"/>
      <c r="TYF794" s="14"/>
      <c r="TYG794" s="14"/>
      <c r="TYH794" s="14"/>
      <c r="TYI794" s="14"/>
      <c r="TYJ794" s="14"/>
      <c r="TYK794" s="14"/>
      <c r="TYL794" s="14"/>
      <c r="TYM794" s="14"/>
      <c r="TYN794" s="14"/>
      <c r="TYO794" s="14"/>
      <c r="TYP794" s="14"/>
      <c r="TYQ794" s="14"/>
      <c r="TYR794" s="14"/>
      <c r="TYS794" s="14"/>
      <c r="TYT794" s="14"/>
      <c r="TYU794" s="14"/>
      <c r="TYV794" s="14"/>
      <c r="TYW794" s="14"/>
      <c r="TYX794" s="14"/>
      <c r="TYY794" s="14"/>
      <c r="TYZ794" s="14"/>
      <c r="TZA794" s="14"/>
      <c r="TZB794" s="14"/>
      <c r="TZC794" s="14"/>
      <c r="TZD794" s="14"/>
      <c r="TZE794" s="14"/>
      <c r="TZF794" s="14"/>
      <c r="TZG794" s="14"/>
      <c r="TZH794" s="14"/>
      <c r="TZI794" s="14"/>
      <c r="TZJ794" s="14"/>
      <c r="TZK794" s="14"/>
      <c r="TZL794" s="14"/>
      <c r="TZM794" s="14"/>
      <c r="TZN794" s="14"/>
      <c r="TZO794" s="14"/>
      <c r="TZP794" s="14"/>
      <c r="TZQ794" s="14"/>
      <c r="TZR794" s="14"/>
      <c r="TZS794" s="14"/>
      <c r="TZT794" s="14"/>
      <c r="TZU794" s="14"/>
      <c r="TZV794" s="14"/>
      <c r="TZW794" s="14"/>
      <c r="TZX794" s="14"/>
      <c r="TZY794" s="14"/>
      <c r="TZZ794" s="14"/>
      <c r="UAA794" s="14"/>
      <c r="UAB794" s="14"/>
      <c r="UAC794" s="14"/>
      <c r="UAD794" s="14"/>
      <c r="UAE794" s="14"/>
      <c r="UAF794" s="14"/>
      <c r="UAG794" s="14"/>
      <c r="UAH794" s="14"/>
      <c r="UAI794" s="14"/>
      <c r="UAJ794" s="14"/>
      <c r="UAK794" s="14"/>
      <c r="UAL794" s="14"/>
      <c r="UAM794" s="14"/>
      <c r="UAN794" s="14"/>
      <c r="UAO794" s="14"/>
      <c r="UAP794" s="14"/>
      <c r="UAQ794" s="14"/>
      <c r="UAR794" s="14"/>
      <c r="UAS794" s="14"/>
      <c r="UAT794" s="14"/>
      <c r="UAU794" s="14"/>
      <c r="UAV794" s="14"/>
      <c r="UAW794" s="14"/>
      <c r="UAX794" s="14"/>
      <c r="UAY794" s="14"/>
      <c r="UAZ794" s="14"/>
      <c r="UBA794" s="14"/>
      <c r="UBB794" s="14"/>
      <c r="UBC794" s="14"/>
      <c r="UBD794" s="14"/>
      <c r="UBE794" s="14"/>
      <c r="UBF794" s="14"/>
      <c r="UBG794" s="14"/>
      <c r="UBH794" s="14"/>
      <c r="UBI794" s="14"/>
      <c r="UBJ794" s="14"/>
      <c r="UBK794" s="14"/>
      <c r="UBL794" s="14"/>
      <c r="UBM794" s="14"/>
      <c r="UBN794" s="14"/>
      <c r="UBO794" s="14"/>
      <c r="UBP794" s="14"/>
      <c r="UBQ794" s="14"/>
      <c r="UBR794" s="14"/>
      <c r="UBS794" s="14"/>
      <c r="UBT794" s="14"/>
      <c r="UBU794" s="14"/>
      <c r="UBV794" s="14"/>
      <c r="UBW794" s="14"/>
      <c r="UBX794" s="14"/>
      <c r="UBY794" s="14"/>
      <c r="UBZ794" s="14"/>
      <c r="UCA794" s="14"/>
      <c r="UCB794" s="14"/>
      <c r="UCC794" s="14"/>
      <c r="UCD794" s="14"/>
      <c r="UCE794" s="14"/>
      <c r="UCF794" s="14"/>
      <c r="UCG794" s="14"/>
      <c r="UCH794" s="14"/>
      <c r="UCI794" s="14"/>
      <c r="UCJ794" s="14"/>
      <c r="UCK794" s="14"/>
      <c r="UCL794" s="14"/>
      <c r="UCM794" s="14"/>
      <c r="UCN794" s="14"/>
      <c r="UCO794" s="14"/>
      <c r="UCP794" s="14"/>
      <c r="UCQ794" s="14"/>
      <c r="UCR794" s="14"/>
      <c r="UCS794" s="14"/>
      <c r="UCT794" s="14"/>
      <c r="UCU794" s="14"/>
      <c r="UCV794" s="14"/>
      <c r="UCW794" s="14"/>
      <c r="UCX794" s="14"/>
      <c r="UCY794" s="14"/>
      <c r="UCZ794" s="14"/>
      <c r="UDA794" s="14"/>
      <c r="UDB794" s="14"/>
      <c r="UDC794" s="14"/>
      <c r="UDD794" s="14"/>
      <c r="UDE794" s="14"/>
      <c r="UDF794" s="14"/>
      <c r="UDG794" s="14"/>
      <c r="UDH794" s="14"/>
      <c r="UDI794" s="14"/>
      <c r="UDJ794" s="14"/>
      <c r="UDK794" s="14"/>
      <c r="UDL794" s="14"/>
      <c r="UDM794" s="14"/>
      <c r="UDN794" s="14"/>
      <c r="UDO794" s="14"/>
      <c r="UDP794" s="14"/>
      <c r="UDQ794" s="14"/>
      <c r="UDR794" s="14"/>
      <c r="UDS794" s="14"/>
      <c r="UDT794" s="14"/>
      <c r="UDU794" s="14"/>
      <c r="UDV794" s="14"/>
      <c r="UDW794" s="14"/>
      <c r="UDX794" s="14"/>
      <c r="UDY794" s="14"/>
      <c r="UDZ794" s="14"/>
      <c r="UEA794" s="14"/>
      <c r="UEB794" s="14"/>
      <c r="UEC794" s="14"/>
      <c r="UED794" s="14"/>
      <c r="UEE794" s="14"/>
      <c r="UEF794" s="14"/>
      <c r="UEG794" s="14"/>
      <c r="UEH794" s="14"/>
      <c r="UEI794" s="14"/>
      <c r="UEJ794" s="14"/>
      <c r="UEK794" s="14"/>
      <c r="UEL794" s="14"/>
      <c r="UEM794" s="14"/>
      <c r="UEN794" s="14"/>
      <c r="UEO794" s="14"/>
      <c r="UEP794" s="14"/>
      <c r="UEQ794" s="14"/>
      <c r="UER794" s="14"/>
      <c r="UES794" s="14"/>
      <c r="UET794" s="14"/>
      <c r="UEU794" s="14"/>
      <c r="UEV794" s="14"/>
      <c r="UEW794" s="14"/>
      <c r="UEX794" s="14"/>
      <c r="UEY794" s="14"/>
      <c r="UEZ794" s="14"/>
      <c r="UFA794" s="14"/>
      <c r="UFB794" s="14"/>
      <c r="UFC794" s="14"/>
      <c r="UFD794" s="14"/>
      <c r="UFE794" s="14"/>
      <c r="UFF794" s="14"/>
      <c r="UFG794" s="14"/>
      <c r="UFH794" s="14"/>
      <c r="UFI794" s="14"/>
      <c r="UFJ794" s="14"/>
      <c r="UFK794" s="14"/>
      <c r="UFL794" s="14"/>
      <c r="UFM794" s="14"/>
      <c r="UFN794" s="14"/>
      <c r="UFO794" s="14"/>
      <c r="UFP794" s="14"/>
      <c r="UFQ794" s="14"/>
      <c r="UFR794" s="14"/>
      <c r="UFS794" s="14"/>
      <c r="UFT794" s="14"/>
      <c r="UFU794" s="14"/>
      <c r="UFV794" s="14"/>
      <c r="UFW794" s="14"/>
      <c r="UFX794" s="14"/>
      <c r="UFY794" s="14"/>
      <c r="UFZ794" s="14"/>
      <c r="UGA794" s="14"/>
      <c r="UGB794" s="14"/>
      <c r="UGC794" s="14"/>
      <c r="UGD794" s="14"/>
      <c r="UGE794" s="14"/>
      <c r="UGF794" s="14"/>
      <c r="UGG794" s="14"/>
      <c r="UGH794" s="14"/>
      <c r="UGI794" s="14"/>
      <c r="UGJ794" s="14"/>
      <c r="UGK794" s="14"/>
      <c r="UGL794" s="14"/>
      <c r="UGM794" s="14"/>
      <c r="UGN794" s="14"/>
      <c r="UGO794" s="14"/>
      <c r="UGP794" s="14"/>
      <c r="UGQ794" s="14"/>
      <c r="UGR794" s="14"/>
      <c r="UGS794" s="14"/>
      <c r="UGT794" s="14"/>
      <c r="UGU794" s="14"/>
      <c r="UGV794" s="14"/>
      <c r="UGW794" s="14"/>
      <c r="UGX794" s="14"/>
      <c r="UGY794" s="14"/>
      <c r="UGZ794" s="14"/>
      <c r="UHA794" s="14"/>
      <c r="UHB794" s="14"/>
      <c r="UHC794" s="14"/>
      <c r="UHD794" s="14"/>
      <c r="UHE794" s="14"/>
      <c r="UHF794" s="14"/>
      <c r="UHG794" s="14"/>
      <c r="UHH794" s="14"/>
      <c r="UHI794" s="14"/>
      <c r="UHJ794" s="14"/>
      <c r="UHK794" s="14"/>
      <c r="UHL794" s="14"/>
      <c r="UHM794" s="14"/>
      <c r="UHN794" s="14"/>
      <c r="UHO794" s="14"/>
      <c r="UHP794" s="14"/>
      <c r="UHQ794" s="14"/>
      <c r="UHR794" s="14"/>
      <c r="UHS794" s="14"/>
      <c r="UHT794" s="14"/>
      <c r="UHU794" s="14"/>
      <c r="UHV794" s="14"/>
      <c r="UHW794" s="14"/>
      <c r="UHX794" s="14"/>
      <c r="UHY794" s="14"/>
      <c r="UHZ794" s="14"/>
      <c r="UIA794" s="14"/>
      <c r="UIB794" s="14"/>
      <c r="UIC794" s="14"/>
      <c r="UID794" s="14"/>
      <c r="UIE794" s="14"/>
      <c r="UIF794" s="14"/>
      <c r="UIG794" s="14"/>
      <c r="UIH794" s="14"/>
      <c r="UII794" s="14"/>
      <c r="UIJ794" s="14"/>
      <c r="UIK794" s="14"/>
      <c r="UIL794" s="14"/>
      <c r="UIM794" s="14"/>
      <c r="UIN794" s="14"/>
      <c r="UIO794" s="14"/>
      <c r="UIP794" s="14"/>
      <c r="UIQ794" s="14"/>
      <c r="UIR794" s="14"/>
      <c r="UIS794" s="14"/>
      <c r="UIT794" s="14"/>
      <c r="UIU794" s="14"/>
      <c r="UIV794" s="14"/>
      <c r="UIW794" s="14"/>
      <c r="UIX794" s="14"/>
      <c r="UIY794" s="14"/>
      <c r="UIZ794" s="14"/>
      <c r="UJA794" s="14"/>
      <c r="UJB794" s="14"/>
      <c r="UJC794" s="14"/>
      <c r="UJD794" s="14"/>
      <c r="UJE794" s="14"/>
      <c r="UJF794" s="14"/>
      <c r="UJG794" s="14"/>
      <c r="UJH794" s="14"/>
      <c r="UJI794" s="14"/>
      <c r="UJJ794" s="14"/>
      <c r="UJK794" s="14"/>
      <c r="UJL794" s="14"/>
      <c r="UJM794" s="14"/>
      <c r="UJN794" s="14"/>
      <c r="UJO794" s="14"/>
      <c r="UJP794" s="14"/>
      <c r="UJQ794" s="14"/>
      <c r="UJR794" s="14"/>
      <c r="UJS794" s="14"/>
      <c r="UJT794" s="14"/>
      <c r="UJU794" s="14"/>
      <c r="UJV794" s="14"/>
      <c r="UJW794" s="14"/>
      <c r="UJX794" s="14"/>
      <c r="UJY794" s="14"/>
      <c r="UJZ794" s="14"/>
      <c r="UKA794" s="14"/>
      <c r="UKB794" s="14"/>
      <c r="UKC794" s="14"/>
      <c r="UKD794" s="14"/>
      <c r="UKE794" s="14"/>
      <c r="UKF794" s="14"/>
      <c r="UKG794" s="14"/>
      <c r="UKH794" s="14"/>
      <c r="UKI794" s="14"/>
      <c r="UKJ794" s="14"/>
      <c r="UKK794" s="14"/>
      <c r="UKL794" s="14"/>
      <c r="UKM794" s="14"/>
      <c r="UKN794" s="14"/>
      <c r="UKO794" s="14"/>
      <c r="UKP794" s="14"/>
      <c r="UKQ794" s="14"/>
      <c r="UKR794" s="14"/>
      <c r="UKS794" s="14"/>
      <c r="UKT794" s="14"/>
      <c r="UKU794" s="14"/>
      <c r="UKV794" s="14"/>
      <c r="UKW794" s="14"/>
      <c r="UKX794" s="14"/>
      <c r="UKY794" s="14"/>
      <c r="UKZ794" s="14"/>
      <c r="ULA794" s="14"/>
      <c r="ULB794" s="14"/>
      <c r="ULC794" s="14"/>
      <c r="ULD794" s="14"/>
      <c r="ULE794" s="14"/>
      <c r="ULF794" s="14"/>
      <c r="ULG794" s="14"/>
      <c r="ULH794" s="14"/>
      <c r="ULI794" s="14"/>
      <c r="ULJ794" s="14"/>
      <c r="ULK794" s="14"/>
      <c r="ULL794" s="14"/>
      <c r="ULM794" s="14"/>
      <c r="ULN794" s="14"/>
      <c r="ULO794" s="14"/>
      <c r="ULP794" s="14"/>
      <c r="ULQ794" s="14"/>
      <c r="ULR794" s="14"/>
      <c r="ULS794" s="14"/>
      <c r="ULT794" s="14"/>
      <c r="ULU794" s="14"/>
      <c r="ULV794" s="14"/>
      <c r="ULW794" s="14"/>
      <c r="ULX794" s="14"/>
      <c r="ULY794" s="14"/>
      <c r="ULZ794" s="14"/>
      <c r="UMA794" s="14"/>
      <c r="UMB794" s="14"/>
      <c r="UMC794" s="14"/>
      <c r="UMD794" s="14"/>
      <c r="UME794" s="14"/>
      <c r="UMF794" s="14"/>
      <c r="UMG794" s="14"/>
      <c r="UMH794" s="14"/>
      <c r="UMI794" s="14"/>
      <c r="UMJ794" s="14"/>
      <c r="UMK794" s="14"/>
      <c r="UML794" s="14"/>
      <c r="UMM794" s="14"/>
      <c r="UMN794" s="14"/>
      <c r="UMO794" s="14"/>
      <c r="UMP794" s="14"/>
      <c r="UMQ794" s="14"/>
      <c r="UMR794" s="14"/>
      <c r="UMS794" s="14"/>
      <c r="UMT794" s="14"/>
      <c r="UMU794" s="14"/>
      <c r="UMV794" s="14"/>
      <c r="UMW794" s="14"/>
      <c r="UMX794" s="14"/>
      <c r="UMY794" s="14"/>
      <c r="UMZ794" s="14"/>
      <c r="UNA794" s="14"/>
      <c r="UNB794" s="14"/>
      <c r="UNC794" s="14"/>
      <c r="UND794" s="14"/>
      <c r="UNE794" s="14"/>
      <c r="UNF794" s="14"/>
      <c r="UNG794" s="14"/>
      <c r="UNH794" s="14"/>
      <c r="UNI794" s="14"/>
      <c r="UNJ794" s="14"/>
      <c r="UNK794" s="14"/>
      <c r="UNL794" s="14"/>
      <c r="UNM794" s="14"/>
      <c r="UNN794" s="14"/>
      <c r="UNO794" s="14"/>
      <c r="UNP794" s="14"/>
      <c r="UNQ794" s="14"/>
      <c r="UNR794" s="14"/>
      <c r="UNS794" s="14"/>
      <c r="UNT794" s="14"/>
      <c r="UNU794" s="14"/>
      <c r="UNV794" s="14"/>
      <c r="UNW794" s="14"/>
      <c r="UNX794" s="14"/>
      <c r="UNY794" s="14"/>
      <c r="UNZ794" s="14"/>
      <c r="UOA794" s="14"/>
      <c r="UOB794" s="14"/>
      <c r="UOC794" s="14"/>
      <c r="UOD794" s="14"/>
      <c r="UOE794" s="14"/>
      <c r="UOF794" s="14"/>
      <c r="UOG794" s="14"/>
      <c r="UOH794" s="14"/>
      <c r="UOI794" s="14"/>
      <c r="UOJ794" s="14"/>
      <c r="UOK794" s="14"/>
      <c r="UOL794" s="14"/>
      <c r="UOM794" s="14"/>
      <c r="UON794" s="14"/>
      <c r="UOO794" s="14"/>
      <c r="UOP794" s="14"/>
      <c r="UOQ794" s="14"/>
      <c r="UOR794" s="14"/>
      <c r="UOS794" s="14"/>
      <c r="UOT794" s="14"/>
      <c r="UOU794" s="14"/>
      <c r="UOV794" s="14"/>
      <c r="UOW794" s="14"/>
      <c r="UOX794" s="14"/>
      <c r="UOY794" s="14"/>
      <c r="UOZ794" s="14"/>
      <c r="UPA794" s="14"/>
      <c r="UPB794" s="14"/>
      <c r="UPC794" s="14"/>
      <c r="UPD794" s="14"/>
      <c r="UPE794" s="14"/>
      <c r="UPF794" s="14"/>
      <c r="UPG794" s="14"/>
      <c r="UPH794" s="14"/>
      <c r="UPI794" s="14"/>
      <c r="UPJ794" s="14"/>
      <c r="UPK794" s="14"/>
      <c r="UPL794" s="14"/>
      <c r="UPM794" s="14"/>
      <c r="UPN794" s="14"/>
      <c r="UPO794" s="14"/>
      <c r="UPP794" s="14"/>
      <c r="UPQ794" s="14"/>
      <c r="UPR794" s="14"/>
      <c r="UPS794" s="14"/>
      <c r="UPT794" s="14"/>
      <c r="UPU794" s="14"/>
      <c r="UPV794" s="14"/>
      <c r="UPW794" s="14"/>
      <c r="UPX794" s="14"/>
      <c r="UPY794" s="14"/>
      <c r="UPZ794" s="14"/>
      <c r="UQA794" s="14"/>
      <c r="UQB794" s="14"/>
      <c r="UQC794" s="14"/>
      <c r="UQD794" s="14"/>
      <c r="UQE794" s="14"/>
      <c r="UQF794" s="14"/>
      <c r="UQG794" s="14"/>
      <c r="UQH794" s="14"/>
      <c r="UQI794" s="14"/>
      <c r="UQJ794" s="14"/>
      <c r="UQK794" s="14"/>
      <c r="UQL794" s="14"/>
      <c r="UQM794" s="14"/>
      <c r="UQN794" s="14"/>
      <c r="UQO794" s="14"/>
      <c r="UQP794" s="14"/>
      <c r="UQQ794" s="14"/>
      <c r="UQR794" s="14"/>
      <c r="UQS794" s="14"/>
      <c r="UQT794" s="14"/>
      <c r="UQU794" s="14"/>
      <c r="UQV794" s="14"/>
      <c r="UQW794" s="14"/>
      <c r="UQX794" s="14"/>
      <c r="UQY794" s="14"/>
      <c r="UQZ794" s="14"/>
      <c r="URA794" s="14"/>
      <c r="URB794" s="14"/>
      <c r="URC794" s="14"/>
      <c r="URD794" s="14"/>
      <c r="URE794" s="14"/>
      <c r="URF794" s="14"/>
      <c r="URG794" s="14"/>
      <c r="URH794" s="14"/>
      <c r="URI794" s="14"/>
      <c r="URJ794" s="14"/>
      <c r="URK794" s="14"/>
      <c r="URL794" s="14"/>
      <c r="URM794" s="14"/>
      <c r="URN794" s="14"/>
      <c r="URO794" s="14"/>
      <c r="URP794" s="14"/>
      <c r="URQ794" s="14"/>
      <c r="URR794" s="14"/>
      <c r="URS794" s="14"/>
      <c r="URT794" s="14"/>
      <c r="URU794" s="14"/>
      <c r="URV794" s="14"/>
      <c r="URW794" s="14"/>
      <c r="URX794" s="14"/>
      <c r="URY794" s="14"/>
      <c r="URZ794" s="14"/>
      <c r="USA794" s="14"/>
      <c r="USB794" s="14"/>
      <c r="USC794" s="14"/>
      <c r="USD794" s="14"/>
      <c r="USE794" s="14"/>
      <c r="USF794" s="14"/>
      <c r="USG794" s="14"/>
      <c r="USH794" s="14"/>
      <c r="USI794" s="14"/>
      <c r="USJ794" s="14"/>
      <c r="USK794" s="14"/>
      <c r="USL794" s="14"/>
      <c r="USM794" s="14"/>
      <c r="USN794" s="14"/>
      <c r="USO794" s="14"/>
      <c r="USP794" s="14"/>
      <c r="USQ794" s="14"/>
      <c r="USR794" s="14"/>
      <c r="USS794" s="14"/>
      <c r="UST794" s="14"/>
      <c r="USU794" s="14"/>
      <c r="USV794" s="14"/>
      <c r="USW794" s="14"/>
      <c r="USX794" s="14"/>
      <c r="USY794" s="14"/>
      <c r="USZ794" s="14"/>
      <c r="UTA794" s="14"/>
      <c r="UTB794" s="14"/>
      <c r="UTC794" s="14"/>
      <c r="UTD794" s="14"/>
      <c r="UTE794" s="14"/>
      <c r="UTF794" s="14"/>
      <c r="UTG794" s="14"/>
      <c r="UTH794" s="14"/>
      <c r="UTI794" s="14"/>
      <c r="UTJ794" s="14"/>
      <c r="UTK794" s="14"/>
      <c r="UTL794" s="14"/>
      <c r="UTM794" s="14"/>
      <c r="UTN794" s="14"/>
      <c r="UTO794" s="14"/>
      <c r="UTP794" s="14"/>
      <c r="UTQ794" s="14"/>
      <c r="UTR794" s="14"/>
      <c r="UTS794" s="14"/>
      <c r="UTT794" s="14"/>
      <c r="UTU794" s="14"/>
      <c r="UTV794" s="14"/>
      <c r="UTW794" s="14"/>
      <c r="UTX794" s="14"/>
      <c r="UTY794" s="14"/>
      <c r="UTZ794" s="14"/>
      <c r="UUA794" s="14"/>
      <c r="UUB794" s="14"/>
      <c r="UUC794" s="14"/>
      <c r="UUD794" s="14"/>
      <c r="UUE794" s="14"/>
      <c r="UUF794" s="14"/>
      <c r="UUG794" s="14"/>
      <c r="UUH794" s="14"/>
      <c r="UUI794" s="14"/>
      <c r="UUJ794" s="14"/>
      <c r="UUK794" s="14"/>
      <c r="UUL794" s="14"/>
      <c r="UUM794" s="14"/>
      <c r="UUN794" s="14"/>
      <c r="UUO794" s="14"/>
      <c r="UUP794" s="14"/>
      <c r="UUQ794" s="14"/>
      <c r="UUR794" s="14"/>
      <c r="UUS794" s="14"/>
      <c r="UUT794" s="14"/>
      <c r="UUU794" s="14"/>
      <c r="UUV794" s="14"/>
      <c r="UUW794" s="14"/>
      <c r="UUX794" s="14"/>
      <c r="UUY794" s="14"/>
      <c r="UUZ794" s="14"/>
      <c r="UVA794" s="14"/>
      <c r="UVB794" s="14"/>
      <c r="UVC794" s="14"/>
      <c r="UVD794" s="14"/>
      <c r="UVE794" s="14"/>
      <c r="UVF794" s="14"/>
      <c r="UVG794" s="14"/>
      <c r="UVH794" s="14"/>
      <c r="UVI794" s="14"/>
      <c r="UVJ794" s="14"/>
      <c r="UVK794" s="14"/>
      <c r="UVL794" s="14"/>
      <c r="UVM794" s="14"/>
      <c r="UVN794" s="14"/>
      <c r="UVO794" s="14"/>
      <c r="UVP794" s="14"/>
      <c r="UVQ794" s="14"/>
      <c r="UVR794" s="14"/>
      <c r="UVS794" s="14"/>
      <c r="UVT794" s="14"/>
      <c r="UVU794" s="14"/>
      <c r="UVV794" s="14"/>
      <c r="UVW794" s="14"/>
      <c r="UVX794" s="14"/>
      <c r="UVY794" s="14"/>
      <c r="UVZ794" s="14"/>
      <c r="UWA794" s="14"/>
      <c r="UWB794" s="14"/>
      <c r="UWC794" s="14"/>
      <c r="UWD794" s="14"/>
      <c r="UWE794" s="14"/>
      <c r="UWF794" s="14"/>
      <c r="UWG794" s="14"/>
      <c r="UWH794" s="14"/>
      <c r="UWI794" s="14"/>
      <c r="UWJ794" s="14"/>
      <c r="UWK794" s="14"/>
      <c r="UWL794" s="14"/>
      <c r="UWM794" s="14"/>
      <c r="UWN794" s="14"/>
      <c r="UWO794" s="14"/>
      <c r="UWP794" s="14"/>
      <c r="UWQ794" s="14"/>
      <c r="UWR794" s="14"/>
      <c r="UWS794" s="14"/>
      <c r="UWT794" s="14"/>
      <c r="UWU794" s="14"/>
      <c r="UWV794" s="14"/>
      <c r="UWW794" s="14"/>
      <c r="UWX794" s="14"/>
      <c r="UWY794" s="14"/>
      <c r="UWZ794" s="14"/>
      <c r="UXA794" s="14"/>
      <c r="UXB794" s="14"/>
      <c r="UXC794" s="14"/>
      <c r="UXD794" s="14"/>
      <c r="UXE794" s="14"/>
      <c r="UXF794" s="14"/>
      <c r="UXG794" s="14"/>
      <c r="UXH794" s="14"/>
      <c r="UXI794" s="14"/>
      <c r="UXJ794" s="14"/>
      <c r="UXK794" s="14"/>
      <c r="UXL794" s="14"/>
      <c r="UXM794" s="14"/>
      <c r="UXN794" s="14"/>
      <c r="UXO794" s="14"/>
      <c r="UXP794" s="14"/>
      <c r="UXQ794" s="14"/>
      <c r="UXR794" s="14"/>
      <c r="UXS794" s="14"/>
      <c r="UXT794" s="14"/>
      <c r="UXU794" s="14"/>
      <c r="UXV794" s="14"/>
      <c r="UXW794" s="14"/>
      <c r="UXX794" s="14"/>
      <c r="UXY794" s="14"/>
      <c r="UXZ794" s="14"/>
      <c r="UYA794" s="14"/>
      <c r="UYB794" s="14"/>
      <c r="UYC794" s="14"/>
      <c r="UYD794" s="14"/>
      <c r="UYE794" s="14"/>
      <c r="UYF794" s="14"/>
      <c r="UYG794" s="14"/>
      <c r="UYH794" s="14"/>
      <c r="UYI794" s="14"/>
      <c r="UYJ794" s="14"/>
      <c r="UYK794" s="14"/>
      <c r="UYL794" s="14"/>
      <c r="UYM794" s="14"/>
      <c r="UYN794" s="14"/>
      <c r="UYO794" s="14"/>
      <c r="UYP794" s="14"/>
      <c r="UYQ794" s="14"/>
      <c r="UYR794" s="14"/>
      <c r="UYS794" s="14"/>
      <c r="UYT794" s="14"/>
      <c r="UYU794" s="14"/>
      <c r="UYV794" s="14"/>
      <c r="UYW794" s="14"/>
      <c r="UYX794" s="14"/>
      <c r="UYY794" s="14"/>
      <c r="UYZ794" s="14"/>
      <c r="UZA794" s="14"/>
      <c r="UZB794" s="14"/>
      <c r="UZC794" s="14"/>
      <c r="UZD794" s="14"/>
      <c r="UZE794" s="14"/>
      <c r="UZF794" s="14"/>
      <c r="UZG794" s="14"/>
      <c r="UZH794" s="14"/>
      <c r="UZI794" s="14"/>
      <c r="UZJ794" s="14"/>
      <c r="UZK794" s="14"/>
      <c r="UZL794" s="14"/>
      <c r="UZM794" s="14"/>
      <c r="UZN794" s="14"/>
      <c r="UZO794" s="14"/>
      <c r="UZP794" s="14"/>
      <c r="UZQ794" s="14"/>
      <c r="UZR794" s="14"/>
      <c r="UZS794" s="14"/>
      <c r="UZT794" s="14"/>
      <c r="UZU794" s="14"/>
      <c r="UZV794" s="14"/>
      <c r="UZW794" s="14"/>
      <c r="UZX794" s="14"/>
      <c r="UZY794" s="14"/>
      <c r="UZZ794" s="14"/>
      <c r="VAA794" s="14"/>
      <c r="VAB794" s="14"/>
      <c r="VAC794" s="14"/>
      <c r="VAD794" s="14"/>
      <c r="VAE794" s="14"/>
      <c r="VAF794" s="14"/>
      <c r="VAG794" s="14"/>
      <c r="VAH794" s="14"/>
      <c r="VAI794" s="14"/>
      <c r="VAJ794" s="14"/>
      <c r="VAK794" s="14"/>
      <c r="VAL794" s="14"/>
      <c r="VAM794" s="14"/>
      <c r="VAN794" s="14"/>
      <c r="VAO794" s="14"/>
      <c r="VAP794" s="14"/>
      <c r="VAQ794" s="14"/>
      <c r="VAR794" s="14"/>
      <c r="VAS794" s="14"/>
      <c r="VAT794" s="14"/>
      <c r="VAU794" s="14"/>
      <c r="VAV794" s="14"/>
      <c r="VAW794" s="14"/>
      <c r="VAX794" s="14"/>
      <c r="VAY794" s="14"/>
      <c r="VAZ794" s="14"/>
      <c r="VBA794" s="14"/>
      <c r="VBB794" s="14"/>
      <c r="VBC794" s="14"/>
      <c r="VBD794" s="14"/>
      <c r="VBE794" s="14"/>
      <c r="VBF794" s="14"/>
      <c r="VBG794" s="14"/>
      <c r="VBH794" s="14"/>
      <c r="VBI794" s="14"/>
      <c r="VBJ794" s="14"/>
      <c r="VBK794" s="14"/>
      <c r="VBL794" s="14"/>
      <c r="VBM794" s="14"/>
      <c r="VBN794" s="14"/>
      <c r="VBO794" s="14"/>
      <c r="VBP794" s="14"/>
      <c r="VBQ794" s="14"/>
      <c r="VBR794" s="14"/>
      <c r="VBS794" s="14"/>
      <c r="VBT794" s="14"/>
      <c r="VBU794" s="14"/>
      <c r="VBV794" s="14"/>
      <c r="VBW794" s="14"/>
      <c r="VBX794" s="14"/>
      <c r="VBY794" s="14"/>
      <c r="VBZ794" s="14"/>
      <c r="VCA794" s="14"/>
      <c r="VCB794" s="14"/>
      <c r="VCC794" s="14"/>
      <c r="VCD794" s="14"/>
      <c r="VCE794" s="14"/>
      <c r="VCF794" s="14"/>
      <c r="VCG794" s="14"/>
      <c r="VCH794" s="14"/>
      <c r="VCI794" s="14"/>
      <c r="VCJ794" s="14"/>
      <c r="VCK794" s="14"/>
      <c r="VCL794" s="14"/>
      <c r="VCM794" s="14"/>
      <c r="VCN794" s="14"/>
      <c r="VCO794" s="14"/>
      <c r="VCP794" s="14"/>
      <c r="VCQ794" s="14"/>
      <c r="VCR794" s="14"/>
      <c r="VCS794" s="14"/>
      <c r="VCT794" s="14"/>
      <c r="VCU794" s="14"/>
      <c r="VCV794" s="14"/>
      <c r="VCW794" s="14"/>
      <c r="VCX794" s="14"/>
      <c r="VCY794" s="14"/>
      <c r="VCZ794" s="14"/>
      <c r="VDA794" s="14"/>
      <c r="VDB794" s="14"/>
      <c r="VDC794" s="14"/>
      <c r="VDD794" s="14"/>
      <c r="VDE794" s="14"/>
      <c r="VDF794" s="14"/>
      <c r="VDG794" s="14"/>
      <c r="VDH794" s="14"/>
      <c r="VDI794" s="14"/>
      <c r="VDJ794" s="14"/>
      <c r="VDK794" s="14"/>
      <c r="VDL794" s="14"/>
      <c r="VDM794" s="14"/>
      <c r="VDN794" s="14"/>
      <c r="VDO794" s="14"/>
      <c r="VDP794" s="14"/>
      <c r="VDQ794" s="14"/>
      <c r="VDR794" s="14"/>
      <c r="VDS794" s="14"/>
      <c r="VDT794" s="14"/>
      <c r="VDU794" s="14"/>
      <c r="VDV794" s="14"/>
      <c r="VDW794" s="14"/>
      <c r="VDX794" s="14"/>
      <c r="VDY794" s="14"/>
      <c r="VDZ794" s="14"/>
      <c r="VEA794" s="14"/>
      <c r="VEB794" s="14"/>
      <c r="VEC794" s="14"/>
      <c r="VED794" s="14"/>
      <c r="VEE794" s="14"/>
      <c r="VEF794" s="14"/>
      <c r="VEG794" s="14"/>
      <c r="VEH794" s="14"/>
      <c r="VEI794" s="14"/>
      <c r="VEJ794" s="14"/>
      <c r="VEK794" s="14"/>
      <c r="VEL794" s="14"/>
      <c r="VEM794" s="14"/>
      <c r="VEN794" s="14"/>
      <c r="VEO794" s="14"/>
      <c r="VEP794" s="14"/>
      <c r="VEQ794" s="14"/>
      <c r="VER794" s="14"/>
      <c r="VES794" s="14"/>
      <c r="VET794" s="14"/>
      <c r="VEU794" s="14"/>
      <c r="VEV794" s="14"/>
      <c r="VEW794" s="14"/>
      <c r="VEX794" s="14"/>
      <c r="VEY794" s="14"/>
      <c r="VEZ794" s="14"/>
      <c r="VFA794" s="14"/>
      <c r="VFB794" s="14"/>
      <c r="VFC794" s="14"/>
      <c r="VFD794" s="14"/>
      <c r="VFE794" s="14"/>
      <c r="VFF794" s="14"/>
      <c r="VFG794" s="14"/>
      <c r="VFH794" s="14"/>
      <c r="VFI794" s="14"/>
      <c r="VFJ794" s="14"/>
      <c r="VFK794" s="14"/>
      <c r="VFL794" s="14"/>
      <c r="VFM794" s="14"/>
      <c r="VFN794" s="14"/>
      <c r="VFO794" s="14"/>
      <c r="VFP794" s="14"/>
      <c r="VFQ794" s="14"/>
      <c r="VFR794" s="14"/>
      <c r="VFS794" s="14"/>
      <c r="VFT794" s="14"/>
      <c r="VFU794" s="14"/>
      <c r="VFV794" s="14"/>
      <c r="VFW794" s="14"/>
      <c r="VFX794" s="14"/>
      <c r="VFY794" s="14"/>
      <c r="VFZ794" s="14"/>
      <c r="VGA794" s="14"/>
      <c r="VGB794" s="14"/>
      <c r="VGC794" s="14"/>
      <c r="VGD794" s="14"/>
      <c r="VGE794" s="14"/>
      <c r="VGF794" s="14"/>
      <c r="VGG794" s="14"/>
      <c r="VGH794" s="14"/>
      <c r="VGI794" s="14"/>
      <c r="VGJ794" s="14"/>
      <c r="VGK794" s="14"/>
      <c r="VGL794" s="14"/>
      <c r="VGM794" s="14"/>
      <c r="VGN794" s="14"/>
      <c r="VGO794" s="14"/>
      <c r="VGP794" s="14"/>
      <c r="VGQ794" s="14"/>
      <c r="VGR794" s="14"/>
      <c r="VGS794" s="14"/>
      <c r="VGT794" s="14"/>
      <c r="VGU794" s="14"/>
      <c r="VGV794" s="14"/>
      <c r="VGW794" s="14"/>
      <c r="VGX794" s="14"/>
      <c r="VGY794" s="14"/>
      <c r="VGZ794" s="14"/>
      <c r="VHA794" s="14"/>
      <c r="VHB794" s="14"/>
      <c r="VHC794" s="14"/>
      <c r="VHD794" s="14"/>
      <c r="VHE794" s="14"/>
      <c r="VHF794" s="14"/>
      <c r="VHG794" s="14"/>
      <c r="VHH794" s="14"/>
      <c r="VHI794" s="14"/>
      <c r="VHJ794" s="14"/>
      <c r="VHK794" s="14"/>
      <c r="VHL794" s="14"/>
      <c r="VHM794" s="14"/>
      <c r="VHN794" s="14"/>
      <c r="VHO794" s="14"/>
      <c r="VHP794" s="14"/>
      <c r="VHQ794" s="14"/>
      <c r="VHR794" s="14"/>
      <c r="VHS794" s="14"/>
      <c r="VHT794" s="14"/>
      <c r="VHU794" s="14"/>
      <c r="VHV794" s="14"/>
      <c r="VHW794" s="14"/>
      <c r="VHX794" s="14"/>
      <c r="VHY794" s="14"/>
      <c r="VHZ794" s="14"/>
      <c r="VIA794" s="14"/>
      <c r="VIB794" s="14"/>
      <c r="VIC794" s="14"/>
      <c r="VID794" s="14"/>
      <c r="VIE794" s="14"/>
      <c r="VIF794" s="14"/>
      <c r="VIG794" s="14"/>
      <c r="VIH794" s="14"/>
      <c r="VII794" s="14"/>
      <c r="VIJ794" s="14"/>
      <c r="VIK794" s="14"/>
      <c r="VIL794" s="14"/>
      <c r="VIM794" s="14"/>
      <c r="VIN794" s="14"/>
      <c r="VIO794" s="14"/>
      <c r="VIP794" s="14"/>
      <c r="VIQ794" s="14"/>
      <c r="VIR794" s="14"/>
      <c r="VIS794" s="14"/>
      <c r="VIT794" s="14"/>
      <c r="VIU794" s="14"/>
      <c r="VIV794" s="14"/>
      <c r="VIW794" s="14"/>
      <c r="VIX794" s="14"/>
      <c r="VIY794" s="14"/>
      <c r="VIZ794" s="14"/>
      <c r="VJA794" s="14"/>
      <c r="VJB794" s="14"/>
      <c r="VJC794" s="14"/>
      <c r="VJD794" s="14"/>
      <c r="VJE794" s="14"/>
      <c r="VJF794" s="14"/>
      <c r="VJG794" s="14"/>
      <c r="VJH794" s="14"/>
      <c r="VJI794" s="14"/>
      <c r="VJJ794" s="14"/>
      <c r="VJK794" s="14"/>
      <c r="VJL794" s="14"/>
      <c r="VJM794" s="14"/>
      <c r="VJN794" s="14"/>
      <c r="VJO794" s="14"/>
      <c r="VJP794" s="14"/>
      <c r="VJQ794" s="14"/>
      <c r="VJR794" s="14"/>
      <c r="VJS794" s="14"/>
      <c r="VJT794" s="14"/>
      <c r="VJU794" s="14"/>
      <c r="VJV794" s="14"/>
      <c r="VJW794" s="14"/>
      <c r="VJX794" s="14"/>
      <c r="VJY794" s="14"/>
      <c r="VJZ794" s="14"/>
      <c r="VKA794" s="14"/>
      <c r="VKB794" s="14"/>
      <c r="VKC794" s="14"/>
      <c r="VKD794" s="14"/>
      <c r="VKE794" s="14"/>
      <c r="VKF794" s="14"/>
      <c r="VKG794" s="14"/>
      <c r="VKH794" s="14"/>
      <c r="VKI794" s="14"/>
      <c r="VKJ794" s="14"/>
      <c r="VKK794" s="14"/>
      <c r="VKL794" s="14"/>
      <c r="VKM794" s="14"/>
      <c r="VKN794" s="14"/>
      <c r="VKO794" s="14"/>
      <c r="VKP794" s="14"/>
      <c r="VKQ794" s="14"/>
      <c r="VKR794" s="14"/>
      <c r="VKS794" s="14"/>
      <c r="VKT794" s="14"/>
      <c r="VKU794" s="14"/>
      <c r="VKV794" s="14"/>
      <c r="VKW794" s="14"/>
      <c r="VKX794" s="14"/>
      <c r="VKY794" s="14"/>
      <c r="VKZ794" s="14"/>
      <c r="VLA794" s="14"/>
      <c r="VLB794" s="14"/>
      <c r="VLC794" s="14"/>
      <c r="VLD794" s="14"/>
      <c r="VLE794" s="14"/>
      <c r="VLF794" s="14"/>
      <c r="VLG794" s="14"/>
      <c r="VLH794" s="14"/>
      <c r="VLI794" s="14"/>
      <c r="VLJ794" s="14"/>
      <c r="VLK794" s="14"/>
      <c r="VLL794" s="14"/>
      <c r="VLM794" s="14"/>
      <c r="VLN794" s="14"/>
      <c r="VLO794" s="14"/>
      <c r="VLP794" s="14"/>
      <c r="VLQ794" s="14"/>
      <c r="VLR794" s="14"/>
      <c r="VLS794" s="14"/>
      <c r="VLT794" s="14"/>
      <c r="VLU794" s="14"/>
      <c r="VLV794" s="14"/>
      <c r="VLW794" s="14"/>
      <c r="VLX794" s="14"/>
      <c r="VLY794" s="14"/>
      <c r="VLZ794" s="14"/>
      <c r="VMA794" s="14"/>
      <c r="VMB794" s="14"/>
      <c r="VMC794" s="14"/>
      <c r="VMD794" s="14"/>
      <c r="VME794" s="14"/>
      <c r="VMF794" s="14"/>
      <c r="VMG794" s="14"/>
      <c r="VMH794" s="14"/>
      <c r="VMI794" s="14"/>
      <c r="VMJ794" s="14"/>
      <c r="VMK794" s="14"/>
      <c r="VML794" s="14"/>
      <c r="VMM794" s="14"/>
      <c r="VMN794" s="14"/>
      <c r="VMO794" s="14"/>
      <c r="VMP794" s="14"/>
      <c r="VMQ794" s="14"/>
      <c r="VMR794" s="14"/>
      <c r="VMS794" s="14"/>
      <c r="VMT794" s="14"/>
      <c r="VMU794" s="14"/>
      <c r="VMV794" s="14"/>
      <c r="VMW794" s="14"/>
      <c r="VMX794" s="14"/>
      <c r="VMY794" s="14"/>
      <c r="VMZ794" s="14"/>
      <c r="VNA794" s="14"/>
      <c r="VNB794" s="14"/>
      <c r="VNC794" s="14"/>
      <c r="VND794" s="14"/>
      <c r="VNE794" s="14"/>
      <c r="VNF794" s="14"/>
      <c r="VNG794" s="14"/>
      <c r="VNH794" s="14"/>
      <c r="VNI794" s="14"/>
      <c r="VNJ794" s="14"/>
      <c r="VNK794" s="14"/>
      <c r="VNL794" s="14"/>
      <c r="VNM794" s="14"/>
      <c r="VNN794" s="14"/>
      <c r="VNO794" s="14"/>
      <c r="VNP794" s="14"/>
      <c r="VNQ794" s="14"/>
      <c r="VNR794" s="14"/>
      <c r="VNS794" s="14"/>
      <c r="VNT794" s="14"/>
      <c r="VNU794" s="14"/>
      <c r="VNV794" s="14"/>
      <c r="VNW794" s="14"/>
      <c r="VNX794" s="14"/>
      <c r="VNY794" s="14"/>
      <c r="VNZ794" s="14"/>
      <c r="VOA794" s="14"/>
      <c r="VOB794" s="14"/>
      <c r="VOC794" s="14"/>
      <c r="VOD794" s="14"/>
      <c r="VOE794" s="14"/>
      <c r="VOF794" s="14"/>
      <c r="VOG794" s="14"/>
      <c r="VOH794" s="14"/>
      <c r="VOI794" s="14"/>
      <c r="VOJ794" s="14"/>
      <c r="VOK794" s="14"/>
      <c r="VOL794" s="14"/>
      <c r="VOM794" s="14"/>
      <c r="VON794" s="14"/>
      <c r="VOO794" s="14"/>
      <c r="VOP794" s="14"/>
      <c r="VOQ794" s="14"/>
      <c r="VOR794" s="14"/>
      <c r="VOS794" s="14"/>
      <c r="VOT794" s="14"/>
      <c r="VOU794" s="14"/>
      <c r="VOV794" s="14"/>
      <c r="VOW794" s="14"/>
      <c r="VOX794" s="14"/>
      <c r="VOY794" s="14"/>
      <c r="VOZ794" s="14"/>
      <c r="VPA794" s="14"/>
      <c r="VPB794" s="14"/>
      <c r="VPC794" s="14"/>
      <c r="VPD794" s="14"/>
      <c r="VPE794" s="14"/>
      <c r="VPF794" s="14"/>
      <c r="VPG794" s="14"/>
      <c r="VPH794" s="14"/>
      <c r="VPI794" s="14"/>
      <c r="VPJ794" s="14"/>
      <c r="VPK794" s="14"/>
      <c r="VPL794" s="14"/>
      <c r="VPM794" s="14"/>
      <c r="VPN794" s="14"/>
      <c r="VPO794" s="14"/>
      <c r="VPP794" s="14"/>
      <c r="VPQ794" s="14"/>
      <c r="VPR794" s="14"/>
      <c r="VPS794" s="14"/>
      <c r="VPT794" s="14"/>
      <c r="VPU794" s="14"/>
      <c r="VPV794" s="14"/>
      <c r="VPW794" s="14"/>
      <c r="VPX794" s="14"/>
      <c r="VPY794" s="14"/>
      <c r="VPZ794" s="14"/>
      <c r="VQA794" s="14"/>
      <c r="VQB794" s="14"/>
      <c r="VQC794" s="14"/>
      <c r="VQD794" s="14"/>
      <c r="VQE794" s="14"/>
      <c r="VQF794" s="14"/>
      <c r="VQG794" s="14"/>
      <c r="VQH794" s="14"/>
      <c r="VQI794" s="14"/>
      <c r="VQJ794" s="14"/>
      <c r="VQK794" s="14"/>
      <c r="VQL794" s="14"/>
      <c r="VQM794" s="14"/>
      <c r="VQN794" s="14"/>
      <c r="VQO794" s="14"/>
      <c r="VQP794" s="14"/>
      <c r="VQQ794" s="14"/>
      <c r="VQR794" s="14"/>
      <c r="VQS794" s="14"/>
      <c r="VQT794" s="14"/>
      <c r="VQU794" s="14"/>
      <c r="VQV794" s="14"/>
      <c r="VQW794" s="14"/>
      <c r="VQX794" s="14"/>
      <c r="VQY794" s="14"/>
      <c r="VQZ794" s="14"/>
      <c r="VRA794" s="14"/>
      <c r="VRB794" s="14"/>
      <c r="VRC794" s="14"/>
      <c r="VRD794" s="14"/>
      <c r="VRE794" s="14"/>
      <c r="VRF794" s="14"/>
      <c r="VRG794" s="14"/>
      <c r="VRH794" s="14"/>
      <c r="VRI794" s="14"/>
      <c r="VRJ794" s="14"/>
      <c r="VRK794" s="14"/>
      <c r="VRL794" s="14"/>
      <c r="VRM794" s="14"/>
      <c r="VRN794" s="14"/>
      <c r="VRO794" s="14"/>
      <c r="VRP794" s="14"/>
      <c r="VRQ794" s="14"/>
      <c r="VRR794" s="14"/>
      <c r="VRS794" s="14"/>
      <c r="VRT794" s="14"/>
      <c r="VRU794" s="14"/>
      <c r="VRV794" s="14"/>
      <c r="VRW794" s="14"/>
      <c r="VRX794" s="14"/>
      <c r="VRY794" s="14"/>
      <c r="VRZ794" s="14"/>
      <c r="VSA794" s="14"/>
      <c r="VSB794" s="14"/>
      <c r="VSC794" s="14"/>
      <c r="VSD794" s="14"/>
      <c r="VSE794" s="14"/>
      <c r="VSF794" s="14"/>
      <c r="VSG794" s="14"/>
      <c r="VSH794" s="14"/>
      <c r="VSI794" s="14"/>
      <c r="VSJ794" s="14"/>
      <c r="VSK794" s="14"/>
      <c r="VSL794" s="14"/>
      <c r="VSM794" s="14"/>
      <c r="VSN794" s="14"/>
      <c r="VSO794" s="14"/>
      <c r="VSP794" s="14"/>
      <c r="VSQ794" s="14"/>
      <c r="VSR794" s="14"/>
      <c r="VSS794" s="14"/>
      <c r="VST794" s="14"/>
      <c r="VSU794" s="14"/>
      <c r="VSV794" s="14"/>
      <c r="VSW794" s="14"/>
      <c r="VSX794" s="14"/>
      <c r="VSY794" s="14"/>
      <c r="VSZ794" s="14"/>
      <c r="VTA794" s="14"/>
      <c r="VTB794" s="14"/>
      <c r="VTC794" s="14"/>
      <c r="VTD794" s="14"/>
      <c r="VTE794" s="14"/>
      <c r="VTF794" s="14"/>
      <c r="VTG794" s="14"/>
      <c r="VTH794" s="14"/>
      <c r="VTI794" s="14"/>
      <c r="VTJ794" s="14"/>
      <c r="VTK794" s="14"/>
      <c r="VTL794" s="14"/>
      <c r="VTM794" s="14"/>
      <c r="VTN794" s="14"/>
      <c r="VTO794" s="14"/>
      <c r="VTP794" s="14"/>
      <c r="VTQ794" s="14"/>
      <c r="VTR794" s="14"/>
      <c r="VTS794" s="14"/>
      <c r="VTT794" s="14"/>
      <c r="VTU794" s="14"/>
      <c r="VTV794" s="14"/>
      <c r="VTW794" s="14"/>
      <c r="VTX794" s="14"/>
      <c r="VTY794" s="14"/>
      <c r="VTZ794" s="14"/>
      <c r="VUA794" s="14"/>
      <c r="VUB794" s="14"/>
      <c r="VUC794" s="14"/>
      <c r="VUD794" s="14"/>
      <c r="VUE794" s="14"/>
      <c r="VUF794" s="14"/>
      <c r="VUG794" s="14"/>
      <c r="VUH794" s="14"/>
      <c r="VUI794" s="14"/>
      <c r="VUJ794" s="14"/>
      <c r="VUK794" s="14"/>
      <c r="VUL794" s="14"/>
      <c r="VUM794" s="14"/>
      <c r="VUN794" s="14"/>
      <c r="VUO794" s="14"/>
      <c r="VUP794" s="14"/>
      <c r="VUQ794" s="14"/>
      <c r="VUR794" s="14"/>
      <c r="VUS794" s="14"/>
      <c r="VUT794" s="14"/>
      <c r="VUU794" s="14"/>
      <c r="VUV794" s="14"/>
      <c r="VUW794" s="14"/>
      <c r="VUX794" s="14"/>
      <c r="VUY794" s="14"/>
      <c r="VUZ794" s="14"/>
      <c r="VVA794" s="14"/>
      <c r="VVB794" s="14"/>
      <c r="VVC794" s="14"/>
      <c r="VVD794" s="14"/>
      <c r="VVE794" s="14"/>
      <c r="VVF794" s="14"/>
      <c r="VVG794" s="14"/>
      <c r="VVH794" s="14"/>
      <c r="VVI794" s="14"/>
      <c r="VVJ794" s="14"/>
      <c r="VVK794" s="14"/>
      <c r="VVL794" s="14"/>
      <c r="VVM794" s="14"/>
      <c r="VVN794" s="14"/>
      <c r="VVO794" s="14"/>
      <c r="VVP794" s="14"/>
      <c r="VVQ794" s="14"/>
      <c r="VVR794" s="14"/>
      <c r="VVS794" s="14"/>
      <c r="VVT794" s="14"/>
      <c r="VVU794" s="14"/>
      <c r="VVV794" s="14"/>
      <c r="VVW794" s="14"/>
      <c r="VVX794" s="14"/>
      <c r="VVY794" s="14"/>
      <c r="VVZ794" s="14"/>
      <c r="VWA794" s="14"/>
      <c r="VWB794" s="14"/>
      <c r="VWC794" s="14"/>
      <c r="VWD794" s="14"/>
      <c r="VWE794" s="14"/>
      <c r="VWF794" s="14"/>
      <c r="VWG794" s="14"/>
      <c r="VWH794" s="14"/>
      <c r="VWI794" s="14"/>
      <c r="VWJ794" s="14"/>
      <c r="VWK794" s="14"/>
      <c r="VWL794" s="14"/>
      <c r="VWM794" s="14"/>
      <c r="VWN794" s="14"/>
      <c r="VWO794" s="14"/>
      <c r="VWP794" s="14"/>
      <c r="VWQ794" s="14"/>
      <c r="VWR794" s="14"/>
      <c r="VWS794" s="14"/>
      <c r="VWT794" s="14"/>
      <c r="VWU794" s="14"/>
      <c r="VWV794" s="14"/>
      <c r="VWW794" s="14"/>
      <c r="VWX794" s="14"/>
      <c r="VWY794" s="14"/>
      <c r="VWZ794" s="14"/>
      <c r="VXA794" s="14"/>
      <c r="VXB794" s="14"/>
      <c r="VXC794" s="14"/>
      <c r="VXD794" s="14"/>
      <c r="VXE794" s="14"/>
      <c r="VXF794" s="14"/>
      <c r="VXG794" s="14"/>
      <c r="VXH794" s="14"/>
      <c r="VXI794" s="14"/>
      <c r="VXJ794" s="14"/>
      <c r="VXK794" s="14"/>
      <c r="VXL794" s="14"/>
      <c r="VXM794" s="14"/>
      <c r="VXN794" s="14"/>
      <c r="VXO794" s="14"/>
      <c r="VXP794" s="14"/>
      <c r="VXQ794" s="14"/>
      <c r="VXR794" s="14"/>
      <c r="VXS794" s="14"/>
      <c r="VXT794" s="14"/>
      <c r="VXU794" s="14"/>
      <c r="VXV794" s="14"/>
      <c r="VXW794" s="14"/>
      <c r="VXX794" s="14"/>
      <c r="VXY794" s="14"/>
      <c r="VXZ794" s="14"/>
      <c r="VYA794" s="14"/>
      <c r="VYB794" s="14"/>
      <c r="VYC794" s="14"/>
      <c r="VYD794" s="14"/>
      <c r="VYE794" s="14"/>
      <c r="VYF794" s="14"/>
      <c r="VYG794" s="14"/>
      <c r="VYH794" s="14"/>
      <c r="VYI794" s="14"/>
      <c r="VYJ794" s="14"/>
      <c r="VYK794" s="14"/>
      <c r="VYL794" s="14"/>
      <c r="VYM794" s="14"/>
      <c r="VYN794" s="14"/>
      <c r="VYO794" s="14"/>
      <c r="VYP794" s="14"/>
      <c r="VYQ794" s="14"/>
      <c r="VYR794" s="14"/>
      <c r="VYS794" s="14"/>
      <c r="VYT794" s="14"/>
      <c r="VYU794" s="14"/>
      <c r="VYV794" s="14"/>
      <c r="VYW794" s="14"/>
      <c r="VYX794" s="14"/>
      <c r="VYY794" s="14"/>
      <c r="VYZ794" s="14"/>
      <c r="VZA794" s="14"/>
      <c r="VZB794" s="14"/>
      <c r="VZC794" s="14"/>
      <c r="VZD794" s="14"/>
      <c r="VZE794" s="14"/>
      <c r="VZF794" s="14"/>
      <c r="VZG794" s="14"/>
      <c r="VZH794" s="14"/>
      <c r="VZI794" s="14"/>
      <c r="VZJ794" s="14"/>
      <c r="VZK794" s="14"/>
      <c r="VZL794" s="14"/>
      <c r="VZM794" s="14"/>
      <c r="VZN794" s="14"/>
      <c r="VZO794" s="14"/>
      <c r="VZP794" s="14"/>
      <c r="VZQ794" s="14"/>
      <c r="VZR794" s="14"/>
      <c r="VZS794" s="14"/>
      <c r="VZT794" s="14"/>
      <c r="VZU794" s="14"/>
      <c r="VZV794" s="14"/>
      <c r="VZW794" s="14"/>
      <c r="VZX794" s="14"/>
      <c r="VZY794" s="14"/>
      <c r="VZZ794" s="14"/>
      <c r="WAA794" s="14"/>
      <c r="WAB794" s="14"/>
      <c r="WAC794" s="14"/>
      <c r="WAD794" s="14"/>
      <c r="WAE794" s="14"/>
      <c r="WAF794" s="14"/>
      <c r="WAG794" s="14"/>
      <c r="WAH794" s="14"/>
      <c r="WAI794" s="14"/>
      <c r="WAJ794" s="14"/>
      <c r="WAK794" s="14"/>
      <c r="WAL794" s="14"/>
      <c r="WAM794" s="14"/>
      <c r="WAN794" s="14"/>
      <c r="WAO794" s="14"/>
      <c r="WAP794" s="14"/>
      <c r="WAQ794" s="14"/>
      <c r="WAR794" s="14"/>
      <c r="WAS794" s="14"/>
      <c r="WAT794" s="14"/>
      <c r="WAU794" s="14"/>
      <c r="WAV794" s="14"/>
      <c r="WAW794" s="14"/>
      <c r="WAX794" s="14"/>
      <c r="WAY794" s="14"/>
      <c r="WAZ794" s="14"/>
      <c r="WBA794" s="14"/>
      <c r="WBB794" s="14"/>
      <c r="WBC794" s="14"/>
      <c r="WBD794" s="14"/>
      <c r="WBE794" s="14"/>
      <c r="WBF794" s="14"/>
      <c r="WBG794" s="14"/>
      <c r="WBH794" s="14"/>
      <c r="WBI794" s="14"/>
      <c r="WBJ794" s="14"/>
      <c r="WBK794" s="14"/>
      <c r="WBL794" s="14"/>
      <c r="WBM794" s="14"/>
      <c r="WBN794" s="14"/>
      <c r="WBO794" s="14"/>
      <c r="WBP794" s="14"/>
      <c r="WBQ794" s="14"/>
      <c r="WBR794" s="14"/>
      <c r="WBS794" s="14"/>
      <c r="WBT794" s="14"/>
      <c r="WBU794" s="14"/>
      <c r="WBV794" s="14"/>
      <c r="WBW794" s="14"/>
      <c r="WBX794" s="14"/>
      <c r="WBY794" s="14"/>
      <c r="WBZ794" s="14"/>
      <c r="WCA794" s="14"/>
      <c r="WCB794" s="14"/>
      <c r="WCC794" s="14"/>
      <c r="WCD794" s="14"/>
      <c r="WCE794" s="14"/>
      <c r="WCF794" s="14"/>
      <c r="WCG794" s="14"/>
      <c r="WCH794" s="14"/>
      <c r="WCI794" s="14"/>
      <c r="WCJ794" s="14"/>
      <c r="WCK794" s="14"/>
      <c r="WCL794" s="14"/>
      <c r="WCM794" s="14"/>
      <c r="WCN794" s="14"/>
      <c r="WCO794" s="14"/>
      <c r="WCP794" s="14"/>
      <c r="WCQ794" s="14"/>
      <c r="WCR794" s="14"/>
      <c r="WCS794" s="14"/>
      <c r="WCT794" s="14"/>
      <c r="WCU794" s="14"/>
      <c r="WCV794" s="14"/>
      <c r="WCW794" s="14"/>
      <c r="WCX794" s="14"/>
      <c r="WCY794" s="14"/>
      <c r="WCZ794" s="14"/>
      <c r="WDA794" s="14"/>
      <c r="WDB794" s="14"/>
      <c r="WDC794" s="14"/>
      <c r="WDD794" s="14"/>
      <c r="WDE794" s="14"/>
      <c r="WDF794" s="14"/>
      <c r="WDG794" s="14"/>
      <c r="WDH794" s="14"/>
      <c r="WDI794" s="14"/>
      <c r="WDJ794" s="14"/>
      <c r="WDK794" s="14"/>
      <c r="WDL794" s="14"/>
      <c r="WDM794" s="14"/>
      <c r="WDN794" s="14"/>
      <c r="WDO794" s="14"/>
      <c r="WDP794" s="14"/>
      <c r="WDQ794" s="14"/>
      <c r="WDR794" s="14"/>
      <c r="WDS794" s="14"/>
      <c r="WDT794" s="14"/>
      <c r="WDU794" s="14"/>
      <c r="WDV794" s="14"/>
      <c r="WDW794" s="14"/>
      <c r="WDX794" s="14"/>
      <c r="WDY794" s="14"/>
      <c r="WDZ794" s="14"/>
      <c r="WEA794" s="14"/>
      <c r="WEB794" s="14"/>
      <c r="WEC794" s="14"/>
      <c r="WED794" s="14"/>
      <c r="WEE794" s="14"/>
      <c r="WEF794" s="14"/>
      <c r="WEG794" s="14"/>
      <c r="WEH794" s="14"/>
      <c r="WEI794" s="14"/>
      <c r="WEJ794" s="14"/>
      <c r="WEK794" s="14"/>
      <c r="WEL794" s="14"/>
      <c r="WEM794" s="14"/>
      <c r="WEN794" s="14"/>
      <c r="WEO794" s="14"/>
      <c r="WEP794" s="14"/>
      <c r="WEQ794" s="14"/>
      <c r="WER794" s="14"/>
      <c r="WES794" s="14"/>
      <c r="WET794" s="14"/>
      <c r="WEU794" s="14"/>
      <c r="WEV794" s="14"/>
      <c r="WEW794" s="14"/>
      <c r="WEX794" s="14"/>
      <c r="WEY794" s="14"/>
      <c r="WEZ794" s="14"/>
      <c r="WFA794" s="14"/>
      <c r="WFB794" s="14"/>
      <c r="WFC794" s="14"/>
      <c r="WFD794" s="14"/>
      <c r="WFE794" s="14"/>
      <c r="WFF794" s="14"/>
      <c r="WFG794" s="14"/>
      <c r="WFH794" s="14"/>
      <c r="WFI794" s="14"/>
      <c r="WFJ794" s="14"/>
      <c r="WFK794" s="14"/>
      <c r="WFL794" s="14"/>
      <c r="WFM794" s="14"/>
      <c r="WFN794" s="14"/>
      <c r="WFO794" s="14"/>
      <c r="WFP794" s="14"/>
      <c r="WFQ794" s="14"/>
      <c r="WFR794" s="14"/>
      <c r="WFS794" s="14"/>
      <c r="WFT794" s="14"/>
      <c r="WFU794" s="14"/>
      <c r="WFV794" s="14"/>
      <c r="WFW794" s="14"/>
      <c r="WFX794" s="14"/>
      <c r="WFY794" s="14"/>
      <c r="WFZ794" s="14"/>
      <c r="WGA794" s="14"/>
      <c r="WGB794" s="14"/>
      <c r="WGC794" s="14"/>
      <c r="WGD794" s="14"/>
      <c r="WGE794" s="14"/>
      <c r="WGF794" s="14"/>
      <c r="WGG794" s="14"/>
      <c r="WGH794" s="14"/>
      <c r="WGI794" s="14"/>
      <c r="WGJ794" s="14"/>
      <c r="WGK794" s="14"/>
      <c r="WGL794" s="14"/>
      <c r="WGM794" s="14"/>
      <c r="WGN794" s="14"/>
      <c r="WGO794" s="14"/>
      <c r="WGP794" s="14"/>
      <c r="WGQ794" s="14"/>
      <c r="WGR794" s="14"/>
      <c r="WGS794" s="14"/>
      <c r="WGT794" s="14"/>
      <c r="WGU794" s="14"/>
      <c r="WGV794" s="14"/>
      <c r="WGW794" s="14"/>
      <c r="WGX794" s="14"/>
      <c r="WGY794" s="14"/>
      <c r="WGZ794" s="14"/>
      <c r="WHA794" s="14"/>
      <c r="WHB794" s="14"/>
      <c r="WHC794" s="14"/>
      <c r="WHD794" s="14"/>
      <c r="WHE794" s="14"/>
      <c r="WHF794" s="14"/>
      <c r="WHG794" s="14"/>
      <c r="WHH794" s="14"/>
      <c r="WHI794" s="14"/>
      <c r="WHJ794" s="14"/>
      <c r="WHK794" s="14"/>
      <c r="WHL794" s="14"/>
      <c r="WHM794" s="14"/>
      <c r="WHN794" s="14"/>
      <c r="WHO794" s="14"/>
      <c r="WHP794" s="14"/>
      <c r="WHQ794" s="14"/>
      <c r="WHR794" s="14"/>
      <c r="WHS794" s="14"/>
      <c r="WHT794" s="14"/>
      <c r="WHU794" s="14"/>
      <c r="WHV794" s="14"/>
      <c r="WHW794" s="14"/>
      <c r="WHX794" s="14"/>
      <c r="WHY794" s="14"/>
      <c r="WHZ794" s="14"/>
      <c r="WIA794" s="14"/>
      <c r="WIB794" s="14"/>
      <c r="WIC794" s="14"/>
      <c r="WID794" s="14"/>
      <c r="WIE794" s="14"/>
      <c r="WIF794" s="14"/>
      <c r="WIG794" s="14"/>
      <c r="WIH794" s="14"/>
      <c r="WII794" s="14"/>
      <c r="WIJ794" s="14"/>
      <c r="WIK794" s="14"/>
      <c r="WIL794" s="14"/>
      <c r="WIM794" s="14"/>
      <c r="WIN794" s="14"/>
      <c r="WIO794" s="14"/>
      <c r="WIP794" s="14"/>
      <c r="WIQ794" s="14"/>
      <c r="WIR794" s="14"/>
      <c r="WIS794" s="14"/>
      <c r="WIT794" s="14"/>
      <c r="WIU794" s="14"/>
      <c r="WIV794" s="14"/>
      <c r="WIW794" s="14"/>
      <c r="WIX794" s="14"/>
      <c r="WIY794" s="14"/>
      <c r="WIZ794" s="14"/>
      <c r="WJA794" s="14"/>
      <c r="WJB794" s="14"/>
      <c r="WJC794" s="14"/>
      <c r="WJD794" s="14"/>
      <c r="WJE794" s="14"/>
      <c r="WJF794" s="14"/>
      <c r="WJG794" s="14"/>
      <c r="WJH794" s="14"/>
      <c r="WJI794" s="14"/>
      <c r="WJJ794" s="14"/>
      <c r="WJK794" s="14"/>
      <c r="WJL794" s="14"/>
      <c r="WJM794" s="14"/>
      <c r="WJN794" s="14"/>
      <c r="WJO794" s="14"/>
      <c r="WJP794" s="14"/>
      <c r="WJQ794" s="14"/>
      <c r="WJR794" s="14"/>
      <c r="WJS794" s="14"/>
      <c r="WJT794" s="14"/>
      <c r="WJU794" s="14"/>
      <c r="WJV794" s="14"/>
      <c r="WJW794" s="14"/>
      <c r="WJX794" s="14"/>
      <c r="WJY794" s="14"/>
      <c r="WJZ794" s="14"/>
      <c r="WKA794" s="14"/>
      <c r="WKB794" s="14"/>
      <c r="WKC794" s="14"/>
      <c r="WKD794" s="14"/>
      <c r="WKE794" s="14"/>
      <c r="WKF794" s="14"/>
      <c r="WKG794" s="14"/>
      <c r="WKH794" s="14"/>
      <c r="WKI794" s="14"/>
      <c r="WKJ794" s="14"/>
      <c r="WKK794" s="14"/>
      <c r="WKL794" s="14"/>
      <c r="WKM794" s="14"/>
      <c r="WKN794" s="14"/>
      <c r="WKO794" s="14"/>
      <c r="WKP794" s="14"/>
      <c r="WKQ794" s="14"/>
      <c r="WKR794" s="14"/>
      <c r="WKS794" s="14"/>
      <c r="WKT794" s="14"/>
      <c r="WKU794" s="14"/>
      <c r="WKV794" s="14"/>
      <c r="WKW794" s="14"/>
      <c r="WKX794" s="14"/>
      <c r="WKY794" s="14"/>
      <c r="WKZ794" s="14"/>
      <c r="WLA794" s="14"/>
      <c r="WLB794" s="14"/>
      <c r="WLC794" s="14"/>
      <c r="WLD794" s="14"/>
      <c r="WLE794" s="14"/>
      <c r="WLF794" s="14"/>
      <c r="WLG794" s="14"/>
      <c r="WLH794" s="14"/>
      <c r="WLI794" s="14"/>
      <c r="WLJ794" s="14"/>
      <c r="WLK794" s="14"/>
      <c r="WLL794" s="14"/>
      <c r="WLM794" s="14"/>
      <c r="WLN794" s="14"/>
      <c r="WLO794" s="14"/>
      <c r="WLP794" s="14"/>
      <c r="WLQ794" s="14"/>
      <c r="WLR794" s="14"/>
      <c r="WLS794" s="14"/>
      <c r="WLT794" s="14"/>
      <c r="WLU794" s="14"/>
      <c r="WLV794" s="14"/>
      <c r="WLW794" s="14"/>
      <c r="WLX794" s="14"/>
      <c r="WLY794" s="14"/>
      <c r="WLZ794" s="14"/>
      <c r="WMA794" s="14"/>
      <c r="WMB794" s="14"/>
      <c r="WMC794" s="14"/>
      <c r="WMD794" s="14"/>
      <c r="WME794" s="14"/>
      <c r="WMF794" s="14"/>
      <c r="WMG794" s="14"/>
      <c r="WMH794" s="14"/>
      <c r="WMI794" s="14"/>
      <c r="WMJ794" s="14"/>
      <c r="WMK794" s="14"/>
      <c r="WML794" s="14"/>
      <c r="WMM794" s="14"/>
      <c r="WMN794" s="14"/>
      <c r="WMO794" s="14"/>
      <c r="WMP794" s="14"/>
      <c r="WMQ794" s="14"/>
      <c r="WMR794" s="14"/>
      <c r="WMS794" s="14"/>
      <c r="WMT794" s="14"/>
      <c r="WMU794" s="14"/>
      <c r="WMV794" s="14"/>
      <c r="WMW794" s="14"/>
      <c r="WMX794" s="14"/>
      <c r="WMY794" s="14"/>
      <c r="WMZ794" s="14"/>
      <c r="WNA794" s="14"/>
      <c r="WNB794" s="14"/>
      <c r="WNC794" s="14"/>
      <c r="WND794" s="14"/>
      <c r="WNE794" s="14"/>
      <c r="WNF794" s="14"/>
      <c r="WNG794" s="14"/>
      <c r="WNH794" s="14"/>
      <c r="WNI794" s="14"/>
      <c r="WNJ794" s="14"/>
      <c r="WNK794" s="14"/>
      <c r="WNL794" s="14"/>
      <c r="WNM794" s="14"/>
      <c r="WNN794" s="14"/>
      <c r="WNO794" s="14"/>
      <c r="WNP794" s="14"/>
      <c r="WNQ794" s="14"/>
      <c r="WNR794" s="14"/>
      <c r="WNS794" s="14"/>
      <c r="WNT794" s="14"/>
      <c r="WNU794" s="14"/>
      <c r="WNV794" s="14"/>
      <c r="WNW794" s="14"/>
      <c r="WNX794" s="14"/>
      <c r="WNY794" s="14"/>
      <c r="WNZ794" s="14"/>
      <c r="WOA794" s="14"/>
      <c r="WOB794" s="14"/>
      <c r="WOC794" s="14"/>
      <c r="WOD794" s="14"/>
      <c r="WOE794" s="14"/>
      <c r="WOF794" s="14"/>
      <c r="WOG794" s="14"/>
      <c r="WOH794" s="14"/>
      <c r="WOI794" s="14"/>
      <c r="WOJ794" s="14"/>
      <c r="WOK794" s="14"/>
      <c r="WOL794" s="14"/>
      <c r="WOM794" s="14"/>
      <c r="WON794" s="14"/>
      <c r="WOO794" s="14"/>
      <c r="WOP794" s="14"/>
      <c r="WOQ794" s="14"/>
      <c r="WOR794" s="14"/>
      <c r="WOS794" s="14"/>
      <c r="WOT794" s="14"/>
      <c r="WOU794" s="14"/>
      <c r="WOV794" s="14"/>
      <c r="WOW794" s="14"/>
      <c r="WOX794" s="14"/>
      <c r="WOY794" s="14"/>
      <c r="WOZ794" s="14"/>
      <c r="WPA794" s="14"/>
      <c r="WPB794" s="14"/>
      <c r="WPC794" s="14"/>
      <c r="WPD794" s="14"/>
      <c r="WPE794" s="14"/>
      <c r="WPF794" s="14"/>
      <c r="WPG794" s="14"/>
      <c r="WPH794" s="14"/>
      <c r="WPI794" s="14"/>
      <c r="WPJ794" s="14"/>
      <c r="WPK794" s="14"/>
      <c r="WPL794" s="14"/>
      <c r="WPM794" s="14"/>
      <c r="WPN794" s="14"/>
      <c r="WPO794" s="14"/>
      <c r="WPP794" s="14"/>
      <c r="WPQ794" s="14"/>
      <c r="WPR794" s="14"/>
      <c r="WPS794" s="14"/>
      <c r="WPT794" s="14"/>
      <c r="WPU794" s="14"/>
      <c r="WPV794" s="14"/>
      <c r="WPW794" s="14"/>
      <c r="WPX794" s="14"/>
      <c r="WPY794" s="14"/>
      <c r="WPZ794" s="14"/>
      <c r="WQA794" s="14"/>
      <c r="WQB794" s="14"/>
      <c r="WQC794" s="14"/>
      <c r="WQD794" s="14"/>
      <c r="WQE794" s="14"/>
      <c r="WQF794" s="14"/>
      <c r="WQG794" s="14"/>
      <c r="WQH794" s="14"/>
      <c r="WQI794" s="14"/>
      <c r="WQJ794" s="14"/>
      <c r="WQK794" s="14"/>
      <c r="WQL794" s="14"/>
      <c r="WQM794" s="14"/>
      <c r="WQN794" s="14"/>
      <c r="WQO794" s="14"/>
      <c r="WQP794" s="14"/>
      <c r="WQQ794" s="14"/>
      <c r="WQR794" s="14"/>
      <c r="WQS794" s="14"/>
      <c r="WQT794" s="14"/>
      <c r="WQU794" s="14"/>
      <c r="WQV794" s="14"/>
      <c r="WQW794" s="14"/>
      <c r="WQX794" s="14"/>
      <c r="WQY794" s="14"/>
      <c r="WQZ794" s="14"/>
      <c r="WRA794" s="14"/>
      <c r="WRB794" s="14"/>
      <c r="WRC794" s="14"/>
      <c r="WRD794" s="14"/>
      <c r="WRE794" s="14"/>
      <c r="WRF794" s="14"/>
      <c r="WRG794" s="14"/>
      <c r="WRH794" s="14"/>
      <c r="WRI794" s="14"/>
      <c r="WRJ794" s="14"/>
      <c r="WRK794" s="14"/>
      <c r="WRL794" s="14"/>
      <c r="WRM794" s="14"/>
      <c r="WRN794" s="14"/>
      <c r="WRO794" s="14"/>
      <c r="WRP794" s="14"/>
      <c r="WRQ794" s="14"/>
      <c r="WRR794" s="14"/>
      <c r="WRS794" s="14"/>
      <c r="WRT794" s="14"/>
      <c r="WRU794" s="14"/>
      <c r="WRV794" s="14"/>
      <c r="WRW794" s="14"/>
      <c r="WRX794" s="14"/>
      <c r="WRY794" s="14"/>
      <c r="WRZ794" s="14"/>
      <c r="WSA794" s="14"/>
      <c r="WSB794" s="14"/>
      <c r="WSC794" s="14"/>
      <c r="WSD794" s="14"/>
      <c r="WSE794" s="14"/>
      <c r="WSF794" s="14"/>
      <c r="WSG794" s="14"/>
      <c r="WSH794" s="14"/>
      <c r="WSI794" s="14"/>
      <c r="WSJ794" s="14"/>
      <c r="WSK794" s="14"/>
      <c r="WSL794" s="14"/>
      <c r="WSM794" s="14"/>
      <c r="WSN794" s="14"/>
      <c r="WSO794" s="14"/>
      <c r="WSP794" s="14"/>
      <c r="WSQ794" s="14"/>
      <c r="WSR794" s="14"/>
      <c r="WSS794" s="14"/>
      <c r="WST794" s="14"/>
      <c r="WSU794" s="14"/>
      <c r="WSV794" s="14"/>
      <c r="WSW794" s="14"/>
      <c r="WSX794" s="14"/>
      <c r="WSY794" s="14"/>
      <c r="WSZ794" s="14"/>
      <c r="WTA794" s="14"/>
      <c r="WTB794" s="14"/>
      <c r="WTC794" s="14"/>
      <c r="WTD794" s="14"/>
      <c r="WTE794" s="14"/>
      <c r="WTF794" s="14"/>
      <c r="WTG794" s="14"/>
      <c r="WTH794" s="14"/>
      <c r="WTI794" s="14"/>
      <c r="WTJ794" s="14"/>
      <c r="WTK794" s="14"/>
      <c r="WTL794" s="14"/>
      <c r="WTM794" s="14"/>
      <c r="WTN794" s="14"/>
      <c r="WTO794" s="14"/>
      <c r="WTP794" s="14"/>
      <c r="WTQ794" s="14"/>
      <c r="WTR794" s="14"/>
      <c r="WTS794" s="14"/>
      <c r="WTT794" s="14"/>
      <c r="WTU794" s="14"/>
      <c r="WTV794" s="14"/>
      <c r="WTW794" s="14"/>
      <c r="WTX794" s="14"/>
      <c r="WTY794" s="14"/>
      <c r="WTZ794" s="14"/>
      <c r="WUA794" s="14"/>
      <c r="WUB794" s="14"/>
      <c r="WUC794" s="14"/>
      <c r="WUD794" s="14"/>
      <c r="WUE794" s="14"/>
      <c r="WUF794" s="14"/>
      <c r="WUG794" s="14"/>
      <c r="WUH794" s="14"/>
      <c r="WUI794" s="14"/>
      <c r="WUJ794" s="14"/>
      <c r="WUK794" s="14"/>
      <c r="WUL794" s="14"/>
      <c r="WUM794" s="14"/>
      <c r="WUN794" s="14"/>
      <c r="WUO794" s="14"/>
      <c r="WUP794" s="14"/>
      <c r="WUQ794" s="14"/>
      <c r="WUR794" s="14"/>
      <c r="WUS794" s="14"/>
      <c r="WUT794" s="14"/>
      <c r="WUU794" s="14"/>
      <c r="WUV794" s="14"/>
      <c r="WUW794" s="14"/>
      <c r="WUX794" s="14"/>
      <c r="WUY794" s="14"/>
      <c r="WUZ794" s="14"/>
      <c r="WVA794" s="14"/>
      <c r="WVB794" s="14"/>
      <c r="WVC794" s="14"/>
      <c r="WVD794" s="14"/>
      <c r="WVE794" s="14"/>
      <c r="WVF794" s="14"/>
      <c r="WVG794" s="14"/>
      <c r="WVH794" s="14"/>
      <c r="WVI794" s="14"/>
      <c r="WVJ794" s="14"/>
      <c r="WVK794" s="14"/>
      <c r="WVL794" s="14"/>
      <c r="WVM794" s="14"/>
      <c r="WVN794" s="14"/>
      <c r="WVO794" s="14"/>
      <c r="WVP794" s="14"/>
      <c r="WVQ794" s="14"/>
      <c r="WVR794" s="14"/>
      <c r="WVS794" s="14"/>
      <c r="WVT794" s="14"/>
      <c r="WVU794" s="14"/>
      <c r="WVV794" s="14"/>
      <c r="WVW794" s="14"/>
      <c r="WVX794" s="14"/>
      <c r="WVY794" s="14"/>
      <c r="WVZ794" s="14"/>
      <c r="WWA794" s="14"/>
      <c r="WWB794" s="14"/>
      <c r="WWC794" s="14"/>
      <c r="WWD794" s="14"/>
      <c r="WWE794" s="14"/>
      <c r="WWF794" s="14"/>
      <c r="WWG794" s="14"/>
      <c r="WWH794" s="14"/>
      <c r="WWI794" s="14"/>
      <c r="WWJ794" s="14"/>
      <c r="WWK794" s="14"/>
      <c r="WWL794" s="14"/>
      <c r="WWM794" s="14"/>
      <c r="WWN794" s="14"/>
      <c r="WWO794" s="14"/>
      <c r="WWP794" s="14"/>
      <c r="WWQ794" s="14"/>
      <c r="WWR794" s="14"/>
      <c r="WWS794" s="14"/>
      <c r="WWT794" s="14"/>
      <c r="WWU794" s="14"/>
      <c r="WWV794" s="14"/>
      <c r="WWW794" s="14"/>
      <c r="WWX794" s="14"/>
      <c r="WWY794" s="14"/>
      <c r="WWZ794" s="14"/>
      <c r="WXA794" s="14"/>
      <c r="WXB794" s="14"/>
      <c r="WXC794" s="14"/>
      <c r="WXD794" s="14"/>
      <c r="WXE794" s="14"/>
      <c r="WXF794" s="14"/>
      <c r="WXG794" s="14"/>
      <c r="WXH794" s="14"/>
      <c r="WXI794" s="14"/>
      <c r="WXJ794" s="14"/>
      <c r="WXK794" s="14"/>
      <c r="WXL794" s="14"/>
      <c r="WXM794" s="14"/>
      <c r="WXN794" s="14"/>
      <c r="WXO794" s="14"/>
      <c r="WXP794" s="14"/>
      <c r="WXQ794" s="14"/>
      <c r="WXR794" s="14"/>
      <c r="WXS794" s="14"/>
      <c r="WXT794" s="14"/>
      <c r="WXU794" s="14"/>
      <c r="WXV794" s="14"/>
      <c r="WXW794" s="14"/>
      <c r="WXX794" s="14"/>
      <c r="WXY794" s="14"/>
      <c r="WXZ794" s="14"/>
      <c r="WYA794" s="14"/>
      <c r="WYB794" s="14"/>
      <c r="WYC794" s="14"/>
      <c r="WYD794" s="14"/>
      <c r="WYE794" s="14"/>
      <c r="WYF794" s="14"/>
      <c r="WYG794" s="14"/>
      <c r="WYH794" s="14"/>
      <c r="WYI794" s="14"/>
      <c r="WYJ794" s="14"/>
      <c r="WYK794" s="14"/>
      <c r="WYL794" s="14"/>
      <c r="WYM794" s="14"/>
      <c r="WYN794" s="14"/>
      <c r="WYO794" s="14"/>
      <c r="WYP794" s="14"/>
      <c r="WYQ794" s="14"/>
      <c r="WYR794" s="14"/>
      <c r="WYS794" s="14"/>
      <c r="WYT794" s="14"/>
      <c r="WYU794" s="14"/>
      <c r="WYV794" s="14"/>
      <c r="WYW794" s="14"/>
      <c r="WYX794" s="14"/>
      <c r="WYY794" s="14"/>
      <c r="WYZ794" s="14"/>
      <c r="WZA794" s="14"/>
      <c r="WZB794" s="14"/>
      <c r="WZC794" s="14"/>
      <c r="WZD794" s="14"/>
      <c r="WZE794" s="14"/>
      <c r="WZF794" s="14"/>
      <c r="WZG794" s="14"/>
      <c r="WZH794" s="14"/>
      <c r="WZI794" s="14"/>
      <c r="WZJ794" s="14"/>
      <c r="WZK794" s="14"/>
      <c r="WZL794" s="14"/>
      <c r="WZM794" s="14"/>
      <c r="WZN794" s="14"/>
      <c r="WZO794" s="14"/>
      <c r="WZP794" s="14"/>
      <c r="WZQ794" s="14"/>
      <c r="WZR794" s="14"/>
      <c r="WZS794" s="14"/>
      <c r="WZT794" s="14"/>
      <c r="WZU794" s="14"/>
      <c r="WZV794" s="14"/>
      <c r="WZW794" s="14"/>
      <c r="WZX794" s="14"/>
      <c r="WZY794" s="14"/>
      <c r="WZZ794" s="14"/>
      <c r="XAA794" s="14"/>
      <c r="XAB794" s="14"/>
      <c r="XAC794" s="14"/>
      <c r="XAD794" s="14"/>
      <c r="XAE794" s="14"/>
      <c r="XAF794" s="14"/>
      <c r="XAG794" s="14"/>
      <c r="XAH794" s="14"/>
      <c r="XAI794" s="14"/>
      <c r="XAJ794" s="14"/>
      <c r="XAK794" s="14"/>
      <c r="XAL794" s="14"/>
      <c r="XAM794" s="14"/>
      <c r="XAN794" s="14"/>
      <c r="XAO794" s="14"/>
      <c r="XAP794" s="14"/>
      <c r="XAQ794" s="14"/>
      <c r="XAR794" s="14"/>
      <c r="XAS794" s="14"/>
      <c r="XAT794" s="14"/>
      <c r="XAU794" s="14"/>
      <c r="XAV794" s="14"/>
      <c r="XAW794" s="14"/>
      <c r="XAX794" s="14"/>
      <c r="XAY794" s="14"/>
      <c r="XAZ794" s="14"/>
      <c r="XBA794" s="14"/>
      <c r="XBB794" s="14"/>
      <c r="XBC794" s="14"/>
      <c r="XBD794" s="14"/>
      <c r="XBE794" s="14"/>
      <c r="XBF794" s="14"/>
      <c r="XBG794" s="14"/>
      <c r="XBH794" s="14"/>
      <c r="XBI794" s="14"/>
      <c r="XBJ794" s="14"/>
      <c r="XBK794" s="14"/>
      <c r="XBL794" s="14"/>
      <c r="XBM794" s="14"/>
      <c r="XBN794" s="14"/>
      <c r="XBO794" s="14"/>
      <c r="XBP794" s="14"/>
      <c r="XBQ794" s="14"/>
      <c r="XBR794" s="14"/>
      <c r="XBS794" s="14"/>
      <c r="XBT794" s="14"/>
      <c r="XBU794" s="14"/>
      <c r="XBV794" s="14"/>
      <c r="XBW794" s="14"/>
      <c r="XBX794" s="14"/>
      <c r="XBY794" s="14"/>
      <c r="XBZ794" s="14"/>
      <c r="XCA794" s="14"/>
      <c r="XCB794" s="14"/>
      <c r="XCC794" s="14"/>
      <c r="XCD794" s="14"/>
      <c r="XCE794" s="14"/>
      <c r="XCF794" s="14"/>
      <c r="XCG794" s="14"/>
      <c r="XCH794" s="14"/>
      <c r="XCI794" s="14"/>
      <c r="XCJ794" s="14"/>
      <c r="XCK794" s="14"/>
      <c r="XCL794" s="14"/>
      <c r="XCM794" s="14"/>
      <c r="XCN794" s="14"/>
      <c r="XCO794" s="14"/>
      <c r="XCP794" s="14"/>
      <c r="XCQ794" s="14"/>
      <c r="XCR794" s="14"/>
      <c r="XCS794" s="14"/>
      <c r="XCT794" s="14"/>
      <c r="XCU794" s="14"/>
      <c r="XCV794" s="14"/>
      <c r="XCW794" s="14"/>
      <c r="XCX794" s="14"/>
      <c r="XCY794" s="14"/>
      <c r="XCZ794" s="14"/>
      <c r="XDA794" s="14"/>
      <c r="XDB794" s="14"/>
      <c r="XDC794" s="14"/>
      <c r="XDD794" s="14"/>
      <c r="XDE794" s="14"/>
      <c r="XDF794" s="14"/>
      <c r="XDG794" s="14"/>
      <c r="XDH794" s="14"/>
      <c r="XDI794" s="14"/>
      <c r="XDJ794" s="14"/>
      <c r="XDK794" s="14"/>
      <c r="XDL794" s="14"/>
      <c r="XDM794" s="14"/>
      <c r="XDN794" s="14"/>
      <c r="XDO794" s="14"/>
      <c r="XDP794" s="14"/>
      <c r="XDQ794" s="14"/>
      <c r="XDR794" s="14"/>
      <c r="XDS794" s="14"/>
      <c r="XDT794" s="14"/>
      <c r="XDU794" s="14"/>
      <c r="XDV794" s="14"/>
      <c r="XDW794" s="14"/>
      <c r="XDX794" s="14"/>
      <c r="XDY794" s="14"/>
      <c r="XDZ794" s="14"/>
      <c r="XEA794" s="14"/>
      <c r="XEB794" s="14"/>
      <c r="XEC794" s="14"/>
      <c r="XED794" s="14"/>
      <c r="XEE794" s="14"/>
      <c r="XEF794" s="14"/>
      <c r="XEG794" s="14"/>
      <c r="XEH794" s="14"/>
      <c r="XEI794" s="14"/>
      <c r="XEJ794" s="14"/>
      <c r="XEK794" s="14"/>
      <c r="XEL794" s="14"/>
      <c r="XEM794" s="14"/>
      <c r="XEN794" s="14"/>
      <c r="XEO794" s="14"/>
      <c r="XEP794" s="129"/>
    </row>
    <row r="795" s="10" customFormat="1" customHeight="1" spans="1:16370">
      <c r="A795" s="56"/>
      <c r="B795" s="56"/>
      <c r="C795" s="42" t="s">
        <v>853</v>
      </c>
      <c r="D795" s="42" t="s">
        <v>14</v>
      </c>
      <c r="E795" s="30" t="s">
        <v>15</v>
      </c>
      <c r="F795" s="30">
        <v>50</v>
      </c>
      <c r="G795" s="42"/>
      <c r="H795" s="128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  <c r="BN795" s="14"/>
      <c r="BO795" s="14"/>
      <c r="BP795" s="14"/>
      <c r="BQ795" s="14"/>
      <c r="BR795" s="14"/>
      <c r="BS795" s="14"/>
      <c r="BT795" s="14"/>
      <c r="BU795" s="14"/>
      <c r="BV795" s="14"/>
      <c r="BW795" s="14"/>
      <c r="BX795" s="14"/>
      <c r="BY795" s="14"/>
      <c r="BZ795" s="14"/>
      <c r="CA795" s="14"/>
      <c r="CB795" s="14"/>
      <c r="CC795" s="14"/>
      <c r="CD795" s="14"/>
      <c r="CE795" s="14"/>
      <c r="CF795" s="14"/>
      <c r="CG795" s="14"/>
      <c r="CH795" s="14"/>
      <c r="CI795" s="14"/>
      <c r="CJ795" s="14"/>
      <c r="CK795" s="14"/>
      <c r="CL795" s="14"/>
      <c r="CM795" s="14"/>
      <c r="CN795" s="14"/>
      <c r="CO795" s="14"/>
      <c r="CP795" s="14"/>
      <c r="CQ795" s="14"/>
      <c r="CR795" s="14"/>
      <c r="CS795" s="14"/>
      <c r="CT795" s="14"/>
      <c r="CU795" s="14"/>
      <c r="CV795" s="14"/>
      <c r="CW795" s="14"/>
      <c r="CX795" s="14"/>
      <c r="CY795" s="14"/>
      <c r="CZ795" s="14"/>
      <c r="DA795" s="14"/>
      <c r="DB795" s="14"/>
      <c r="DC795" s="14"/>
      <c r="DD795" s="14"/>
      <c r="DE795" s="14"/>
      <c r="DF795" s="14"/>
      <c r="DG795" s="14"/>
      <c r="DH795" s="14"/>
      <c r="DI795" s="14"/>
      <c r="DJ795" s="14"/>
      <c r="DK795" s="14"/>
      <c r="DL795" s="14"/>
      <c r="DM795" s="14"/>
      <c r="DN795" s="14"/>
      <c r="DO795" s="14"/>
      <c r="DP795" s="14"/>
      <c r="DQ795" s="14"/>
      <c r="DR795" s="14"/>
      <c r="DS795" s="14"/>
      <c r="DT795" s="14"/>
      <c r="DU795" s="14"/>
      <c r="DV795" s="14"/>
      <c r="DW795" s="14"/>
      <c r="DX795" s="14"/>
      <c r="DY795" s="14"/>
      <c r="DZ795" s="14"/>
      <c r="EA795" s="14"/>
      <c r="EB795" s="14"/>
      <c r="EC795" s="14"/>
      <c r="ED795" s="14"/>
      <c r="EE795" s="14"/>
      <c r="EF795" s="14"/>
      <c r="EG795" s="14"/>
      <c r="EH795" s="14"/>
      <c r="EI795" s="14"/>
      <c r="EJ795" s="14"/>
      <c r="EK795" s="14"/>
      <c r="EL795" s="14"/>
      <c r="EM795" s="14"/>
      <c r="EN795" s="14"/>
      <c r="EO795" s="14"/>
      <c r="EP795" s="14"/>
      <c r="EQ795" s="14"/>
      <c r="ER795" s="14"/>
      <c r="ES795" s="14"/>
      <c r="ET795" s="14"/>
      <c r="EU795" s="14"/>
      <c r="EV795" s="14"/>
      <c r="EW795" s="14"/>
      <c r="EX795" s="14"/>
      <c r="EY795" s="14"/>
      <c r="EZ795" s="14"/>
      <c r="FA795" s="14"/>
      <c r="FB795" s="14"/>
      <c r="FC795" s="14"/>
      <c r="FD795" s="14"/>
      <c r="FE795" s="14"/>
      <c r="FF795" s="14"/>
      <c r="FG795" s="14"/>
      <c r="FH795" s="14"/>
      <c r="FI795" s="14"/>
      <c r="FJ795" s="14"/>
      <c r="FK795" s="14"/>
      <c r="FL795" s="14"/>
      <c r="FM795" s="14"/>
      <c r="FN795" s="14"/>
      <c r="FO795" s="14"/>
      <c r="FP795" s="14"/>
      <c r="FQ795" s="14"/>
      <c r="FR795" s="14"/>
      <c r="FS795" s="14"/>
      <c r="FT795" s="14"/>
      <c r="FU795" s="14"/>
      <c r="FV795" s="14"/>
      <c r="FW795" s="14"/>
      <c r="FX795" s="14"/>
      <c r="FY795" s="14"/>
      <c r="FZ795" s="14"/>
      <c r="GA795" s="14"/>
      <c r="GB795" s="14"/>
      <c r="GC795" s="14"/>
      <c r="GD795" s="14"/>
      <c r="GE795" s="14"/>
      <c r="GF795" s="14"/>
      <c r="GG795" s="14"/>
      <c r="GH795" s="14"/>
      <c r="GI795" s="14"/>
      <c r="GJ795" s="14"/>
      <c r="GK795" s="14"/>
      <c r="GL795" s="14"/>
      <c r="GM795" s="14"/>
      <c r="GN795" s="14"/>
      <c r="GO795" s="14"/>
      <c r="GP795" s="14"/>
      <c r="GQ795" s="14"/>
      <c r="GR795" s="14"/>
      <c r="GS795" s="14"/>
      <c r="GT795" s="14"/>
      <c r="GU795" s="14"/>
      <c r="GV795" s="14"/>
      <c r="GW795" s="14"/>
      <c r="GX795" s="14"/>
      <c r="GY795" s="14"/>
      <c r="GZ795" s="14"/>
      <c r="HA795" s="14"/>
      <c r="HB795" s="14"/>
      <c r="HC795" s="14"/>
      <c r="HD795" s="14"/>
      <c r="HE795" s="14"/>
      <c r="HF795" s="14"/>
      <c r="HG795" s="14"/>
      <c r="HH795" s="14"/>
      <c r="HI795" s="14"/>
      <c r="HJ795" s="14"/>
      <c r="HK795" s="14"/>
      <c r="HL795" s="14"/>
      <c r="HM795" s="14"/>
      <c r="HN795" s="14"/>
      <c r="HO795" s="14"/>
      <c r="HP795" s="14"/>
      <c r="HQ795" s="14"/>
      <c r="HR795" s="14"/>
      <c r="HS795" s="14"/>
      <c r="HT795" s="14"/>
      <c r="HU795" s="14"/>
      <c r="HV795" s="14"/>
      <c r="HW795" s="14"/>
      <c r="HX795" s="14"/>
      <c r="HY795" s="14"/>
      <c r="HZ795" s="14"/>
      <c r="IA795" s="14"/>
      <c r="IB795" s="14"/>
      <c r="IC795" s="14"/>
      <c r="ID795" s="14"/>
      <c r="IE795" s="14"/>
      <c r="IF795" s="14"/>
      <c r="IG795" s="14"/>
      <c r="IH795" s="14"/>
      <c r="II795" s="14"/>
      <c r="IJ795" s="14"/>
      <c r="IK795" s="14"/>
      <c r="IL795" s="14"/>
      <c r="IM795" s="14"/>
      <c r="IN795" s="14"/>
      <c r="IO795" s="14"/>
      <c r="IP795" s="14"/>
      <c r="IQ795" s="14"/>
      <c r="IR795" s="14"/>
      <c r="IS795" s="14"/>
      <c r="IT795" s="14"/>
      <c r="IU795" s="14"/>
      <c r="IV795" s="14"/>
      <c r="IW795" s="14"/>
      <c r="IX795" s="14"/>
      <c r="IY795" s="14"/>
      <c r="IZ795" s="14"/>
      <c r="JA795" s="14"/>
      <c r="JB795" s="14"/>
      <c r="JC795" s="14"/>
      <c r="JD795" s="14"/>
      <c r="JE795" s="14"/>
      <c r="JF795" s="14"/>
      <c r="JG795" s="14"/>
      <c r="JH795" s="14"/>
      <c r="JI795" s="14"/>
      <c r="JJ795" s="14"/>
      <c r="JK795" s="14"/>
      <c r="JL795" s="14"/>
      <c r="JM795" s="14"/>
      <c r="JN795" s="14"/>
      <c r="JO795" s="14"/>
      <c r="JP795" s="14"/>
      <c r="JQ795" s="14"/>
      <c r="JR795" s="14"/>
      <c r="JS795" s="14"/>
      <c r="JT795" s="14"/>
      <c r="JU795" s="14"/>
      <c r="JV795" s="14"/>
      <c r="JW795" s="14"/>
      <c r="JX795" s="14"/>
      <c r="JY795" s="14"/>
      <c r="JZ795" s="14"/>
      <c r="KA795" s="14"/>
      <c r="KB795" s="14"/>
      <c r="KC795" s="14"/>
      <c r="KD795" s="14"/>
      <c r="KE795" s="14"/>
      <c r="KF795" s="14"/>
      <c r="KG795" s="14"/>
      <c r="KH795" s="14"/>
      <c r="KI795" s="14"/>
      <c r="KJ795" s="14"/>
      <c r="KK795" s="14"/>
      <c r="KL795" s="14"/>
      <c r="KM795" s="14"/>
      <c r="KN795" s="14"/>
      <c r="KO795" s="14"/>
      <c r="KP795" s="14"/>
      <c r="KQ795" s="14"/>
      <c r="KR795" s="14"/>
      <c r="KS795" s="14"/>
      <c r="KT795" s="14"/>
      <c r="KU795" s="14"/>
      <c r="KV795" s="14"/>
      <c r="KW795" s="14"/>
      <c r="KX795" s="14"/>
      <c r="KY795" s="14"/>
      <c r="KZ795" s="14"/>
      <c r="LA795" s="14"/>
      <c r="LB795" s="14"/>
      <c r="LC795" s="14"/>
      <c r="LD795" s="14"/>
      <c r="LE795" s="14"/>
      <c r="LF795" s="14"/>
      <c r="LG795" s="14"/>
      <c r="LH795" s="14"/>
      <c r="LI795" s="14"/>
      <c r="LJ795" s="14"/>
      <c r="LK795" s="14"/>
      <c r="LL795" s="14"/>
      <c r="LM795" s="14"/>
      <c r="LN795" s="14"/>
      <c r="LO795" s="14"/>
      <c r="LP795" s="14"/>
      <c r="LQ795" s="14"/>
      <c r="LR795" s="14"/>
      <c r="LS795" s="14"/>
      <c r="LT795" s="14"/>
      <c r="LU795" s="14"/>
      <c r="LV795" s="14"/>
      <c r="LW795" s="14"/>
      <c r="LX795" s="14"/>
      <c r="LY795" s="14"/>
      <c r="LZ795" s="14"/>
      <c r="MA795" s="14"/>
      <c r="MB795" s="14"/>
      <c r="MC795" s="14"/>
      <c r="MD795" s="14"/>
      <c r="ME795" s="14"/>
      <c r="MF795" s="14"/>
      <c r="MG795" s="14"/>
      <c r="MH795" s="14"/>
      <c r="MI795" s="14"/>
      <c r="MJ795" s="14"/>
      <c r="MK795" s="14"/>
      <c r="ML795" s="14"/>
      <c r="MM795" s="14"/>
      <c r="MN795" s="14"/>
      <c r="MO795" s="14"/>
      <c r="MP795" s="14"/>
      <c r="MQ795" s="14"/>
      <c r="MR795" s="14"/>
      <c r="MS795" s="14"/>
      <c r="MT795" s="14"/>
      <c r="MU795" s="14"/>
      <c r="MV795" s="14"/>
      <c r="MW795" s="14"/>
      <c r="MX795" s="14"/>
      <c r="MY795" s="14"/>
      <c r="MZ795" s="14"/>
      <c r="NA795" s="14"/>
      <c r="NB795" s="14"/>
      <c r="NC795" s="14"/>
      <c r="ND795" s="14"/>
      <c r="NE795" s="14"/>
      <c r="NF795" s="14"/>
      <c r="NG795" s="14"/>
      <c r="NH795" s="14"/>
      <c r="NI795" s="14"/>
      <c r="NJ795" s="14"/>
      <c r="NK795" s="14"/>
      <c r="NL795" s="14"/>
      <c r="NM795" s="14"/>
      <c r="NN795" s="14"/>
      <c r="NO795" s="14"/>
      <c r="NP795" s="14"/>
      <c r="NQ795" s="14"/>
      <c r="NR795" s="14"/>
      <c r="NS795" s="14"/>
      <c r="NT795" s="14"/>
      <c r="NU795" s="14"/>
      <c r="NV795" s="14"/>
      <c r="NW795" s="14"/>
      <c r="NX795" s="14"/>
      <c r="NY795" s="14"/>
      <c r="NZ795" s="14"/>
      <c r="OA795" s="14"/>
      <c r="OB795" s="14"/>
      <c r="OC795" s="14"/>
      <c r="OD795" s="14"/>
      <c r="OE795" s="14"/>
      <c r="OF795" s="14"/>
      <c r="OG795" s="14"/>
      <c r="OH795" s="14"/>
      <c r="OI795" s="14"/>
      <c r="OJ795" s="14"/>
      <c r="OK795" s="14"/>
      <c r="OL795" s="14"/>
      <c r="OM795" s="14"/>
      <c r="ON795" s="14"/>
      <c r="OO795" s="14"/>
      <c r="OP795" s="14"/>
      <c r="OQ795" s="14"/>
      <c r="OR795" s="14"/>
      <c r="OS795" s="14"/>
      <c r="OT795" s="14"/>
      <c r="OU795" s="14"/>
      <c r="OV795" s="14"/>
      <c r="OW795" s="14"/>
      <c r="OX795" s="14"/>
      <c r="OY795" s="14"/>
      <c r="OZ795" s="14"/>
      <c r="PA795" s="14"/>
      <c r="PB795" s="14"/>
      <c r="PC795" s="14"/>
      <c r="PD795" s="14"/>
      <c r="PE795" s="14"/>
      <c r="PF795" s="14"/>
      <c r="PG795" s="14"/>
      <c r="PH795" s="14"/>
      <c r="PI795" s="14"/>
      <c r="PJ795" s="14"/>
      <c r="PK795" s="14"/>
      <c r="PL795" s="14"/>
      <c r="PM795" s="14"/>
      <c r="PN795" s="14"/>
      <c r="PO795" s="14"/>
      <c r="PP795" s="14"/>
      <c r="PQ795" s="14"/>
      <c r="PR795" s="14"/>
      <c r="PS795" s="14"/>
      <c r="PT795" s="14"/>
      <c r="PU795" s="14"/>
      <c r="PV795" s="14"/>
      <c r="PW795" s="14"/>
      <c r="PX795" s="14"/>
      <c r="PY795" s="14"/>
      <c r="PZ795" s="14"/>
      <c r="QA795" s="14"/>
      <c r="QB795" s="14"/>
      <c r="QC795" s="14"/>
      <c r="QD795" s="14"/>
      <c r="QE795" s="14"/>
      <c r="QF795" s="14"/>
      <c r="QG795" s="14"/>
      <c r="QH795" s="14"/>
      <c r="QI795" s="14"/>
      <c r="QJ795" s="14"/>
      <c r="QK795" s="14"/>
      <c r="QL795" s="14"/>
      <c r="QM795" s="14"/>
      <c r="QN795" s="14"/>
      <c r="QO795" s="14"/>
      <c r="QP795" s="14"/>
      <c r="QQ795" s="14"/>
      <c r="QR795" s="14"/>
      <c r="QS795" s="14"/>
      <c r="QT795" s="14"/>
      <c r="QU795" s="14"/>
      <c r="QV795" s="14"/>
      <c r="QW795" s="14"/>
      <c r="QX795" s="14"/>
      <c r="QY795" s="14"/>
      <c r="QZ795" s="14"/>
      <c r="RA795" s="14"/>
      <c r="RB795" s="14"/>
      <c r="RC795" s="14"/>
      <c r="RD795" s="14"/>
      <c r="RE795" s="14"/>
      <c r="RF795" s="14"/>
      <c r="RG795" s="14"/>
      <c r="RH795" s="14"/>
      <c r="RI795" s="14"/>
      <c r="RJ795" s="14"/>
      <c r="RK795" s="14"/>
      <c r="RL795" s="14"/>
      <c r="RM795" s="14"/>
      <c r="RN795" s="14"/>
      <c r="RO795" s="14"/>
      <c r="RP795" s="14"/>
      <c r="RQ795" s="14"/>
      <c r="RR795" s="14"/>
      <c r="RS795" s="14"/>
      <c r="RT795" s="14"/>
      <c r="RU795" s="14"/>
      <c r="RV795" s="14"/>
      <c r="RW795" s="14"/>
      <c r="RX795" s="14"/>
      <c r="RY795" s="14"/>
      <c r="RZ795" s="14"/>
      <c r="SA795" s="14"/>
      <c r="SB795" s="14"/>
      <c r="SC795" s="14"/>
      <c r="SD795" s="14"/>
      <c r="SE795" s="14"/>
      <c r="SF795" s="14"/>
      <c r="SG795" s="14"/>
      <c r="SH795" s="14"/>
      <c r="SI795" s="14"/>
      <c r="SJ795" s="14"/>
      <c r="SK795" s="14"/>
      <c r="SL795" s="14"/>
      <c r="SM795" s="14"/>
      <c r="SN795" s="14"/>
      <c r="SO795" s="14"/>
      <c r="SP795" s="14"/>
      <c r="SQ795" s="14"/>
      <c r="SR795" s="14"/>
      <c r="SS795" s="14"/>
      <c r="ST795" s="14"/>
      <c r="SU795" s="14"/>
      <c r="SV795" s="14"/>
      <c r="SW795" s="14"/>
      <c r="SX795" s="14"/>
      <c r="SY795" s="14"/>
      <c r="SZ795" s="14"/>
      <c r="TA795" s="14"/>
      <c r="TB795" s="14"/>
      <c r="TC795" s="14"/>
      <c r="TD795" s="14"/>
      <c r="TE795" s="14"/>
      <c r="TF795" s="14"/>
      <c r="TG795" s="14"/>
      <c r="TH795" s="14"/>
      <c r="TI795" s="14"/>
      <c r="TJ795" s="14"/>
      <c r="TK795" s="14"/>
      <c r="TL795" s="14"/>
      <c r="TM795" s="14"/>
      <c r="TN795" s="14"/>
      <c r="TO795" s="14"/>
      <c r="TP795" s="14"/>
      <c r="TQ795" s="14"/>
      <c r="TR795" s="14"/>
      <c r="TS795" s="14"/>
      <c r="TT795" s="14"/>
      <c r="TU795" s="14"/>
      <c r="TV795" s="14"/>
      <c r="TW795" s="14"/>
      <c r="TX795" s="14"/>
      <c r="TY795" s="14"/>
      <c r="TZ795" s="14"/>
      <c r="UA795" s="14"/>
      <c r="UB795" s="14"/>
      <c r="UC795" s="14"/>
      <c r="UD795" s="14"/>
      <c r="UE795" s="14"/>
      <c r="UF795" s="14"/>
      <c r="UG795" s="14"/>
      <c r="UH795" s="14"/>
      <c r="UI795" s="14"/>
      <c r="UJ795" s="14"/>
      <c r="UK795" s="14"/>
      <c r="UL795" s="14"/>
      <c r="UM795" s="14"/>
      <c r="UN795" s="14"/>
      <c r="UO795" s="14"/>
      <c r="UP795" s="14"/>
      <c r="UQ795" s="14"/>
      <c r="UR795" s="14"/>
      <c r="US795" s="14"/>
      <c r="UT795" s="14"/>
      <c r="UU795" s="14"/>
      <c r="UV795" s="14"/>
      <c r="UW795" s="14"/>
      <c r="UX795" s="14"/>
      <c r="UY795" s="14"/>
      <c r="UZ795" s="14"/>
      <c r="VA795" s="14"/>
      <c r="VB795" s="14"/>
      <c r="VC795" s="14"/>
      <c r="VD795" s="14"/>
      <c r="VE795" s="14"/>
      <c r="VF795" s="14"/>
      <c r="VG795" s="14"/>
      <c r="VH795" s="14"/>
      <c r="VI795" s="14"/>
      <c r="VJ795" s="14"/>
      <c r="VK795" s="14"/>
      <c r="VL795" s="14"/>
      <c r="VM795" s="14"/>
      <c r="VN795" s="14"/>
      <c r="VO795" s="14"/>
      <c r="VP795" s="14"/>
      <c r="VQ795" s="14"/>
      <c r="VR795" s="14"/>
      <c r="VS795" s="14"/>
      <c r="VT795" s="14"/>
      <c r="VU795" s="14"/>
      <c r="VV795" s="14"/>
      <c r="VW795" s="14"/>
      <c r="VX795" s="14"/>
      <c r="VY795" s="14"/>
      <c r="VZ795" s="14"/>
      <c r="WA795" s="14"/>
      <c r="WB795" s="14"/>
      <c r="WC795" s="14"/>
      <c r="WD795" s="14"/>
      <c r="WE795" s="14"/>
      <c r="WF795" s="14"/>
      <c r="WG795" s="14"/>
      <c r="WH795" s="14"/>
      <c r="WI795" s="14"/>
      <c r="WJ795" s="14"/>
      <c r="WK795" s="14"/>
      <c r="WL795" s="14"/>
      <c r="WM795" s="14"/>
      <c r="WN795" s="14"/>
      <c r="WO795" s="14"/>
      <c r="WP795" s="14"/>
      <c r="WQ795" s="14"/>
      <c r="WR795" s="14"/>
      <c r="WS795" s="14"/>
      <c r="WT795" s="14"/>
      <c r="WU795" s="14"/>
      <c r="WV795" s="14"/>
      <c r="WW795" s="14"/>
      <c r="WX795" s="14"/>
      <c r="WY795" s="14"/>
      <c r="WZ795" s="14"/>
      <c r="XA795" s="14"/>
      <c r="XB795" s="14"/>
      <c r="XC795" s="14"/>
      <c r="XD795" s="14"/>
      <c r="XE795" s="14"/>
      <c r="XF795" s="14"/>
      <c r="XG795" s="14"/>
      <c r="XH795" s="14"/>
      <c r="XI795" s="14"/>
      <c r="XJ795" s="14"/>
      <c r="XK795" s="14"/>
      <c r="XL795" s="14"/>
      <c r="XM795" s="14"/>
      <c r="XN795" s="14"/>
      <c r="XO795" s="14"/>
      <c r="XP795" s="14"/>
      <c r="XQ795" s="14"/>
      <c r="XR795" s="14"/>
      <c r="XS795" s="14"/>
      <c r="XT795" s="14"/>
      <c r="XU795" s="14"/>
      <c r="XV795" s="14"/>
      <c r="XW795" s="14"/>
      <c r="XX795" s="14"/>
      <c r="XY795" s="14"/>
      <c r="XZ795" s="14"/>
      <c r="YA795" s="14"/>
      <c r="YB795" s="14"/>
      <c r="YC795" s="14"/>
      <c r="YD795" s="14"/>
      <c r="YE795" s="14"/>
      <c r="YF795" s="14"/>
      <c r="YG795" s="14"/>
      <c r="YH795" s="14"/>
      <c r="YI795" s="14"/>
      <c r="YJ795" s="14"/>
      <c r="YK795" s="14"/>
      <c r="YL795" s="14"/>
      <c r="YM795" s="14"/>
      <c r="YN795" s="14"/>
      <c r="YO795" s="14"/>
      <c r="YP795" s="14"/>
      <c r="YQ795" s="14"/>
      <c r="YR795" s="14"/>
      <c r="YS795" s="14"/>
      <c r="YT795" s="14"/>
      <c r="YU795" s="14"/>
      <c r="YV795" s="14"/>
      <c r="YW795" s="14"/>
      <c r="YX795" s="14"/>
      <c r="YY795" s="14"/>
      <c r="YZ795" s="14"/>
      <c r="ZA795" s="14"/>
      <c r="ZB795" s="14"/>
      <c r="ZC795" s="14"/>
      <c r="ZD795" s="14"/>
      <c r="ZE795" s="14"/>
      <c r="ZF795" s="14"/>
      <c r="ZG795" s="14"/>
      <c r="ZH795" s="14"/>
      <c r="ZI795" s="14"/>
      <c r="ZJ795" s="14"/>
      <c r="ZK795" s="14"/>
      <c r="ZL795" s="14"/>
      <c r="ZM795" s="14"/>
      <c r="ZN795" s="14"/>
      <c r="ZO795" s="14"/>
      <c r="ZP795" s="14"/>
      <c r="ZQ795" s="14"/>
      <c r="ZR795" s="14"/>
      <c r="ZS795" s="14"/>
      <c r="ZT795" s="14"/>
      <c r="ZU795" s="14"/>
      <c r="ZV795" s="14"/>
      <c r="ZW795" s="14"/>
      <c r="ZX795" s="14"/>
      <c r="ZY795" s="14"/>
      <c r="ZZ795" s="14"/>
      <c r="AAA795" s="14"/>
      <c r="AAB795" s="14"/>
      <c r="AAC795" s="14"/>
      <c r="AAD795" s="14"/>
      <c r="AAE795" s="14"/>
      <c r="AAF795" s="14"/>
      <c r="AAG795" s="14"/>
      <c r="AAH795" s="14"/>
      <c r="AAI795" s="14"/>
      <c r="AAJ795" s="14"/>
      <c r="AAK795" s="14"/>
      <c r="AAL795" s="14"/>
      <c r="AAM795" s="14"/>
      <c r="AAN795" s="14"/>
      <c r="AAO795" s="14"/>
      <c r="AAP795" s="14"/>
      <c r="AAQ795" s="14"/>
      <c r="AAR795" s="14"/>
      <c r="AAS795" s="14"/>
      <c r="AAT795" s="14"/>
      <c r="AAU795" s="14"/>
      <c r="AAV795" s="14"/>
      <c r="AAW795" s="14"/>
      <c r="AAX795" s="14"/>
      <c r="AAY795" s="14"/>
      <c r="AAZ795" s="14"/>
      <c r="ABA795" s="14"/>
      <c r="ABB795" s="14"/>
      <c r="ABC795" s="14"/>
      <c r="ABD795" s="14"/>
      <c r="ABE795" s="14"/>
      <c r="ABF795" s="14"/>
      <c r="ABG795" s="14"/>
      <c r="ABH795" s="14"/>
      <c r="ABI795" s="14"/>
      <c r="ABJ795" s="14"/>
      <c r="ABK795" s="14"/>
      <c r="ABL795" s="14"/>
      <c r="ABM795" s="14"/>
      <c r="ABN795" s="14"/>
      <c r="ABO795" s="14"/>
      <c r="ABP795" s="14"/>
      <c r="ABQ795" s="14"/>
      <c r="ABR795" s="14"/>
      <c r="ABS795" s="14"/>
      <c r="ABT795" s="14"/>
      <c r="ABU795" s="14"/>
      <c r="ABV795" s="14"/>
      <c r="ABW795" s="14"/>
      <c r="ABX795" s="14"/>
      <c r="ABY795" s="14"/>
      <c r="ABZ795" s="14"/>
      <c r="ACA795" s="14"/>
      <c r="ACB795" s="14"/>
      <c r="ACC795" s="14"/>
      <c r="ACD795" s="14"/>
      <c r="ACE795" s="14"/>
      <c r="ACF795" s="14"/>
      <c r="ACG795" s="14"/>
      <c r="ACH795" s="14"/>
      <c r="ACI795" s="14"/>
      <c r="ACJ795" s="14"/>
      <c r="ACK795" s="14"/>
      <c r="ACL795" s="14"/>
      <c r="ACM795" s="14"/>
      <c r="ACN795" s="14"/>
      <c r="ACO795" s="14"/>
      <c r="ACP795" s="14"/>
      <c r="ACQ795" s="14"/>
      <c r="ACR795" s="14"/>
      <c r="ACS795" s="14"/>
      <c r="ACT795" s="14"/>
      <c r="ACU795" s="14"/>
      <c r="ACV795" s="14"/>
      <c r="ACW795" s="14"/>
      <c r="ACX795" s="14"/>
      <c r="ACY795" s="14"/>
      <c r="ACZ795" s="14"/>
      <c r="ADA795" s="14"/>
      <c r="ADB795" s="14"/>
      <c r="ADC795" s="14"/>
      <c r="ADD795" s="14"/>
      <c r="ADE795" s="14"/>
      <c r="ADF795" s="14"/>
      <c r="ADG795" s="14"/>
      <c r="ADH795" s="14"/>
      <c r="ADI795" s="14"/>
      <c r="ADJ795" s="14"/>
      <c r="ADK795" s="14"/>
      <c r="ADL795" s="14"/>
      <c r="ADM795" s="14"/>
      <c r="ADN795" s="14"/>
      <c r="ADO795" s="14"/>
      <c r="ADP795" s="14"/>
      <c r="ADQ795" s="14"/>
      <c r="ADR795" s="14"/>
      <c r="ADS795" s="14"/>
      <c r="ADT795" s="14"/>
      <c r="ADU795" s="14"/>
      <c r="ADV795" s="14"/>
      <c r="ADW795" s="14"/>
      <c r="ADX795" s="14"/>
      <c r="ADY795" s="14"/>
      <c r="ADZ795" s="14"/>
      <c r="AEA795" s="14"/>
      <c r="AEB795" s="14"/>
      <c r="AEC795" s="14"/>
      <c r="AED795" s="14"/>
      <c r="AEE795" s="14"/>
      <c r="AEF795" s="14"/>
      <c r="AEG795" s="14"/>
      <c r="AEH795" s="14"/>
      <c r="AEI795" s="14"/>
      <c r="AEJ795" s="14"/>
      <c r="AEK795" s="14"/>
      <c r="AEL795" s="14"/>
      <c r="AEM795" s="14"/>
      <c r="AEN795" s="14"/>
      <c r="AEO795" s="14"/>
      <c r="AEP795" s="14"/>
      <c r="AEQ795" s="14"/>
      <c r="AER795" s="14"/>
      <c r="AES795" s="14"/>
      <c r="AET795" s="14"/>
      <c r="AEU795" s="14"/>
      <c r="AEV795" s="14"/>
      <c r="AEW795" s="14"/>
      <c r="AEX795" s="14"/>
      <c r="AEY795" s="14"/>
      <c r="AEZ795" s="14"/>
      <c r="AFA795" s="14"/>
      <c r="AFB795" s="14"/>
      <c r="AFC795" s="14"/>
      <c r="AFD795" s="14"/>
      <c r="AFE795" s="14"/>
      <c r="AFF795" s="14"/>
      <c r="AFG795" s="14"/>
      <c r="AFH795" s="14"/>
      <c r="AFI795" s="14"/>
      <c r="AFJ795" s="14"/>
      <c r="AFK795" s="14"/>
      <c r="AFL795" s="14"/>
      <c r="AFM795" s="14"/>
      <c r="AFN795" s="14"/>
      <c r="AFO795" s="14"/>
      <c r="AFP795" s="14"/>
      <c r="AFQ795" s="14"/>
      <c r="AFR795" s="14"/>
      <c r="AFS795" s="14"/>
      <c r="AFT795" s="14"/>
      <c r="AFU795" s="14"/>
      <c r="AFV795" s="14"/>
      <c r="AFW795" s="14"/>
      <c r="AFX795" s="14"/>
      <c r="AFY795" s="14"/>
      <c r="AFZ795" s="14"/>
      <c r="AGA795" s="14"/>
      <c r="AGB795" s="14"/>
      <c r="AGC795" s="14"/>
      <c r="AGD795" s="14"/>
      <c r="AGE795" s="14"/>
      <c r="AGF795" s="14"/>
      <c r="AGG795" s="14"/>
      <c r="AGH795" s="14"/>
      <c r="AGI795" s="14"/>
      <c r="AGJ795" s="14"/>
      <c r="AGK795" s="14"/>
      <c r="AGL795" s="14"/>
      <c r="AGM795" s="14"/>
      <c r="AGN795" s="14"/>
      <c r="AGO795" s="14"/>
      <c r="AGP795" s="14"/>
      <c r="AGQ795" s="14"/>
      <c r="AGR795" s="14"/>
      <c r="AGS795" s="14"/>
      <c r="AGT795" s="14"/>
      <c r="AGU795" s="14"/>
      <c r="AGV795" s="14"/>
      <c r="AGW795" s="14"/>
      <c r="AGX795" s="14"/>
      <c r="AGY795" s="14"/>
      <c r="AGZ795" s="14"/>
      <c r="AHA795" s="14"/>
      <c r="AHB795" s="14"/>
      <c r="AHC795" s="14"/>
      <c r="AHD795" s="14"/>
      <c r="AHE795" s="14"/>
      <c r="AHF795" s="14"/>
      <c r="AHG795" s="14"/>
      <c r="AHH795" s="14"/>
      <c r="AHI795" s="14"/>
      <c r="AHJ795" s="14"/>
      <c r="AHK795" s="14"/>
      <c r="AHL795" s="14"/>
      <c r="AHM795" s="14"/>
      <c r="AHN795" s="14"/>
      <c r="AHO795" s="14"/>
      <c r="AHP795" s="14"/>
      <c r="AHQ795" s="14"/>
      <c r="AHR795" s="14"/>
      <c r="AHS795" s="14"/>
      <c r="AHT795" s="14"/>
      <c r="AHU795" s="14"/>
      <c r="AHV795" s="14"/>
      <c r="AHW795" s="14"/>
      <c r="AHX795" s="14"/>
      <c r="AHY795" s="14"/>
      <c r="AHZ795" s="14"/>
      <c r="AIA795" s="14"/>
      <c r="AIB795" s="14"/>
      <c r="AIC795" s="14"/>
      <c r="AID795" s="14"/>
      <c r="AIE795" s="14"/>
      <c r="AIF795" s="14"/>
      <c r="AIG795" s="14"/>
      <c r="AIH795" s="14"/>
      <c r="AII795" s="14"/>
      <c r="AIJ795" s="14"/>
      <c r="AIK795" s="14"/>
      <c r="AIL795" s="14"/>
      <c r="AIM795" s="14"/>
      <c r="AIN795" s="14"/>
      <c r="AIO795" s="14"/>
      <c r="AIP795" s="14"/>
      <c r="AIQ795" s="14"/>
      <c r="AIR795" s="14"/>
      <c r="AIS795" s="14"/>
      <c r="AIT795" s="14"/>
      <c r="AIU795" s="14"/>
      <c r="AIV795" s="14"/>
      <c r="AIW795" s="14"/>
      <c r="AIX795" s="14"/>
      <c r="AIY795" s="14"/>
      <c r="AIZ795" s="14"/>
      <c r="AJA795" s="14"/>
      <c r="AJB795" s="14"/>
      <c r="AJC795" s="14"/>
      <c r="AJD795" s="14"/>
      <c r="AJE795" s="14"/>
      <c r="AJF795" s="14"/>
      <c r="AJG795" s="14"/>
      <c r="AJH795" s="14"/>
      <c r="AJI795" s="14"/>
      <c r="AJJ795" s="14"/>
      <c r="AJK795" s="14"/>
      <c r="AJL795" s="14"/>
      <c r="AJM795" s="14"/>
      <c r="AJN795" s="14"/>
      <c r="AJO795" s="14"/>
      <c r="AJP795" s="14"/>
      <c r="AJQ795" s="14"/>
      <c r="AJR795" s="14"/>
      <c r="AJS795" s="14"/>
      <c r="AJT795" s="14"/>
      <c r="AJU795" s="14"/>
      <c r="AJV795" s="14"/>
      <c r="AJW795" s="14"/>
      <c r="AJX795" s="14"/>
      <c r="AJY795" s="14"/>
      <c r="AJZ795" s="14"/>
      <c r="AKA795" s="14"/>
      <c r="AKB795" s="14"/>
      <c r="AKC795" s="14"/>
      <c r="AKD795" s="14"/>
      <c r="AKE795" s="14"/>
      <c r="AKF795" s="14"/>
      <c r="AKG795" s="14"/>
      <c r="AKH795" s="14"/>
      <c r="AKI795" s="14"/>
      <c r="AKJ795" s="14"/>
      <c r="AKK795" s="14"/>
      <c r="AKL795" s="14"/>
      <c r="AKM795" s="14"/>
      <c r="AKN795" s="14"/>
      <c r="AKO795" s="14"/>
      <c r="AKP795" s="14"/>
      <c r="AKQ795" s="14"/>
      <c r="AKR795" s="14"/>
      <c r="AKS795" s="14"/>
      <c r="AKT795" s="14"/>
      <c r="AKU795" s="14"/>
      <c r="AKV795" s="14"/>
      <c r="AKW795" s="14"/>
      <c r="AKX795" s="14"/>
      <c r="AKY795" s="14"/>
      <c r="AKZ795" s="14"/>
      <c r="ALA795" s="14"/>
      <c r="ALB795" s="14"/>
      <c r="ALC795" s="14"/>
      <c r="ALD795" s="14"/>
      <c r="ALE795" s="14"/>
      <c r="ALF795" s="14"/>
      <c r="ALG795" s="14"/>
      <c r="ALH795" s="14"/>
      <c r="ALI795" s="14"/>
      <c r="ALJ795" s="14"/>
      <c r="ALK795" s="14"/>
      <c r="ALL795" s="14"/>
      <c r="ALM795" s="14"/>
      <c r="ALN795" s="14"/>
      <c r="ALO795" s="14"/>
      <c r="ALP795" s="14"/>
      <c r="ALQ795" s="14"/>
      <c r="ALR795" s="14"/>
      <c r="ALS795" s="14"/>
      <c r="ALT795" s="14"/>
      <c r="ALU795" s="14"/>
      <c r="ALV795" s="14"/>
      <c r="ALW795" s="14"/>
      <c r="ALX795" s="14"/>
      <c r="ALY795" s="14"/>
      <c r="ALZ795" s="14"/>
      <c r="AMA795" s="14"/>
      <c r="AMB795" s="14"/>
      <c r="AMC795" s="14"/>
      <c r="AMD795" s="14"/>
      <c r="AME795" s="14"/>
      <c r="AMF795" s="14"/>
      <c r="AMG795" s="14"/>
      <c r="AMH795" s="14"/>
      <c r="AMI795" s="14"/>
      <c r="AMJ795" s="14"/>
      <c r="AMK795" s="14"/>
      <c r="AML795" s="14"/>
      <c r="AMM795" s="14"/>
      <c r="AMN795" s="14"/>
      <c r="AMO795" s="14"/>
      <c r="AMP795" s="14"/>
      <c r="AMQ795" s="14"/>
      <c r="AMR795" s="14"/>
      <c r="AMS795" s="14"/>
      <c r="AMT795" s="14"/>
      <c r="AMU795" s="14"/>
      <c r="AMV795" s="14"/>
      <c r="AMW795" s="14"/>
      <c r="AMX795" s="14"/>
      <c r="AMY795" s="14"/>
      <c r="AMZ795" s="14"/>
      <c r="ANA795" s="14"/>
      <c r="ANB795" s="14"/>
      <c r="ANC795" s="14"/>
      <c r="AND795" s="14"/>
      <c r="ANE795" s="14"/>
      <c r="ANF795" s="14"/>
      <c r="ANG795" s="14"/>
      <c r="ANH795" s="14"/>
      <c r="ANI795" s="14"/>
      <c r="ANJ795" s="14"/>
      <c r="ANK795" s="14"/>
      <c r="ANL795" s="14"/>
      <c r="ANM795" s="14"/>
      <c r="ANN795" s="14"/>
      <c r="ANO795" s="14"/>
      <c r="ANP795" s="14"/>
      <c r="ANQ795" s="14"/>
      <c r="ANR795" s="14"/>
      <c r="ANS795" s="14"/>
      <c r="ANT795" s="14"/>
      <c r="ANU795" s="14"/>
      <c r="ANV795" s="14"/>
      <c r="ANW795" s="14"/>
      <c r="ANX795" s="14"/>
      <c r="ANY795" s="14"/>
      <c r="ANZ795" s="14"/>
      <c r="AOA795" s="14"/>
      <c r="AOB795" s="14"/>
      <c r="AOC795" s="14"/>
      <c r="AOD795" s="14"/>
      <c r="AOE795" s="14"/>
      <c r="AOF795" s="14"/>
      <c r="AOG795" s="14"/>
      <c r="AOH795" s="14"/>
      <c r="AOI795" s="14"/>
      <c r="AOJ795" s="14"/>
      <c r="AOK795" s="14"/>
      <c r="AOL795" s="14"/>
      <c r="AOM795" s="14"/>
      <c r="AON795" s="14"/>
      <c r="AOO795" s="14"/>
      <c r="AOP795" s="14"/>
      <c r="AOQ795" s="14"/>
      <c r="AOR795" s="14"/>
      <c r="AOS795" s="14"/>
      <c r="AOT795" s="14"/>
      <c r="AOU795" s="14"/>
      <c r="AOV795" s="14"/>
      <c r="AOW795" s="14"/>
      <c r="AOX795" s="14"/>
      <c r="AOY795" s="14"/>
      <c r="AOZ795" s="14"/>
      <c r="APA795" s="14"/>
      <c r="APB795" s="14"/>
      <c r="APC795" s="14"/>
      <c r="APD795" s="14"/>
      <c r="APE795" s="14"/>
      <c r="APF795" s="14"/>
      <c r="APG795" s="14"/>
      <c r="APH795" s="14"/>
      <c r="API795" s="14"/>
      <c r="APJ795" s="14"/>
      <c r="APK795" s="14"/>
      <c r="APL795" s="14"/>
      <c r="APM795" s="14"/>
      <c r="APN795" s="14"/>
      <c r="APO795" s="14"/>
      <c r="APP795" s="14"/>
      <c r="APQ795" s="14"/>
      <c r="APR795" s="14"/>
      <c r="APS795" s="14"/>
      <c r="APT795" s="14"/>
      <c r="APU795" s="14"/>
      <c r="APV795" s="14"/>
      <c r="APW795" s="14"/>
      <c r="APX795" s="14"/>
      <c r="APY795" s="14"/>
      <c r="APZ795" s="14"/>
      <c r="AQA795" s="14"/>
      <c r="AQB795" s="14"/>
      <c r="AQC795" s="14"/>
      <c r="AQD795" s="14"/>
      <c r="AQE795" s="14"/>
      <c r="AQF795" s="14"/>
      <c r="AQG795" s="14"/>
      <c r="AQH795" s="14"/>
      <c r="AQI795" s="14"/>
      <c r="AQJ795" s="14"/>
      <c r="AQK795" s="14"/>
      <c r="AQL795" s="14"/>
      <c r="AQM795" s="14"/>
      <c r="AQN795" s="14"/>
      <c r="AQO795" s="14"/>
      <c r="AQP795" s="14"/>
      <c r="AQQ795" s="14"/>
      <c r="AQR795" s="14"/>
      <c r="AQS795" s="14"/>
      <c r="AQT795" s="14"/>
      <c r="AQU795" s="14"/>
      <c r="AQV795" s="14"/>
      <c r="AQW795" s="14"/>
      <c r="AQX795" s="14"/>
      <c r="AQY795" s="14"/>
      <c r="AQZ795" s="14"/>
      <c r="ARA795" s="14"/>
      <c r="ARB795" s="14"/>
      <c r="ARC795" s="14"/>
      <c r="ARD795" s="14"/>
      <c r="ARE795" s="14"/>
      <c r="ARF795" s="14"/>
      <c r="ARG795" s="14"/>
      <c r="ARH795" s="14"/>
      <c r="ARI795" s="14"/>
      <c r="ARJ795" s="14"/>
      <c r="ARK795" s="14"/>
      <c r="ARL795" s="14"/>
      <c r="ARM795" s="14"/>
      <c r="ARN795" s="14"/>
      <c r="ARO795" s="14"/>
      <c r="ARP795" s="14"/>
      <c r="ARQ795" s="14"/>
      <c r="ARR795" s="14"/>
      <c r="ARS795" s="14"/>
      <c r="ART795" s="14"/>
      <c r="ARU795" s="14"/>
      <c r="ARV795" s="14"/>
      <c r="ARW795" s="14"/>
      <c r="ARX795" s="14"/>
      <c r="ARY795" s="14"/>
      <c r="ARZ795" s="14"/>
      <c r="ASA795" s="14"/>
      <c r="ASB795" s="14"/>
      <c r="ASC795" s="14"/>
      <c r="ASD795" s="14"/>
      <c r="ASE795" s="14"/>
      <c r="ASF795" s="14"/>
      <c r="ASG795" s="14"/>
      <c r="ASH795" s="14"/>
      <c r="ASI795" s="14"/>
      <c r="ASJ795" s="14"/>
      <c r="ASK795" s="14"/>
      <c r="ASL795" s="14"/>
      <c r="ASM795" s="14"/>
      <c r="ASN795" s="14"/>
      <c r="ASO795" s="14"/>
      <c r="ASP795" s="14"/>
      <c r="ASQ795" s="14"/>
      <c r="ASR795" s="14"/>
      <c r="ASS795" s="14"/>
      <c r="AST795" s="14"/>
      <c r="ASU795" s="14"/>
      <c r="ASV795" s="14"/>
      <c r="ASW795" s="14"/>
      <c r="ASX795" s="14"/>
      <c r="ASY795" s="14"/>
      <c r="ASZ795" s="14"/>
      <c r="ATA795" s="14"/>
      <c r="ATB795" s="14"/>
      <c r="ATC795" s="14"/>
      <c r="ATD795" s="14"/>
      <c r="ATE795" s="14"/>
      <c r="ATF795" s="14"/>
      <c r="ATG795" s="14"/>
      <c r="ATH795" s="14"/>
      <c r="ATI795" s="14"/>
      <c r="ATJ795" s="14"/>
      <c r="ATK795" s="14"/>
      <c r="ATL795" s="14"/>
      <c r="ATM795" s="14"/>
      <c r="ATN795" s="14"/>
      <c r="ATO795" s="14"/>
      <c r="ATP795" s="14"/>
      <c r="ATQ795" s="14"/>
      <c r="ATR795" s="14"/>
      <c r="ATS795" s="14"/>
      <c r="ATT795" s="14"/>
      <c r="ATU795" s="14"/>
      <c r="ATV795" s="14"/>
      <c r="ATW795" s="14"/>
      <c r="ATX795" s="14"/>
      <c r="ATY795" s="14"/>
      <c r="ATZ795" s="14"/>
      <c r="AUA795" s="14"/>
      <c r="AUB795" s="14"/>
      <c r="AUC795" s="14"/>
      <c r="AUD795" s="14"/>
      <c r="AUE795" s="14"/>
      <c r="AUF795" s="14"/>
      <c r="AUG795" s="14"/>
      <c r="AUH795" s="14"/>
      <c r="AUI795" s="14"/>
      <c r="AUJ795" s="14"/>
      <c r="AUK795" s="14"/>
      <c r="AUL795" s="14"/>
      <c r="AUM795" s="14"/>
      <c r="AUN795" s="14"/>
      <c r="AUO795" s="14"/>
      <c r="AUP795" s="14"/>
      <c r="AUQ795" s="14"/>
      <c r="AUR795" s="14"/>
      <c r="AUS795" s="14"/>
      <c r="AUT795" s="14"/>
      <c r="AUU795" s="14"/>
      <c r="AUV795" s="14"/>
      <c r="AUW795" s="14"/>
      <c r="AUX795" s="14"/>
      <c r="AUY795" s="14"/>
      <c r="AUZ795" s="14"/>
      <c r="AVA795" s="14"/>
      <c r="AVB795" s="14"/>
      <c r="AVC795" s="14"/>
      <c r="AVD795" s="14"/>
      <c r="AVE795" s="14"/>
      <c r="AVF795" s="14"/>
      <c r="AVG795" s="14"/>
      <c r="AVH795" s="14"/>
      <c r="AVI795" s="14"/>
      <c r="AVJ795" s="14"/>
      <c r="AVK795" s="14"/>
      <c r="AVL795" s="14"/>
      <c r="AVM795" s="14"/>
      <c r="AVN795" s="14"/>
      <c r="AVO795" s="14"/>
      <c r="AVP795" s="14"/>
      <c r="AVQ795" s="14"/>
      <c r="AVR795" s="14"/>
      <c r="AVS795" s="14"/>
      <c r="AVT795" s="14"/>
      <c r="AVU795" s="14"/>
      <c r="AVV795" s="14"/>
      <c r="AVW795" s="14"/>
      <c r="AVX795" s="14"/>
      <c r="AVY795" s="14"/>
      <c r="AVZ795" s="14"/>
      <c r="AWA795" s="14"/>
      <c r="AWB795" s="14"/>
      <c r="AWC795" s="14"/>
      <c r="AWD795" s="14"/>
      <c r="AWE795" s="14"/>
      <c r="AWF795" s="14"/>
      <c r="AWG795" s="14"/>
      <c r="AWH795" s="14"/>
      <c r="AWI795" s="14"/>
      <c r="AWJ795" s="14"/>
      <c r="AWK795" s="14"/>
      <c r="AWL795" s="14"/>
      <c r="AWM795" s="14"/>
      <c r="AWN795" s="14"/>
      <c r="AWO795" s="14"/>
      <c r="AWP795" s="14"/>
      <c r="AWQ795" s="14"/>
      <c r="AWR795" s="14"/>
      <c r="AWS795" s="14"/>
      <c r="AWT795" s="14"/>
      <c r="AWU795" s="14"/>
      <c r="AWV795" s="14"/>
      <c r="AWW795" s="14"/>
      <c r="AWX795" s="14"/>
      <c r="AWY795" s="14"/>
      <c r="AWZ795" s="14"/>
      <c r="AXA795" s="14"/>
      <c r="AXB795" s="14"/>
      <c r="AXC795" s="14"/>
      <c r="AXD795" s="14"/>
      <c r="AXE795" s="14"/>
      <c r="AXF795" s="14"/>
      <c r="AXG795" s="14"/>
      <c r="AXH795" s="14"/>
      <c r="AXI795" s="14"/>
      <c r="AXJ795" s="14"/>
      <c r="AXK795" s="14"/>
      <c r="AXL795" s="14"/>
      <c r="AXM795" s="14"/>
      <c r="AXN795" s="14"/>
      <c r="AXO795" s="14"/>
      <c r="AXP795" s="14"/>
      <c r="AXQ795" s="14"/>
      <c r="AXR795" s="14"/>
      <c r="AXS795" s="14"/>
      <c r="AXT795" s="14"/>
      <c r="AXU795" s="14"/>
      <c r="AXV795" s="14"/>
      <c r="AXW795" s="14"/>
      <c r="AXX795" s="14"/>
      <c r="AXY795" s="14"/>
      <c r="AXZ795" s="14"/>
      <c r="AYA795" s="14"/>
      <c r="AYB795" s="14"/>
      <c r="AYC795" s="14"/>
      <c r="AYD795" s="14"/>
      <c r="AYE795" s="14"/>
      <c r="AYF795" s="14"/>
      <c r="AYG795" s="14"/>
      <c r="AYH795" s="14"/>
      <c r="AYI795" s="14"/>
      <c r="AYJ795" s="14"/>
      <c r="AYK795" s="14"/>
      <c r="AYL795" s="14"/>
      <c r="AYM795" s="14"/>
      <c r="AYN795" s="14"/>
      <c r="AYO795" s="14"/>
      <c r="AYP795" s="14"/>
      <c r="AYQ795" s="14"/>
      <c r="AYR795" s="14"/>
      <c r="AYS795" s="14"/>
      <c r="AYT795" s="14"/>
      <c r="AYU795" s="14"/>
      <c r="AYV795" s="14"/>
      <c r="AYW795" s="14"/>
      <c r="AYX795" s="14"/>
      <c r="AYY795" s="14"/>
      <c r="AYZ795" s="14"/>
      <c r="AZA795" s="14"/>
      <c r="AZB795" s="14"/>
      <c r="AZC795" s="14"/>
      <c r="AZD795" s="14"/>
      <c r="AZE795" s="14"/>
      <c r="AZF795" s="14"/>
      <c r="AZG795" s="14"/>
      <c r="AZH795" s="14"/>
      <c r="AZI795" s="14"/>
      <c r="AZJ795" s="14"/>
      <c r="AZK795" s="14"/>
      <c r="AZL795" s="14"/>
      <c r="AZM795" s="14"/>
      <c r="AZN795" s="14"/>
      <c r="AZO795" s="14"/>
      <c r="AZP795" s="14"/>
      <c r="AZQ795" s="14"/>
      <c r="AZR795" s="14"/>
      <c r="AZS795" s="14"/>
      <c r="AZT795" s="14"/>
      <c r="AZU795" s="14"/>
      <c r="AZV795" s="14"/>
      <c r="AZW795" s="14"/>
      <c r="AZX795" s="14"/>
      <c r="AZY795" s="14"/>
      <c r="AZZ795" s="14"/>
      <c r="BAA795" s="14"/>
      <c r="BAB795" s="14"/>
      <c r="BAC795" s="14"/>
      <c r="BAD795" s="14"/>
      <c r="BAE795" s="14"/>
      <c r="BAF795" s="14"/>
      <c r="BAG795" s="14"/>
      <c r="BAH795" s="14"/>
      <c r="BAI795" s="14"/>
      <c r="BAJ795" s="14"/>
      <c r="BAK795" s="14"/>
      <c r="BAL795" s="14"/>
      <c r="BAM795" s="14"/>
      <c r="BAN795" s="14"/>
      <c r="BAO795" s="14"/>
      <c r="BAP795" s="14"/>
      <c r="BAQ795" s="14"/>
      <c r="BAR795" s="14"/>
      <c r="BAS795" s="14"/>
      <c r="BAT795" s="14"/>
      <c r="BAU795" s="14"/>
      <c r="BAV795" s="14"/>
      <c r="BAW795" s="14"/>
      <c r="BAX795" s="14"/>
      <c r="BAY795" s="14"/>
      <c r="BAZ795" s="14"/>
      <c r="BBA795" s="14"/>
      <c r="BBB795" s="14"/>
      <c r="BBC795" s="14"/>
      <c r="BBD795" s="14"/>
      <c r="BBE795" s="14"/>
      <c r="BBF795" s="14"/>
      <c r="BBG795" s="14"/>
      <c r="BBH795" s="14"/>
      <c r="BBI795" s="14"/>
      <c r="BBJ795" s="14"/>
      <c r="BBK795" s="14"/>
      <c r="BBL795" s="14"/>
      <c r="BBM795" s="14"/>
      <c r="BBN795" s="14"/>
      <c r="BBO795" s="14"/>
      <c r="BBP795" s="14"/>
      <c r="BBQ795" s="14"/>
      <c r="BBR795" s="14"/>
      <c r="BBS795" s="14"/>
      <c r="BBT795" s="14"/>
      <c r="BBU795" s="14"/>
      <c r="BBV795" s="14"/>
      <c r="BBW795" s="14"/>
      <c r="BBX795" s="14"/>
      <c r="BBY795" s="14"/>
      <c r="BBZ795" s="14"/>
      <c r="BCA795" s="14"/>
      <c r="BCB795" s="14"/>
      <c r="BCC795" s="14"/>
      <c r="BCD795" s="14"/>
      <c r="BCE795" s="14"/>
      <c r="BCF795" s="14"/>
      <c r="BCG795" s="14"/>
      <c r="BCH795" s="14"/>
      <c r="BCI795" s="14"/>
      <c r="BCJ795" s="14"/>
      <c r="BCK795" s="14"/>
      <c r="BCL795" s="14"/>
      <c r="BCM795" s="14"/>
      <c r="BCN795" s="14"/>
      <c r="BCO795" s="14"/>
      <c r="BCP795" s="14"/>
      <c r="BCQ795" s="14"/>
      <c r="BCR795" s="14"/>
      <c r="BCS795" s="14"/>
      <c r="BCT795" s="14"/>
      <c r="BCU795" s="14"/>
      <c r="BCV795" s="14"/>
      <c r="BCW795" s="14"/>
      <c r="BCX795" s="14"/>
      <c r="BCY795" s="14"/>
      <c r="BCZ795" s="14"/>
      <c r="BDA795" s="14"/>
      <c r="BDB795" s="14"/>
      <c r="BDC795" s="14"/>
      <c r="BDD795" s="14"/>
      <c r="BDE795" s="14"/>
      <c r="BDF795" s="14"/>
      <c r="BDG795" s="14"/>
      <c r="BDH795" s="14"/>
      <c r="BDI795" s="14"/>
      <c r="BDJ795" s="14"/>
      <c r="BDK795" s="14"/>
      <c r="BDL795" s="14"/>
      <c r="BDM795" s="14"/>
      <c r="BDN795" s="14"/>
      <c r="BDO795" s="14"/>
      <c r="BDP795" s="14"/>
      <c r="BDQ795" s="14"/>
      <c r="BDR795" s="14"/>
      <c r="BDS795" s="14"/>
      <c r="BDT795" s="14"/>
      <c r="BDU795" s="14"/>
      <c r="BDV795" s="14"/>
      <c r="BDW795" s="14"/>
      <c r="BDX795" s="14"/>
      <c r="BDY795" s="14"/>
      <c r="BDZ795" s="14"/>
      <c r="BEA795" s="14"/>
      <c r="BEB795" s="14"/>
      <c r="BEC795" s="14"/>
      <c r="BED795" s="14"/>
      <c r="BEE795" s="14"/>
      <c r="BEF795" s="14"/>
      <c r="BEG795" s="14"/>
      <c r="BEH795" s="14"/>
      <c r="BEI795" s="14"/>
      <c r="BEJ795" s="14"/>
      <c r="BEK795" s="14"/>
      <c r="BEL795" s="14"/>
      <c r="BEM795" s="14"/>
      <c r="BEN795" s="14"/>
      <c r="BEO795" s="14"/>
      <c r="BEP795" s="14"/>
      <c r="BEQ795" s="14"/>
      <c r="BER795" s="14"/>
      <c r="BES795" s="14"/>
      <c r="BET795" s="14"/>
      <c r="BEU795" s="14"/>
      <c r="BEV795" s="14"/>
      <c r="BEW795" s="14"/>
      <c r="BEX795" s="14"/>
      <c r="BEY795" s="14"/>
      <c r="BEZ795" s="14"/>
      <c r="BFA795" s="14"/>
      <c r="BFB795" s="14"/>
      <c r="BFC795" s="14"/>
      <c r="BFD795" s="14"/>
      <c r="BFE795" s="14"/>
      <c r="BFF795" s="14"/>
      <c r="BFG795" s="14"/>
      <c r="BFH795" s="14"/>
      <c r="BFI795" s="14"/>
      <c r="BFJ795" s="14"/>
      <c r="BFK795" s="14"/>
      <c r="BFL795" s="14"/>
      <c r="BFM795" s="14"/>
      <c r="BFN795" s="14"/>
      <c r="BFO795" s="14"/>
      <c r="BFP795" s="14"/>
      <c r="BFQ795" s="14"/>
      <c r="BFR795" s="14"/>
      <c r="BFS795" s="14"/>
      <c r="BFT795" s="14"/>
      <c r="BFU795" s="14"/>
      <c r="BFV795" s="14"/>
      <c r="BFW795" s="14"/>
      <c r="BFX795" s="14"/>
      <c r="BFY795" s="14"/>
      <c r="BFZ795" s="14"/>
      <c r="BGA795" s="14"/>
      <c r="BGB795" s="14"/>
      <c r="BGC795" s="14"/>
      <c r="BGD795" s="14"/>
      <c r="BGE795" s="14"/>
      <c r="BGF795" s="14"/>
      <c r="BGG795" s="14"/>
      <c r="BGH795" s="14"/>
      <c r="BGI795" s="14"/>
      <c r="BGJ795" s="14"/>
      <c r="BGK795" s="14"/>
      <c r="BGL795" s="14"/>
      <c r="BGM795" s="14"/>
      <c r="BGN795" s="14"/>
      <c r="BGO795" s="14"/>
      <c r="BGP795" s="14"/>
      <c r="BGQ795" s="14"/>
      <c r="BGR795" s="14"/>
      <c r="BGS795" s="14"/>
      <c r="BGT795" s="14"/>
      <c r="BGU795" s="14"/>
      <c r="BGV795" s="14"/>
      <c r="BGW795" s="14"/>
      <c r="BGX795" s="14"/>
      <c r="BGY795" s="14"/>
      <c r="BGZ795" s="14"/>
      <c r="BHA795" s="14"/>
      <c r="BHB795" s="14"/>
      <c r="BHC795" s="14"/>
      <c r="BHD795" s="14"/>
      <c r="BHE795" s="14"/>
      <c r="BHF795" s="14"/>
      <c r="BHG795" s="14"/>
      <c r="BHH795" s="14"/>
      <c r="BHI795" s="14"/>
      <c r="BHJ795" s="14"/>
      <c r="BHK795" s="14"/>
      <c r="BHL795" s="14"/>
      <c r="BHM795" s="14"/>
      <c r="BHN795" s="14"/>
      <c r="BHO795" s="14"/>
      <c r="BHP795" s="14"/>
      <c r="BHQ795" s="14"/>
      <c r="BHR795" s="14"/>
      <c r="BHS795" s="14"/>
      <c r="BHT795" s="14"/>
      <c r="BHU795" s="14"/>
      <c r="BHV795" s="14"/>
      <c r="BHW795" s="14"/>
      <c r="BHX795" s="14"/>
      <c r="BHY795" s="14"/>
      <c r="BHZ795" s="14"/>
      <c r="BIA795" s="14"/>
      <c r="BIB795" s="14"/>
      <c r="BIC795" s="14"/>
      <c r="BID795" s="14"/>
      <c r="BIE795" s="14"/>
      <c r="BIF795" s="14"/>
      <c r="BIG795" s="14"/>
      <c r="BIH795" s="14"/>
      <c r="BII795" s="14"/>
      <c r="BIJ795" s="14"/>
      <c r="BIK795" s="14"/>
      <c r="BIL795" s="14"/>
      <c r="BIM795" s="14"/>
      <c r="BIN795" s="14"/>
      <c r="BIO795" s="14"/>
      <c r="BIP795" s="14"/>
      <c r="BIQ795" s="14"/>
      <c r="BIR795" s="14"/>
      <c r="BIS795" s="14"/>
      <c r="BIT795" s="14"/>
      <c r="BIU795" s="14"/>
      <c r="BIV795" s="14"/>
      <c r="BIW795" s="14"/>
      <c r="BIX795" s="14"/>
      <c r="BIY795" s="14"/>
      <c r="BIZ795" s="14"/>
      <c r="BJA795" s="14"/>
      <c r="BJB795" s="14"/>
      <c r="BJC795" s="14"/>
      <c r="BJD795" s="14"/>
      <c r="BJE795" s="14"/>
      <c r="BJF795" s="14"/>
      <c r="BJG795" s="14"/>
      <c r="BJH795" s="14"/>
      <c r="BJI795" s="14"/>
      <c r="BJJ795" s="14"/>
      <c r="BJK795" s="14"/>
      <c r="BJL795" s="14"/>
      <c r="BJM795" s="14"/>
      <c r="BJN795" s="14"/>
      <c r="BJO795" s="14"/>
      <c r="BJP795" s="14"/>
      <c r="BJQ795" s="14"/>
      <c r="BJR795" s="14"/>
      <c r="BJS795" s="14"/>
      <c r="BJT795" s="14"/>
      <c r="BJU795" s="14"/>
      <c r="BJV795" s="14"/>
      <c r="BJW795" s="14"/>
      <c r="BJX795" s="14"/>
      <c r="BJY795" s="14"/>
      <c r="BJZ795" s="14"/>
      <c r="BKA795" s="14"/>
      <c r="BKB795" s="14"/>
      <c r="BKC795" s="14"/>
      <c r="BKD795" s="14"/>
      <c r="BKE795" s="14"/>
      <c r="BKF795" s="14"/>
      <c r="BKG795" s="14"/>
      <c r="BKH795" s="14"/>
      <c r="BKI795" s="14"/>
      <c r="BKJ795" s="14"/>
      <c r="BKK795" s="14"/>
      <c r="BKL795" s="14"/>
      <c r="BKM795" s="14"/>
      <c r="BKN795" s="14"/>
      <c r="BKO795" s="14"/>
      <c r="BKP795" s="14"/>
      <c r="BKQ795" s="14"/>
      <c r="BKR795" s="14"/>
      <c r="BKS795" s="14"/>
      <c r="BKT795" s="14"/>
      <c r="BKU795" s="14"/>
      <c r="BKV795" s="14"/>
      <c r="BKW795" s="14"/>
      <c r="BKX795" s="14"/>
      <c r="BKY795" s="14"/>
      <c r="BKZ795" s="14"/>
      <c r="BLA795" s="14"/>
      <c r="BLB795" s="14"/>
      <c r="BLC795" s="14"/>
      <c r="BLD795" s="14"/>
      <c r="BLE795" s="14"/>
      <c r="BLF795" s="14"/>
      <c r="BLG795" s="14"/>
      <c r="BLH795" s="14"/>
      <c r="BLI795" s="14"/>
      <c r="BLJ795" s="14"/>
      <c r="BLK795" s="14"/>
      <c r="BLL795" s="14"/>
      <c r="BLM795" s="14"/>
      <c r="BLN795" s="14"/>
      <c r="BLO795" s="14"/>
      <c r="BLP795" s="14"/>
      <c r="BLQ795" s="14"/>
      <c r="BLR795" s="14"/>
      <c r="BLS795" s="14"/>
      <c r="BLT795" s="14"/>
      <c r="BLU795" s="14"/>
      <c r="BLV795" s="14"/>
      <c r="BLW795" s="14"/>
      <c r="BLX795" s="14"/>
      <c r="BLY795" s="14"/>
      <c r="BLZ795" s="14"/>
      <c r="BMA795" s="14"/>
      <c r="BMB795" s="14"/>
      <c r="BMC795" s="14"/>
      <c r="BMD795" s="14"/>
      <c r="BME795" s="14"/>
      <c r="BMF795" s="14"/>
      <c r="BMG795" s="14"/>
      <c r="BMH795" s="14"/>
      <c r="BMI795" s="14"/>
      <c r="BMJ795" s="14"/>
      <c r="BMK795" s="14"/>
      <c r="BML795" s="14"/>
      <c r="BMM795" s="14"/>
      <c r="BMN795" s="14"/>
      <c r="BMO795" s="14"/>
      <c r="BMP795" s="14"/>
      <c r="BMQ795" s="14"/>
      <c r="BMR795" s="14"/>
      <c r="BMS795" s="14"/>
      <c r="BMT795" s="14"/>
      <c r="BMU795" s="14"/>
      <c r="BMV795" s="14"/>
      <c r="BMW795" s="14"/>
      <c r="BMX795" s="14"/>
      <c r="BMY795" s="14"/>
      <c r="BMZ795" s="14"/>
      <c r="BNA795" s="14"/>
      <c r="BNB795" s="14"/>
      <c r="BNC795" s="14"/>
      <c r="BND795" s="14"/>
      <c r="BNE795" s="14"/>
      <c r="BNF795" s="14"/>
      <c r="BNG795" s="14"/>
      <c r="BNH795" s="14"/>
      <c r="BNI795" s="14"/>
      <c r="BNJ795" s="14"/>
      <c r="BNK795" s="14"/>
      <c r="BNL795" s="14"/>
      <c r="BNM795" s="14"/>
      <c r="BNN795" s="14"/>
      <c r="BNO795" s="14"/>
      <c r="BNP795" s="14"/>
      <c r="BNQ795" s="14"/>
      <c r="BNR795" s="14"/>
      <c r="BNS795" s="14"/>
      <c r="BNT795" s="14"/>
      <c r="BNU795" s="14"/>
      <c r="BNV795" s="14"/>
      <c r="BNW795" s="14"/>
      <c r="BNX795" s="14"/>
      <c r="BNY795" s="14"/>
      <c r="BNZ795" s="14"/>
      <c r="BOA795" s="14"/>
      <c r="BOB795" s="14"/>
      <c r="BOC795" s="14"/>
      <c r="BOD795" s="14"/>
      <c r="BOE795" s="14"/>
      <c r="BOF795" s="14"/>
      <c r="BOG795" s="14"/>
      <c r="BOH795" s="14"/>
      <c r="BOI795" s="14"/>
      <c r="BOJ795" s="14"/>
      <c r="BOK795" s="14"/>
      <c r="BOL795" s="14"/>
      <c r="BOM795" s="14"/>
      <c r="BON795" s="14"/>
      <c r="BOO795" s="14"/>
      <c r="BOP795" s="14"/>
      <c r="BOQ795" s="14"/>
      <c r="BOR795" s="14"/>
      <c r="BOS795" s="14"/>
      <c r="BOT795" s="14"/>
      <c r="BOU795" s="14"/>
      <c r="BOV795" s="14"/>
      <c r="BOW795" s="14"/>
      <c r="BOX795" s="14"/>
      <c r="BOY795" s="14"/>
      <c r="BOZ795" s="14"/>
      <c r="BPA795" s="14"/>
      <c r="BPB795" s="14"/>
      <c r="BPC795" s="14"/>
      <c r="BPD795" s="14"/>
      <c r="BPE795" s="14"/>
      <c r="BPF795" s="14"/>
      <c r="BPG795" s="14"/>
      <c r="BPH795" s="14"/>
      <c r="BPI795" s="14"/>
      <c r="BPJ795" s="14"/>
      <c r="BPK795" s="14"/>
      <c r="BPL795" s="14"/>
      <c r="BPM795" s="14"/>
      <c r="BPN795" s="14"/>
      <c r="BPO795" s="14"/>
      <c r="BPP795" s="14"/>
      <c r="BPQ795" s="14"/>
      <c r="BPR795" s="14"/>
      <c r="BPS795" s="14"/>
      <c r="BPT795" s="14"/>
      <c r="BPU795" s="14"/>
      <c r="BPV795" s="14"/>
      <c r="BPW795" s="14"/>
      <c r="BPX795" s="14"/>
      <c r="BPY795" s="14"/>
      <c r="BPZ795" s="14"/>
      <c r="BQA795" s="14"/>
      <c r="BQB795" s="14"/>
      <c r="BQC795" s="14"/>
      <c r="BQD795" s="14"/>
      <c r="BQE795" s="14"/>
      <c r="BQF795" s="14"/>
      <c r="BQG795" s="14"/>
      <c r="BQH795" s="14"/>
      <c r="BQI795" s="14"/>
      <c r="BQJ795" s="14"/>
      <c r="BQK795" s="14"/>
      <c r="BQL795" s="14"/>
      <c r="BQM795" s="14"/>
      <c r="BQN795" s="14"/>
      <c r="BQO795" s="14"/>
      <c r="BQP795" s="14"/>
      <c r="BQQ795" s="14"/>
      <c r="BQR795" s="14"/>
      <c r="BQS795" s="14"/>
      <c r="BQT795" s="14"/>
      <c r="BQU795" s="14"/>
      <c r="BQV795" s="14"/>
      <c r="BQW795" s="14"/>
      <c r="BQX795" s="14"/>
      <c r="BQY795" s="14"/>
      <c r="BQZ795" s="14"/>
      <c r="BRA795" s="14"/>
      <c r="BRB795" s="14"/>
      <c r="BRC795" s="14"/>
      <c r="BRD795" s="14"/>
      <c r="BRE795" s="14"/>
      <c r="BRF795" s="14"/>
      <c r="BRG795" s="14"/>
      <c r="BRH795" s="14"/>
      <c r="BRI795" s="14"/>
      <c r="BRJ795" s="14"/>
      <c r="BRK795" s="14"/>
      <c r="BRL795" s="14"/>
      <c r="BRM795" s="14"/>
      <c r="BRN795" s="14"/>
      <c r="BRO795" s="14"/>
      <c r="BRP795" s="14"/>
      <c r="BRQ795" s="14"/>
      <c r="BRR795" s="14"/>
      <c r="BRS795" s="14"/>
      <c r="BRT795" s="14"/>
      <c r="BRU795" s="14"/>
      <c r="BRV795" s="14"/>
      <c r="BRW795" s="14"/>
      <c r="BRX795" s="14"/>
      <c r="BRY795" s="14"/>
      <c r="BRZ795" s="14"/>
      <c r="BSA795" s="14"/>
      <c r="BSB795" s="14"/>
      <c r="BSC795" s="14"/>
      <c r="BSD795" s="14"/>
      <c r="BSE795" s="14"/>
      <c r="BSF795" s="14"/>
      <c r="BSG795" s="14"/>
      <c r="BSH795" s="14"/>
      <c r="BSI795" s="14"/>
      <c r="BSJ795" s="14"/>
      <c r="BSK795" s="14"/>
      <c r="BSL795" s="14"/>
      <c r="BSM795" s="14"/>
      <c r="BSN795" s="14"/>
      <c r="BSO795" s="14"/>
      <c r="BSP795" s="14"/>
      <c r="BSQ795" s="14"/>
      <c r="BSR795" s="14"/>
      <c r="BSS795" s="14"/>
      <c r="BST795" s="14"/>
      <c r="BSU795" s="14"/>
      <c r="BSV795" s="14"/>
      <c r="BSW795" s="14"/>
      <c r="BSX795" s="14"/>
      <c r="BSY795" s="14"/>
      <c r="BSZ795" s="14"/>
      <c r="BTA795" s="14"/>
      <c r="BTB795" s="14"/>
      <c r="BTC795" s="14"/>
      <c r="BTD795" s="14"/>
      <c r="BTE795" s="14"/>
      <c r="BTF795" s="14"/>
      <c r="BTG795" s="14"/>
      <c r="BTH795" s="14"/>
      <c r="BTI795" s="14"/>
      <c r="BTJ795" s="14"/>
      <c r="BTK795" s="14"/>
      <c r="BTL795" s="14"/>
      <c r="BTM795" s="14"/>
      <c r="BTN795" s="14"/>
      <c r="BTO795" s="14"/>
      <c r="BTP795" s="14"/>
      <c r="BTQ795" s="14"/>
      <c r="BTR795" s="14"/>
      <c r="BTS795" s="14"/>
      <c r="BTT795" s="14"/>
      <c r="BTU795" s="14"/>
      <c r="BTV795" s="14"/>
      <c r="BTW795" s="14"/>
      <c r="BTX795" s="14"/>
      <c r="BTY795" s="14"/>
      <c r="BTZ795" s="14"/>
      <c r="BUA795" s="14"/>
      <c r="BUB795" s="14"/>
      <c r="BUC795" s="14"/>
      <c r="BUD795" s="14"/>
      <c r="BUE795" s="14"/>
      <c r="BUF795" s="14"/>
      <c r="BUG795" s="14"/>
      <c r="BUH795" s="14"/>
      <c r="BUI795" s="14"/>
      <c r="BUJ795" s="14"/>
      <c r="BUK795" s="14"/>
      <c r="BUL795" s="14"/>
      <c r="BUM795" s="14"/>
      <c r="BUN795" s="14"/>
      <c r="BUO795" s="14"/>
      <c r="BUP795" s="14"/>
      <c r="BUQ795" s="14"/>
      <c r="BUR795" s="14"/>
      <c r="BUS795" s="14"/>
      <c r="BUT795" s="14"/>
      <c r="BUU795" s="14"/>
      <c r="BUV795" s="14"/>
      <c r="BUW795" s="14"/>
      <c r="BUX795" s="14"/>
      <c r="BUY795" s="14"/>
      <c r="BUZ795" s="14"/>
      <c r="BVA795" s="14"/>
      <c r="BVB795" s="14"/>
      <c r="BVC795" s="14"/>
      <c r="BVD795" s="14"/>
      <c r="BVE795" s="14"/>
      <c r="BVF795" s="14"/>
      <c r="BVG795" s="14"/>
      <c r="BVH795" s="14"/>
      <c r="BVI795" s="14"/>
      <c r="BVJ795" s="14"/>
      <c r="BVK795" s="14"/>
      <c r="BVL795" s="14"/>
      <c r="BVM795" s="14"/>
      <c r="BVN795" s="14"/>
      <c r="BVO795" s="14"/>
      <c r="BVP795" s="14"/>
      <c r="BVQ795" s="14"/>
      <c r="BVR795" s="14"/>
      <c r="BVS795" s="14"/>
      <c r="BVT795" s="14"/>
      <c r="BVU795" s="14"/>
      <c r="BVV795" s="14"/>
      <c r="BVW795" s="14"/>
      <c r="BVX795" s="14"/>
      <c r="BVY795" s="14"/>
      <c r="BVZ795" s="14"/>
      <c r="BWA795" s="14"/>
      <c r="BWB795" s="14"/>
      <c r="BWC795" s="14"/>
      <c r="BWD795" s="14"/>
      <c r="BWE795" s="14"/>
      <c r="BWF795" s="14"/>
      <c r="BWG795" s="14"/>
      <c r="BWH795" s="14"/>
      <c r="BWI795" s="14"/>
      <c r="BWJ795" s="14"/>
      <c r="BWK795" s="14"/>
      <c r="BWL795" s="14"/>
      <c r="BWM795" s="14"/>
      <c r="BWN795" s="14"/>
      <c r="BWO795" s="14"/>
      <c r="BWP795" s="14"/>
      <c r="BWQ795" s="14"/>
      <c r="BWR795" s="14"/>
      <c r="BWS795" s="14"/>
      <c r="BWT795" s="14"/>
      <c r="BWU795" s="14"/>
      <c r="BWV795" s="14"/>
      <c r="BWW795" s="14"/>
      <c r="BWX795" s="14"/>
      <c r="BWY795" s="14"/>
      <c r="BWZ795" s="14"/>
      <c r="BXA795" s="14"/>
      <c r="BXB795" s="14"/>
      <c r="BXC795" s="14"/>
      <c r="BXD795" s="14"/>
      <c r="BXE795" s="14"/>
      <c r="BXF795" s="14"/>
      <c r="BXG795" s="14"/>
      <c r="BXH795" s="14"/>
      <c r="BXI795" s="14"/>
      <c r="BXJ795" s="14"/>
      <c r="BXK795" s="14"/>
      <c r="BXL795" s="14"/>
      <c r="BXM795" s="14"/>
      <c r="BXN795" s="14"/>
      <c r="BXO795" s="14"/>
      <c r="BXP795" s="14"/>
      <c r="BXQ795" s="14"/>
      <c r="BXR795" s="14"/>
      <c r="BXS795" s="14"/>
      <c r="BXT795" s="14"/>
      <c r="BXU795" s="14"/>
      <c r="BXV795" s="14"/>
      <c r="BXW795" s="14"/>
      <c r="BXX795" s="14"/>
      <c r="BXY795" s="14"/>
      <c r="BXZ795" s="14"/>
      <c r="BYA795" s="14"/>
      <c r="BYB795" s="14"/>
      <c r="BYC795" s="14"/>
      <c r="BYD795" s="14"/>
      <c r="BYE795" s="14"/>
      <c r="BYF795" s="14"/>
      <c r="BYG795" s="14"/>
      <c r="BYH795" s="14"/>
      <c r="BYI795" s="14"/>
      <c r="BYJ795" s="14"/>
      <c r="BYK795" s="14"/>
      <c r="BYL795" s="14"/>
      <c r="BYM795" s="14"/>
      <c r="BYN795" s="14"/>
      <c r="BYO795" s="14"/>
      <c r="BYP795" s="14"/>
      <c r="BYQ795" s="14"/>
      <c r="BYR795" s="14"/>
      <c r="BYS795" s="14"/>
      <c r="BYT795" s="14"/>
      <c r="BYU795" s="14"/>
      <c r="BYV795" s="14"/>
      <c r="BYW795" s="14"/>
      <c r="BYX795" s="14"/>
      <c r="BYY795" s="14"/>
      <c r="BYZ795" s="14"/>
      <c r="BZA795" s="14"/>
      <c r="BZB795" s="14"/>
      <c r="BZC795" s="14"/>
      <c r="BZD795" s="14"/>
      <c r="BZE795" s="14"/>
      <c r="BZF795" s="14"/>
      <c r="BZG795" s="14"/>
      <c r="BZH795" s="14"/>
      <c r="BZI795" s="14"/>
      <c r="BZJ795" s="14"/>
      <c r="BZK795" s="14"/>
      <c r="BZL795" s="14"/>
      <c r="BZM795" s="14"/>
      <c r="BZN795" s="14"/>
      <c r="BZO795" s="14"/>
      <c r="BZP795" s="14"/>
      <c r="BZQ795" s="14"/>
      <c r="BZR795" s="14"/>
      <c r="BZS795" s="14"/>
      <c r="BZT795" s="14"/>
      <c r="BZU795" s="14"/>
      <c r="BZV795" s="14"/>
      <c r="BZW795" s="14"/>
      <c r="BZX795" s="14"/>
      <c r="BZY795" s="14"/>
      <c r="BZZ795" s="14"/>
      <c r="CAA795" s="14"/>
      <c r="CAB795" s="14"/>
      <c r="CAC795" s="14"/>
      <c r="CAD795" s="14"/>
      <c r="CAE795" s="14"/>
      <c r="CAF795" s="14"/>
      <c r="CAG795" s="14"/>
      <c r="CAH795" s="14"/>
      <c r="CAI795" s="14"/>
      <c r="CAJ795" s="14"/>
      <c r="CAK795" s="14"/>
      <c r="CAL795" s="14"/>
      <c r="CAM795" s="14"/>
      <c r="CAN795" s="14"/>
      <c r="CAO795" s="14"/>
      <c r="CAP795" s="14"/>
      <c r="CAQ795" s="14"/>
      <c r="CAR795" s="14"/>
      <c r="CAS795" s="14"/>
      <c r="CAT795" s="14"/>
      <c r="CAU795" s="14"/>
      <c r="CAV795" s="14"/>
      <c r="CAW795" s="14"/>
      <c r="CAX795" s="14"/>
      <c r="CAY795" s="14"/>
      <c r="CAZ795" s="14"/>
      <c r="CBA795" s="14"/>
      <c r="CBB795" s="14"/>
      <c r="CBC795" s="14"/>
      <c r="CBD795" s="14"/>
      <c r="CBE795" s="14"/>
      <c r="CBF795" s="14"/>
      <c r="CBG795" s="14"/>
      <c r="CBH795" s="14"/>
      <c r="CBI795" s="14"/>
      <c r="CBJ795" s="14"/>
      <c r="CBK795" s="14"/>
      <c r="CBL795" s="14"/>
      <c r="CBM795" s="14"/>
      <c r="CBN795" s="14"/>
      <c r="CBO795" s="14"/>
      <c r="CBP795" s="14"/>
      <c r="CBQ795" s="14"/>
      <c r="CBR795" s="14"/>
      <c r="CBS795" s="14"/>
      <c r="CBT795" s="14"/>
      <c r="CBU795" s="14"/>
      <c r="CBV795" s="14"/>
      <c r="CBW795" s="14"/>
      <c r="CBX795" s="14"/>
      <c r="CBY795" s="14"/>
      <c r="CBZ795" s="14"/>
      <c r="CCA795" s="14"/>
      <c r="CCB795" s="14"/>
      <c r="CCC795" s="14"/>
      <c r="CCD795" s="14"/>
      <c r="CCE795" s="14"/>
      <c r="CCF795" s="14"/>
      <c r="CCG795" s="14"/>
      <c r="CCH795" s="14"/>
      <c r="CCI795" s="14"/>
      <c r="CCJ795" s="14"/>
      <c r="CCK795" s="14"/>
      <c r="CCL795" s="14"/>
      <c r="CCM795" s="14"/>
      <c r="CCN795" s="14"/>
      <c r="CCO795" s="14"/>
      <c r="CCP795" s="14"/>
      <c r="CCQ795" s="14"/>
      <c r="CCR795" s="14"/>
      <c r="CCS795" s="14"/>
      <c r="CCT795" s="14"/>
      <c r="CCU795" s="14"/>
      <c r="CCV795" s="14"/>
      <c r="CCW795" s="14"/>
      <c r="CCX795" s="14"/>
      <c r="CCY795" s="14"/>
      <c r="CCZ795" s="14"/>
      <c r="CDA795" s="14"/>
      <c r="CDB795" s="14"/>
      <c r="CDC795" s="14"/>
      <c r="CDD795" s="14"/>
      <c r="CDE795" s="14"/>
      <c r="CDF795" s="14"/>
      <c r="CDG795" s="14"/>
      <c r="CDH795" s="14"/>
      <c r="CDI795" s="14"/>
      <c r="CDJ795" s="14"/>
      <c r="CDK795" s="14"/>
      <c r="CDL795" s="14"/>
      <c r="CDM795" s="14"/>
      <c r="CDN795" s="14"/>
      <c r="CDO795" s="14"/>
      <c r="CDP795" s="14"/>
      <c r="CDQ795" s="14"/>
      <c r="CDR795" s="14"/>
      <c r="CDS795" s="14"/>
      <c r="CDT795" s="14"/>
      <c r="CDU795" s="14"/>
      <c r="CDV795" s="14"/>
      <c r="CDW795" s="14"/>
      <c r="CDX795" s="14"/>
      <c r="CDY795" s="14"/>
      <c r="CDZ795" s="14"/>
      <c r="CEA795" s="14"/>
      <c r="CEB795" s="14"/>
      <c r="CEC795" s="14"/>
      <c r="CED795" s="14"/>
      <c r="CEE795" s="14"/>
      <c r="CEF795" s="14"/>
      <c r="CEG795" s="14"/>
      <c r="CEH795" s="14"/>
      <c r="CEI795" s="14"/>
      <c r="CEJ795" s="14"/>
      <c r="CEK795" s="14"/>
      <c r="CEL795" s="14"/>
      <c r="CEM795" s="14"/>
      <c r="CEN795" s="14"/>
      <c r="CEO795" s="14"/>
      <c r="CEP795" s="14"/>
      <c r="CEQ795" s="14"/>
      <c r="CER795" s="14"/>
      <c r="CES795" s="14"/>
      <c r="CET795" s="14"/>
      <c r="CEU795" s="14"/>
      <c r="CEV795" s="14"/>
      <c r="CEW795" s="14"/>
      <c r="CEX795" s="14"/>
      <c r="CEY795" s="14"/>
      <c r="CEZ795" s="14"/>
      <c r="CFA795" s="14"/>
      <c r="CFB795" s="14"/>
      <c r="CFC795" s="14"/>
      <c r="CFD795" s="14"/>
      <c r="CFE795" s="14"/>
      <c r="CFF795" s="14"/>
      <c r="CFG795" s="14"/>
      <c r="CFH795" s="14"/>
      <c r="CFI795" s="14"/>
      <c r="CFJ795" s="14"/>
      <c r="CFK795" s="14"/>
      <c r="CFL795" s="14"/>
      <c r="CFM795" s="14"/>
      <c r="CFN795" s="14"/>
      <c r="CFO795" s="14"/>
      <c r="CFP795" s="14"/>
      <c r="CFQ795" s="14"/>
      <c r="CFR795" s="14"/>
      <c r="CFS795" s="14"/>
      <c r="CFT795" s="14"/>
      <c r="CFU795" s="14"/>
      <c r="CFV795" s="14"/>
      <c r="CFW795" s="14"/>
      <c r="CFX795" s="14"/>
      <c r="CFY795" s="14"/>
      <c r="CFZ795" s="14"/>
      <c r="CGA795" s="14"/>
      <c r="CGB795" s="14"/>
      <c r="CGC795" s="14"/>
      <c r="CGD795" s="14"/>
      <c r="CGE795" s="14"/>
      <c r="CGF795" s="14"/>
      <c r="CGG795" s="14"/>
      <c r="CGH795" s="14"/>
      <c r="CGI795" s="14"/>
      <c r="CGJ795" s="14"/>
      <c r="CGK795" s="14"/>
      <c r="CGL795" s="14"/>
      <c r="CGM795" s="14"/>
      <c r="CGN795" s="14"/>
      <c r="CGO795" s="14"/>
      <c r="CGP795" s="14"/>
      <c r="CGQ795" s="14"/>
      <c r="CGR795" s="14"/>
      <c r="CGS795" s="14"/>
      <c r="CGT795" s="14"/>
      <c r="CGU795" s="14"/>
      <c r="CGV795" s="14"/>
      <c r="CGW795" s="14"/>
      <c r="CGX795" s="14"/>
      <c r="CGY795" s="14"/>
      <c r="CGZ795" s="14"/>
      <c r="CHA795" s="14"/>
      <c r="CHB795" s="14"/>
      <c r="CHC795" s="14"/>
      <c r="CHD795" s="14"/>
      <c r="CHE795" s="14"/>
      <c r="CHF795" s="14"/>
      <c r="CHG795" s="14"/>
      <c r="CHH795" s="14"/>
      <c r="CHI795" s="14"/>
      <c r="CHJ795" s="14"/>
      <c r="CHK795" s="14"/>
      <c r="CHL795" s="14"/>
      <c r="CHM795" s="14"/>
      <c r="CHN795" s="14"/>
      <c r="CHO795" s="14"/>
      <c r="CHP795" s="14"/>
      <c r="CHQ795" s="14"/>
      <c r="CHR795" s="14"/>
      <c r="CHS795" s="14"/>
      <c r="CHT795" s="14"/>
      <c r="CHU795" s="14"/>
      <c r="CHV795" s="14"/>
      <c r="CHW795" s="14"/>
      <c r="CHX795" s="14"/>
      <c r="CHY795" s="14"/>
      <c r="CHZ795" s="14"/>
      <c r="CIA795" s="14"/>
      <c r="CIB795" s="14"/>
      <c r="CIC795" s="14"/>
      <c r="CID795" s="14"/>
      <c r="CIE795" s="14"/>
      <c r="CIF795" s="14"/>
      <c r="CIG795" s="14"/>
      <c r="CIH795" s="14"/>
      <c r="CII795" s="14"/>
      <c r="CIJ795" s="14"/>
      <c r="CIK795" s="14"/>
      <c r="CIL795" s="14"/>
      <c r="CIM795" s="14"/>
      <c r="CIN795" s="14"/>
      <c r="CIO795" s="14"/>
      <c r="CIP795" s="14"/>
      <c r="CIQ795" s="14"/>
      <c r="CIR795" s="14"/>
      <c r="CIS795" s="14"/>
      <c r="CIT795" s="14"/>
      <c r="CIU795" s="14"/>
      <c r="CIV795" s="14"/>
      <c r="CIW795" s="14"/>
      <c r="CIX795" s="14"/>
      <c r="CIY795" s="14"/>
      <c r="CIZ795" s="14"/>
      <c r="CJA795" s="14"/>
      <c r="CJB795" s="14"/>
      <c r="CJC795" s="14"/>
      <c r="CJD795" s="14"/>
      <c r="CJE795" s="14"/>
      <c r="CJF795" s="14"/>
      <c r="CJG795" s="14"/>
      <c r="CJH795" s="14"/>
      <c r="CJI795" s="14"/>
      <c r="CJJ795" s="14"/>
      <c r="CJK795" s="14"/>
      <c r="CJL795" s="14"/>
      <c r="CJM795" s="14"/>
      <c r="CJN795" s="14"/>
      <c r="CJO795" s="14"/>
      <c r="CJP795" s="14"/>
      <c r="CJQ795" s="14"/>
      <c r="CJR795" s="14"/>
      <c r="CJS795" s="14"/>
      <c r="CJT795" s="14"/>
      <c r="CJU795" s="14"/>
      <c r="CJV795" s="14"/>
      <c r="CJW795" s="14"/>
      <c r="CJX795" s="14"/>
      <c r="CJY795" s="14"/>
      <c r="CJZ795" s="14"/>
      <c r="CKA795" s="14"/>
      <c r="CKB795" s="14"/>
      <c r="CKC795" s="14"/>
      <c r="CKD795" s="14"/>
      <c r="CKE795" s="14"/>
      <c r="CKF795" s="14"/>
      <c r="CKG795" s="14"/>
      <c r="CKH795" s="14"/>
      <c r="CKI795" s="14"/>
      <c r="CKJ795" s="14"/>
      <c r="CKK795" s="14"/>
      <c r="CKL795" s="14"/>
      <c r="CKM795" s="14"/>
      <c r="CKN795" s="14"/>
      <c r="CKO795" s="14"/>
      <c r="CKP795" s="14"/>
      <c r="CKQ795" s="14"/>
      <c r="CKR795" s="14"/>
      <c r="CKS795" s="14"/>
      <c r="CKT795" s="14"/>
      <c r="CKU795" s="14"/>
      <c r="CKV795" s="14"/>
      <c r="CKW795" s="14"/>
      <c r="CKX795" s="14"/>
      <c r="CKY795" s="14"/>
      <c r="CKZ795" s="14"/>
      <c r="CLA795" s="14"/>
      <c r="CLB795" s="14"/>
      <c r="CLC795" s="14"/>
      <c r="CLD795" s="14"/>
      <c r="CLE795" s="14"/>
      <c r="CLF795" s="14"/>
      <c r="CLG795" s="14"/>
      <c r="CLH795" s="14"/>
      <c r="CLI795" s="14"/>
      <c r="CLJ795" s="14"/>
      <c r="CLK795" s="14"/>
      <c r="CLL795" s="14"/>
      <c r="CLM795" s="14"/>
      <c r="CLN795" s="14"/>
      <c r="CLO795" s="14"/>
      <c r="CLP795" s="14"/>
      <c r="CLQ795" s="14"/>
      <c r="CLR795" s="14"/>
      <c r="CLS795" s="14"/>
      <c r="CLT795" s="14"/>
      <c r="CLU795" s="14"/>
      <c r="CLV795" s="14"/>
      <c r="CLW795" s="14"/>
      <c r="CLX795" s="14"/>
      <c r="CLY795" s="14"/>
      <c r="CLZ795" s="14"/>
      <c r="CMA795" s="14"/>
      <c r="CMB795" s="14"/>
      <c r="CMC795" s="14"/>
      <c r="CMD795" s="14"/>
      <c r="CME795" s="14"/>
      <c r="CMF795" s="14"/>
      <c r="CMG795" s="14"/>
      <c r="CMH795" s="14"/>
      <c r="CMI795" s="14"/>
      <c r="CMJ795" s="14"/>
      <c r="CMK795" s="14"/>
      <c r="CML795" s="14"/>
      <c r="CMM795" s="14"/>
      <c r="CMN795" s="14"/>
      <c r="CMO795" s="14"/>
      <c r="CMP795" s="14"/>
      <c r="CMQ795" s="14"/>
      <c r="CMR795" s="14"/>
      <c r="CMS795" s="14"/>
      <c r="CMT795" s="14"/>
      <c r="CMU795" s="14"/>
      <c r="CMV795" s="14"/>
      <c r="CMW795" s="14"/>
      <c r="CMX795" s="14"/>
      <c r="CMY795" s="14"/>
      <c r="CMZ795" s="14"/>
      <c r="CNA795" s="14"/>
      <c r="CNB795" s="14"/>
      <c r="CNC795" s="14"/>
      <c r="CND795" s="14"/>
      <c r="CNE795" s="14"/>
      <c r="CNF795" s="14"/>
      <c r="CNG795" s="14"/>
      <c r="CNH795" s="14"/>
      <c r="CNI795" s="14"/>
      <c r="CNJ795" s="14"/>
      <c r="CNK795" s="14"/>
      <c r="CNL795" s="14"/>
      <c r="CNM795" s="14"/>
      <c r="CNN795" s="14"/>
      <c r="CNO795" s="14"/>
      <c r="CNP795" s="14"/>
      <c r="CNQ795" s="14"/>
      <c r="CNR795" s="14"/>
      <c r="CNS795" s="14"/>
      <c r="CNT795" s="14"/>
      <c r="CNU795" s="14"/>
      <c r="CNV795" s="14"/>
      <c r="CNW795" s="14"/>
      <c r="CNX795" s="14"/>
      <c r="CNY795" s="14"/>
      <c r="CNZ795" s="14"/>
      <c r="COA795" s="14"/>
      <c r="COB795" s="14"/>
      <c r="COC795" s="14"/>
      <c r="COD795" s="14"/>
      <c r="COE795" s="14"/>
      <c r="COF795" s="14"/>
      <c r="COG795" s="14"/>
      <c r="COH795" s="14"/>
      <c r="COI795" s="14"/>
      <c r="COJ795" s="14"/>
      <c r="COK795" s="14"/>
      <c r="COL795" s="14"/>
      <c r="COM795" s="14"/>
      <c r="CON795" s="14"/>
      <c r="COO795" s="14"/>
      <c r="COP795" s="14"/>
      <c r="COQ795" s="14"/>
      <c r="COR795" s="14"/>
      <c r="COS795" s="14"/>
      <c r="COT795" s="14"/>
      <c r="COU795" s="14"/>
      <c r="COV795" s="14"/>
      <c r="COW795" s="14"/>
      <c r="COX795" s="14"/>
      <c r="COY795" s="14"/>
      <c r="COZ795" s="14"/>
      <c r="CPA795" s="14"/>
      <c r="CPB795" s="14"/>
      <c r="CPC795" s="14"/>
      <c r="CPD795" s="14"/>
      <c r="CPE795" s="14"/>
      <c r="CPF795" s="14"/>
      <c r="CPG795" s="14"/>
      <c r="CPH795" s="14"/>
      <c r="CPI795" s="14"/>
      <c r="CPJ795" s="14"/>
      <c r="CPK795" s="14"/>
      <c r="CPL795" s="14"/>
      <c r="CPM795" s="14"/>
      <c r="CPN795" s="14"/>
      <c r="CPO795" s="14"/>
      <c r="CPP795" s="14"/>
      <c r="CPQ795" s="14"/>
      <c r="CPR795" s="14"/>
      <c r="CPS795" s="14"/>
      <c r="CPT795" s="14"/>
      <c r="CPU795" s="14"/>
      <c r="CPV795" s="14"/>
      <c r="CPW795" s="14"/>
      <c r="CPX795" s="14"/>
      <c r="CPY795" s="14"/>
      <c r="CPZ795" s="14"/>
      <c r="CQA795" s="14"/>
      <c r="CQB795" s="14"/>
      <c r="CQC795" s="14"/>
      <c r="CQD795" s="14"/>
      <c r="CQE795" s="14"/>
      <c r="CQF795" s="14"/>
      <c r="CQG795" s="14"/>
      <c r="CQH795" s="14"/>
      <c r="CQI795" s="14"/>
      <c r="CQJ795" s="14"/>
      <c r="CQK795" s="14"/>
      <c r="CQL795" s="14"/>
      <c r="CQM795" s="14"/>
      <c r="CQN795" s="14"/>
      <c r="CQO795" s="14"/>
      <c r="CQP795" s="14"/>
      <c r="CQQ795" s="14"/>
      <c r="CQR795" s="14"/>
      <c r="CQS795" s="14"/>
      <c r="CQT795" s="14"/>
      <c r="CQU795" s="14"/>
      <c r="CQV795" s="14"/>
      <c r="CQW795" s="14"/>
      <c r="CQX795" s="14"/>
      <c r="CQY795" s="14"/>
      <c r="CQZ795" s="14"/>
      <c r="CRA795" s="14"/>
      <c r="CRB795" s="14"/>
      <c r="CRC795" s="14"/>
      <c r="CRD795" s="14"/>
      <c r="CRE795" s="14"/>
      <c r="CRF795" s="14"/>
      <c r="CRG795" s="14"/>
      <c r="CRH795" s="14"/>
      <c r="CRI795" s="14"/>
      <c r="CRJ795" s="14"/>
      <c r="CRK795" s="14"/>
      <c r="CRL795" s="14"/>
      <c r="CRM795" s="14"/>
      <c r="CRN795" s="14"/>
      <c r="CRO795" s="14"/>
      <c r="CRP795" s="14"/>
      <c r="CRQ795" s="14"/>
      <c r="CRR795" s="14"/>
      <c r="CRS795" s="14"/>
      <c r="CRT795" s="14"/>
      <c r="CRU795" s="14"/>
      <c r="CRV795" s="14"/>
      <c r="CRW795" s="14"/>
      <c r="CRX795" s="14"/>
      <c r="CRY795" s="14"/>
      <c r="CRZ795" s="14"/>
      <c r="CSA795" s="14"/>
      <c r="CSB795" s="14"/>
      <c r="CSC795" s="14"/>
      <c r="CSD795" s="14"/>
      <c r="CSE795" s="14"/>
      <c r="CSF795" s="14"/>
      <c r="CSG795" s="14"/>
      <c r="CSH795" s="14"/>
      <c r="CSI795" s="14"/>
      <c r="CSJ795" s="14"/>
      <c r="CSK795" s="14"/>
      <c r="CSL795" s="14"/>
      <c r="CSM795" s="14"/>
      <c r="CSN795" s="14"/>
      <c r="CSO795" s="14"/>
      <c r="CSP795" s="14"/>
      <c r="CSQ795" s="14"/>
      <c r="CSR795" s="14"/>
      <c r="CSS795" s="14"/>
      <c r="CST795" s="14"/>
      <c r="CSU795" s="14"/>
      <c r="CSV795" s="14"/>
      <c r="CSW795" s="14"/>
      <c r="CSX795" s="14"/>
      <c r="CSY795" s="14"/>
      <c r="CSZ795" s="14"/>
      <c r="CTA795" s="14"/>
      <c r="CTB795" s="14"/>
      <c r="CTC795" s="14"/>
      <c r="CTD795" s="14"/>
      <c r="CTE795" s="14"/>
      <c r="CTF795" s="14"/>
      <c r="CTG795" s="14"/>
      <c r="CTH795" s="14"/>
      <c r="CTI795" s="14"/>
      <c r="CTJ795" s="14"/>
      <c r="CTK795" s="14"/>
      <c r="CTL795" s="14"/>
      <c r="CTM795" s="14"/>
      <c r="CTN795" s="14"/>
      <c r="CTO795" s="14"/>
      <c r="CTP795" s="14"/>
      <c r="CTQ795" s="14"/>
      <c r="CTR795" s="14"/>
      <c r="CTS795" s="14"/>
      <c r="CTT795" s="14"/>
      <c r="CTU795" s="14"/>
      <c r="CTV795" s="14"/>
      <c r="CTW795" s="14"/>
      <c r="CTX795" s="14"/>
      <c r="CTY795" s="14"/>
      <c r="CTZ795" s="14"/>
      <c r="CUA795" s="14"/>
      <c r="CUB795" s="14"/>
      <c r="CUC795" s="14"/>
      <c r="CUD795" s="14"/>
      <c r="CUE795" s="14"/>
      <c r="CUF795" s="14"/>
      <c r="CUG795" s="14"/>
      <c r="CUH795" s="14"/>
      <c r="CUI795" s="14"/>
      <c r="CUJ795" s="14"/>
      <c r="CUK795" s="14"/>
      <c r="CUL795" s="14"/>
      <c r="CUM795" s="14"/>
      <c r="CUN795" s="14"/>
      <c r="CUO795" s="14"/>
      <c r="CUP795" s="14"/>
      <c r="CUQ795" s="14"/>
      <c r="CUR795" s="14"/>
      <c r="CUS795" s="14"/>
      <c r="CUT795" s="14"/>
      <c r="CUU795" s="14"/>
      <c r="CUV795" s="14"/>
      <c r="CUW795" s="14"/>
      <c r="CUX795" s="14"/>
      <c r="CUY795" s="14"/>
      <c r="CUZ795" s="14"/>
      <c r="CVA795" s="14"/>
      <c r="CVB795" s="14"/>
      <c r="CVC795" s="14"/>
      <c r="CVD795" s="14"/>
      <c r="CVE795" s="14"/>
      <c r="CVF795" s="14"/>
      <c r="CVG795" s="14"/>
      <c r="CVH795" s="14"/>
      <c r="CVI795" s="14"/>
      <c r="CVJ795" s="14"/>
      <c r="CVK795" s="14"/>
      <c r="CVL795" s="14"/>
      <c r="CVM795" s="14"/>
      <c r="CVN795" s="14"/>
      <c r="CVO795" s="14"/>
      <c r="CVP795" s="14"/>
      <c r="CVQ795" s="14"/>
      <c r="CVR795" s="14"/>
      <c r="CVS795" s="14"/>
      <c r="CVT795" s="14"/>
      <c r="CVU795" s="14"/>
      <c r="CVV795" s="14"/>
      <c r="CVW795" s="14"/>
      <c r="CVX795" s="14"/>
      <c r="CVY795" s="14"/>
      <c r="CVZ795" s="14"/>
      <c r="CWA795" s="14"/>
      <c r="CWB795" s="14"/>
      <c r="CWC795" s="14"/>
      <c r="CWD795" s="14"/>
      <c r="CWE795" s="14"/>
      <c r="CWF795" s="14"/>
      <c r="CWG795" s="14"/>
      <c r="CWH795" s="14"/>
      <c r="CWI795" s="14"/>
      <c r="CWJ795" s="14"/>
      <c r="CWK795" s="14"/>
      <c r="CWL795" s="14"/>
      <c r="CWM795" s="14"/>
      <c r="CWN795" s="14"/>
      <c r="CWO795" s="14"/>
      <c r="CWP795" s="14"/>
      <c r="CWQ795" s="14"/>
      <c r="CWR795" s="14"/>
      <c r="CWS795" s="14"/>
      <c r="CWT795" s="14"/>
      <c r="CWU795" s="14"/>
      <c r="CWV795" s="14"/>
      <c r="CWW795" s="14"/>
      <c r="CWX795" s="14"/>
      <c r="CWY795" s="14"/>
      <c r="CWZ795" s="14"/>
      <c r="CXA795" s="14"/>
      <c r="CXB795" s="14"/>
      <c r="CXC795" s="14"/>
      <c r="CXD795" s="14"/>
      <c r="CXE795" s="14"/>
      <c r="CXF795" s="14"/>
      <c r="CXG795" s="14"/>
      <c r="CXH795" s="14"/>
      <c r="CXI795" s="14"/>
      <c r="CXJ795" s="14"/>
      <c r="CXK795" s="14"/>
      <c r="CXL795" s="14"/>
      <c r="CXM795" s="14"/>
      <c r="CXN795" s="14"/>
      <c r="CXO795" s="14"/>
      <c r="CXP795" s="14"/>
      <c r="CXQ795" s="14"/>
      <c r="CXR795" s="14"/>
      <c r="CXS795" s="14"/>
      <c r="CXT795" s="14"/>
      <c r="CXU795" s="14"/>
      <c r="CXV795" s="14"/>
      <c r="CXW795" s="14"/>
      <c r="CXX795" s="14"/>
      <c r="CXY795" s="14"/>
      <c r="CXZ795" s="14"/>
      <c r="CYA795" s="14"/>
      <c r="CYB795" s="14"/>
      <c r="CYC795" s="14"/>
      <c r="CYD795" s="14"/>
      <c r="CYE795" s="14"/>
      <c r="CYF795" s="14"/>
      <c r="CYG795" s="14"/>
      <c r="CYH795" s="14"/>
      <c r="CYI795" s="14"/>
      <c r="CYJ795" s="14"/>
      <c r="CYK795" s="14"/>
      <c r="CYL795" s="14"/>
      <c r="CYM795" s="14"/>
      <c r="CYN795" s="14"/>
      <c r="CYO795" s="14"/>
      <c r="CYP795" s="14"/>
      <c r="CYQ795" s="14"/>
      <c r="CYR795" s="14"/>
      <c r="CYS795" s="14"/>
      <c r="CYT795" s="14"/>
      <c r="CYU795" s="14"/>
      <c r="CYV795" s="14"/>
      <c r="CYW795" s="14"/>
      <c r="CYX795" s="14"/>
      <c r="CYY795" s="14"/>
      <c r="CYZ795" s="14"/>
      <c r="CZA795" s="14"/>
      <c r="CZB795" s="14"/>
      <c r="CZC795" s="14"/>
      <c r="CZD795" s="14"/>
      <c r="CZE795" s="14"/>
      <c r="CZF795" s="14"/>
      <c r="CZG795" s="14"/>
      <c r="CZH795" s="14"/>
      <c r="CZI795" s="14"/>
      <c r="CZJ795" s="14"/>
      <c r="CZK795" s="14"/>
      <c r="CZL795" s="14"/>
      <c r="CZM795" s="14"/>
      <c r="CZN795" s="14"/>
      <c r="CZO795" s="14"/>
      <c r="CZP795" s="14"/>
      <c r="CZQ795" s="14"/>
      <c r="CZR795" s="14"/>
      <c r="CZS795" s="14"/>
      <c r="CZT795" s="14"/>
      <c r="CZU795" s="14"/>
      <c r="CZV795" s="14"/>
      <c r="CZW795" s="14"/>
      <c r="CZX795" s="14"/>
      <c r="CZY795" s="14"/>
      <c r="CZZ795" s="14"/>
      <c r="DAA795" s="14"/>
      <c r="DAB795" s="14"/>
      <c r="DAC795" s="14"/>
      <c r="DAD795" s="14"/>
      <c r="DAE795" s="14"/>
      <c r="DAF795" s="14"/>
      <c r="DAG795" s="14"/>
      <c r="DAH795" s="14"/>
      <c r="DAI795" s="14"/>
      <c r="DAJ795" s="14"/>
      <c r="DAK795" s="14"/>
      <c r="DAL795" s="14"/>
      <c r="DAM795" s="14"/>
      <c r="DAN795" s="14"/>
      <c r="DAO795" s="14"/>
      <c r="DAP795" s="14"/>
      <c r="DAQ795" s="14"/>
      <c r="DAR795" s="14"/>
      <c r="DAS795" s="14"/>
      <c r="DAT795" s="14"/>
      <c r="DAU795" s="14"/>
      <c r="DAV795" s="14"/>
      <c r="DAW795" s="14"/>
      <c r="DAX795" s="14"/>
      <c r="DAY795" s="14"/>
      <c r="DAZ795" s="14"/>
      <c r="DBA795" s="14"/>
      <c r="DBB795" s="14"/>
      <c r="DBC795" s="14"/>
      <c r="DBD795" s="14"/>
      <c r="DBE795" s="14"/>
      <c r="DBF795" s="14"/>
      <c r="DBG795" s="14"/>
      <c r="DBH795" s="14"/>
      <c r="DBI795" s="14"/>
      <c r="DBJ795" s="14"/>
      <c r="DBK795" s="14"/>
      <c r="DBL795" s="14"/>
      <c r="DBM795" s="14"/>
      <c r="DBN795" s="14"/>
      <c r="DBO795" s="14"/>
      <c r="DBP795" s="14"/>
      <c r="DBQ795" s="14"/>
      <c r="DBR795" s="14"/>
      <c r="DBS795" s="14"/>
      <c r="DBT795" s="14"/>
      <c r="DBU795" s="14"/>
      <c r="DBV795" s="14"/>
      <c r="DBW795" s="14"/>
      <c r="DBX795" s="14"/>
      <c r="DBY795" s="14"/>
      <c r="DBZ795" s="14"/>
      <c r="DCA795" s="14"/>
      <c r="DCB795" s="14"/>
      <c r="DCC795" s="14"/>
      <c r="DCD795" s="14"/>
      <c r="DCE795" s="14"/>
      <c r="DCF795" s="14"/>
      <c r="DCG795" s="14"/>
      <c r="DCH795" s="14"/>
      <c r="DCI795" s="14"/>
      <c r="DCJ795" s="14"/>
      <c r="DCK795" s="14"/>
      <c r="DCL795" s="14"/>
      <c r="DCM795" s="14"/>
      <c r="DCN795" s="14"/>
      <c r="DCO795" s="14"/>
      <c r="DCP795" s="14"/>
      <c r="DCQ795" s="14"/>
      <c r="DCR795" s="14"/>
      <c r="DCS795" s="14"/>
      <c r="DCT795" s="14"/>
      <c r="DCU795" s="14"/>
      <c r="DCV795" s="14"/>
      <c r="DCW795" s="14"/>
      <c r="DCX795" s="14"/>
      <c r="DCY795" s="14"/>
      <c r="DCZ795" s="14"/>
      <c r="DDA795" s="14"/>
      <c r="DDB795" s="14"/>
      <c r="DDC795" s="14"/>
      <c r="DDD795" s="14"/>
      <c r="DDE795" s="14"/>
      <c r="DDF795" s="14"/>
      <c r="DDG795" s="14"/>
      <c r="DDH795" s="14"/>
      <c r="DDI795" s="14"/>
      <c r="DDJ795" s="14"/>
      <c r="DDK795" s="14"/>
      <c r="DDL795" s="14"/>
      <c r="DDM795" s="14"/>
      <c r="DDN795" s="14"/>
      <c r="DDO795" s="14"/>
      <c r="DDP795" s="14"/>
      <c r="DDQ795" s="14"/>
      <c r="DDR795" s="14"/>
      <c r="DDS795" s="14"/>
      <c r="DDT795" s="14"/>
      <c r="DDU795" s="14"/>
      <c r="DDV795" s="14"/>
      <c r="DDW795" s="14"/>
      <c r="DDX795" s="14"/>
      <c r="DDY795" s="14"/>
      <c r="DDZ795" s="14"/>
      <c r="DEA795" s="14"/>
      <c r="DEB795" s="14"/>
      <c r="DEC795" s="14"/>
      <c r="DED795" s="14"/>
      <c r="DEE795" s="14"/>
      <c r="DEF795" s="14"/>
      <c r="DEG795" s="14"/>
      <c r="DEH795" s="14"/>
      <c r="DEI795" s="14"/>
      <c r="DEJ795" s="14"/>
      <c r="DEK795" s="14"/>
      <c r="DEL795" s="14"/>
      <c r="DEM795" s="14"/>
      <c r="DEN795" s="14"/>
      <c r="DEO795" s="14"/>
      <c r="DEP795" s="14"/>
      <c r="DEQ795" s="14"/>
      <c r="DER795" s="14"/>
      <c r="DES795" s="14"/>
      <c r="DET795" s="14"/>
      <c r="DEU795" s="14"/>
      <c r="DEV795" s="14"/>
      <c r="DEW795" s="14"/>
      <c r="DEX795" s="14"/>
      <c r="DEY795" s="14"/>
      <c r="DEZ795" s="14"/>
      <c r="DFA795" s="14"/>
      <c r="DFB795" s="14"/>
      <c r="DFC795" s="14"/>
      <c r="DFD795" s="14"/>
      <c r="DFE795" s="14"/>
      <c r="DFF795" s="14"/>
      <c r="DFG795" s="14"/>
      <c r="DFH795" s="14"/>
      <c r="DFI795" s="14"/>
      <c r="DFJ795" s="14"/>
      <c r="DFK795" s="14"/>
      <c r="DFL795" s="14"/>
      <c r="DFM795" s="14"/>
      <c r="DFN795" s="14"/>
      <c r="DFO795" s="14"/>
      <c r="DFP795" s="14"/>
      <c r="DFQ795" s="14"/>
      <c r="DFR795" s="14"/>
      <c r="DFS795" s="14"/>
      <c r="DFT795" s="14"/>
      <c r="DFU795" s="14"/>
      <c r="DFV795" s="14"/>
      <c r="DFW795" s="14"/>
      <c r="DFX795" s="14"/>
      <c r="DFY795" s="14"/>
      <c r="DFZ795" s="14"/>
      <c r="DGA795" s="14"/>
      <c r="DGB795" s="14"/>
      <c r="DGC795" s="14"/>
      <c r="DGD795" s="14"/>
      <c r="DGE795" s="14"/>
      <c r="DGF795" s="14"/>
      <c r="DGG795" s="14"/>
      <c r="DGH795" s="14"/>
      <c r="DGI795" s="14"/>
      <c r="DGJ795" s="14"/>
      <c r="DGK795" s="14"/>
      <c r="DGL795" s="14"/>
      <c r="DGM795" s="14"/>
      <c r="DGN795" s="14"/>
      <c r="DGO795" s="14"/>
      <c r="DGP795" s="14"/>
      <c r="DGQ795" s="14"/>
      <c r="DGR795" s="14"/>
      <c r="DGS795" s="14"/>
      <c r="DGT795" s="14"/>
      <c r="DGU795" s="14"/>
      <c r="DGV795" s="14"/>
      <c r="DGW795" s="14"/>
      <c r="DGX795" s="14"/>
      <c r="DGY795" s="14"/>
      <c r="DGZ795" s="14"/>
      <c r="DHA795" s="14"/>
      <c r="DHB795" s="14"/>
      <c r="DHC795" s="14"/>
      <c r="DHD795" s="14"/>
      <c r="DHE795" s="14"/>
      <c r="DHF795" s="14"/>
      <c r="DHG795" s="14"/>
      <c r="DHH795" s="14"/>
      <c r="DHI795" s="14"/>
      <c r="DHJ795" s="14"/>
      <c r="DHK795" s="14"/>
      <c r="DHL795" s="14"/>
      <c r="DHM795" s="14"/>
      <c r="DHN795" s="14"/>
      <c r="DHO795" s="14"/>
      <c r="DHP795" s="14"/>
      <c r="DHQ795" s="14"/>
      <c r="DHR795" s="14"/>
      <c r="DHS795" s="14"/>
      <c r="DHT795" s="14"/>
      <c r="DHU795" s="14"/>
      <c r="DHV795" s="14"/>
      <c r="DHW795" s="14"/>
      <c r="DHX795" s="14"/>
      <c r="DHY795" s="14"/>
      <c r="DHZ795" s="14"/>
      <c r="DIA795" s="14"/>
      <c r="DIB795" s="14"/>
      <c r="DIC795" s="14"/>
      <c r="DID795" s="14"/>
      <c r="DIE795" s="14"/>
      <c r="DIF795" s="14"/>
      <c r="DIG795" s="14"/>
      <c r="DIH795" s="14"/>
      <c r="DII795" s="14"/>
      <c r="DIJ795" s="14"/>
      <c r="DIK795" s="14"/>
      <c r="DIL795" s="14"/>
      <c r="DIM795" s="14"/>
      <c r="DIN795" s="14"/>
      <c r="DIO795" s="14"/>
      <c r="DIP795" s="14"/>
      <c r="DIQ795" s="14"/>
      <c r="DIR795" s="14"/>
      <c r="DIS795" s="14"/>
      <c r="DIT795" s="14"/>
      <c r="DIU795" s="14"/>
      <c r="DIV795" s="14"/>
      <c r="DIW795" s="14"/>
      <c r="DIX795" s="14"/>
      <c r="DIY795" s="14"/>
      <c r="DIZ795" s="14"/>
      <c r="DJA795" s="14"/>
      <c r="DJB795" s="14"/>
      <c r="DJC795" s="14"/>
      <c r="DJD795" s="14"/>
      <c r="DJE795" s="14"/>
      <c r="DJF795" s="14"/>
      <c r="DJG795" s="14"/>
      <c r="DJH795" s="14"/>
      <c r="DJI795" s="14"/>
      <c r="DJJ795" s="14"/>
      <c r="DJK795" s="14"/>
      <c r="DJL795" s="14"/>
      <c r="DJM795" s="14"/>
      <c r="DJN795" s="14"/>
      <c r="DJO795" s="14"/>
      <c r="DJP795" s="14"/>
      <c r="DJQ795" s="14"/>
      <c r="DJR795" s="14"/>
      <c r="DJS795" s="14"/>
      <c r="DJT795" s="14"/>
      <c r="DJU795" s="14"/>
      <c r="DJV795" s="14"/>
      <c r="DJW795" s="14"/>
      <c r="DJX795" s="14"/>
      <c r="DJY795" s="14"/>
      <c r="DJZ795" s="14"/>
      <c r="DKA795" s="14"/>
      <c r="DKB795" s="14"/>
      <c r="DKC795" s="14"/>
      <c r="DKD795" s="14"/>
      <c r="DKE795" s="14"/>
      <c r="DKF795" s="14"/>
      <c r="DKG795" s="14"/>
      <c r="DKH795" s="14"/>
      <c r="DKI795" s="14"/>
      <c r="DKJ795" s="14"/>
      <c r="DKK795" s="14"/>
      <c r="DKL795" s="14"/>
      <c r="DKM795" s="14"/>
      <c r="DKN795" s="14"/>
      <c r="DKO795" s="14"/>
      <c r="DKP795" s="14"/>
      <c r="DKQ795" s="14"/>
      <c r="DKR795" s="14"/>
      <c r="DKS795" s="14"/>
      <c r="DKT795" s="14"/>
      <c r="DKU795" s="14"/>
      <c r="DKV795" s="14"/>
      <c r="DKW795" s="14"/>
      <c r="DKX795" s="14"/>
      <c r="DKY795" s="14"/>
      <c r="DKZ795" s="14"/>
      <c r="DLA795" s="14"/>
      <c r="DLB795" s="14"/>
      <c r="DLC795" s="14"/>
      <c r="DLD795" s="14"/>
      <c r="DLE795" s="14"/>
      <c r="DLF795" s="14"/>
      <c r="DLG795" s="14"/>
      <c r="DLH795" s="14"/>
      <c r="DLI795" s="14"/>
      <c r="DLJ795" s="14"/>
      <c r="DLK795" s="14"/>
      <c r="DLL795" s="14"/>
      <c r="DLM795" s="14"/>
      <c r="DLN795" s="14"/>
      <c r="DLO795" s="14"/>
      <c r="DLP795" s="14"/>
      <c r="DLQ795" s="14"/>
      <c r="DLR795" s="14"/>
      <c r="DLS795" s="14"/>
      <c r="DLT795" s="14"/>
      <c r="DLU795" s="14"/>
      <c r="DLV795" s="14"/>
      <c r="DLW795" s="14"/>
      <c r="DLX795" s="14"/>
      <c r="DLY795" s="14"/>
      <c r="DLZ795" s="14"/>
      <c r="DMA795" s="14"/>
      <c r="DMB795" s="14"/>
      <c r="DMC795" s="14"/>
      <c r="DMD795" s="14"/>
      <c r="DME795" s="14"/>
      <c r="DMF795" s="14"/>
      <c r="DMG795" s="14"/>
      <c r="DMH795" s="14"/>
      <c r="DMI795" s="14"/>
      <c r="DMJ795" s="14"/>
      <c r="DMK795" s="14"/>
      <c r="DML795" s="14"/>
      <c r="DMM795" s="14"/>
      <c r="DMN795" s="14"/>
      <c r="DMO795" s="14"/>
      <c r="DMP795" s="14"/>
      <c r="DMQ795" s="14"/>
      <c r="DMR795" s="14"/>
      <c r="DMS795" s="14"/>
      <c r="DMT795" s="14"/>
      <c r="DMU795" s="14"/>
      <c r="DMV795" s="14"/>
      <c r="DMW795" s="14"/>
      <c r="DMX795" s="14"/>
      <c r="DMY795" s="14"/>
      <c r="DMZ795" s="14"/>
      <c r="DNA795" s="14"/>
      <c r="DNB795" s="14"/>
      <c r="DNC795" s="14"/>
      <c r="DND795" s="14"/>
      <c r="DNE795" s="14"/>
      <c r="DNF795" s="14"/>
      <c r="DNG795" s="14"/>
      <c r="DNH795" s="14"/>
      <c r="DNI795" s="14"/>
      <c r="DNJ795" s="14"/>
      <c r="DNK795" s="14"/>
      <c r="DNL795" s="14"/>
      <c r="DNM795" s="14"/>
      <c r="DNN795" s="14"/>
      <c r="DNO795" s="14"/>
      <c r="DNP795" s="14"/>
      <c r="DNQ795" s="14"/>
      <c r="DNR795" s="14"/>
      <c r="DNS795" s="14"/>
      <c r="DNT795" s="14"/>
      <c r="DNU795" s="14"/>
      <c r="DNV795" s="14"/>
      <c r="DNW795" s="14"/>
      <c r="DNX795" s="14"/>
      <c r="DNY795" s="14"/>
      <c r="DNZ795" s="14"/>
      <c r="DOA795" s="14"/>
      <c r="DOB795" s="14"/>
      <c r="DOC795" s="14"/>
      <c r="DOD795" s="14"/>
      <c r="DOE795" s="14"/>
      <c r="DOF795" s="14"/>
      <c r="DOG795" s="14"/>
      <c r="DOH795" s="14"/>
      <c r="DOI795" s="14"/>
      <c r="DOJ795" s="14"/>
      <c r="DOK795" s="14"/>
      <c r="DOL795" s="14"/>
      <c r="DOM795" s="14"/>
      <c r="DON795" s="14"/>
      <c r="DOO795" s="14"/>
      <c r="DOP795" s="14"/>
      <c r="DOQ795" s="14"/>
      <c r="DOR795" s="14"/>
      <c r="DOS795" s="14"/>
      <c r="DOT795" s="14"/>
      <c r="DOU795" s="14"/>
      <c r="DOV795" s="14"/>
      <c r="DOW795" s="14"/>
      <c r="DOX795" s="14"/>
      <c r="DOY795" s="14"/>
      <c r="DOZ795" s="14"/>
      <c r="DPA795" s="14"/>
      <c r="DPB795" s="14"/>
      <c r="DPC795" s="14"/>
      <c r="DPD795" s="14"/>
      <c r="DPE795" s="14"/>
      <c r="DPF795" s="14"/>
      <c r="DPG795" s="14"/>
      <c r="DPH795" s="14"/>
      <c r="DPI795" s="14"/>
      <c r="DPJ795" s="14"/>
      <c r="DPK795" s="14"/>
      <c r="DPL795" s="14"/>
      <c r="DPM795" s="14"/>
      <c r="DPN795" s="14"/>
      <c r="DPO795" s="14"/>
      <c r="DPP795" s="14"/>
      <c r="DPQ795" s="14"/>
      <c r="DPR795" s="14"/>
      <c r="DPS795" s="14"/>
      <c r="DPT795" s="14"/>
      <c r="DPU795" s="14"/>
      <c r="DPV795" s="14"/>
      <c r="DPW795" s="14"/>
      <c r="DPX795" s="14"/>
      <c r="DPY795" s="14"/>
      <c r="DPZ795" s="14"/>
      <c r="DQA795" s="14"/>
      <c r="DQB795" s="14"/>
      <c r="DQC795" s="14"/>
      <c r="DQD795" s="14"/>
      <c r="DQE795" s="14"/>
      <c r="DQF795" s="14"/>
      <c r="DQG795" s="14"/>
      <c r="DQH795" s="14"/>
      <c r="DQI795" s="14"/>
      <c r="DQJ795" s="14"/>
      <c r="DQK795" s="14"/>
      <c r="DQL795" s="14"/>
      <c r="DQM795" s="14"/>
      <c r="DQN795" s="14"/>
      <c r="DQO795" s="14"/>
      <c r="DQP795" s="14"/>
      <c r="DQQ795" s="14"/>
      <c r="DQR795" s="14"/>
      <c r="DQS795" s="14"/>
      <c r="DQT795" s="14"/>
      <c r="DQU795" s="14"/>
      <c r="DQV795" s="14"/>
      <c r="DQW795" s="14"/>
      <c r="DQX795" s="14"/>
      <c r="DQY795" s="14"/>
      <c r="DQZ795" s="14"/>
      <c r="DRA795" s="14"/>
      <c r="DRB795" s="14"/>
      <c r="DRC795" s="14"/>
      <c r="DRD795" s="14"/>
      <c r="DRE795" s="14"/>
      <c r="DRF795" s="14"/>
      <c r="DRG795" s="14"/>
      <c r="DRH795" s="14"/>
      <c r="DRI795" s="14"/>
      <c r="DRJ795" s="14"/>
      <c r="DRK795" s="14"/>
      <c r="DRL795" s="14"/>
      <c r="DRM795" s="14"/>
      <c r="DRN795" s="14"/>
      <c r="DRO795" s="14"/>
      <c r="DRP795" s="14"/>
      <c r="DRQ795" s="14"/>
      <c r="DRR795" s="14"/>
      <c r="DRS795" s="14"/>
      <c r="DRT795" s="14"/>
      <c r="DRU795" s="14"/>
      <c r="DRV795" s="14"/>
      <c r="DRW795" s="14"/>
      <c r="DRX795" s="14"/>
      <c r="DRY795" s="14"/>
      <c r="DRZ795" s="14"/>
      <c r="DSA795" s="14"/>
      <c r="DSB795" s="14"/>
      <c r="DSC795" s="14"/>
      <c r="DSD795" s="14"/>
      <c r="DSE795" s="14"/>
      <c r="DSF795" s="14"/>
      <c r="DSG795" s="14"/>
      <c r="DSH795" s="14"/>
      <c r="DSI795" s="14"/>
      <c r="DSJ795" s="14"/>
      <c r="DSK795" s="14"/>
      <c r="DSL795" s="14"/>
      <c r="DSM795" s="14"/>
      <c r="DSN795" s="14"/>
      <c r="DSO795" s="14"/>
      <c r="DSP795" s="14"/>
      <c r="DSQ795" s="14"/>
      <c r="DSR795" s="14"/>
      <c r="DSS795" s="14"/>
      <c r="DST795" s="14"/>
      <c r="DSU795" s="14"/>
      <c r="DSV795" s="14"/>
      <c r="DSW795" s="14"/>
      <c r="DSX795" s="14"/>
      <c r="DSY795" s="14"/>
      <c r="DSZ795" s="14"/>
      <c r="DTA795" s="14"/>
      <c r="DTB795" s="14"/>
      <c r="DTC795" s="14"/>
      <c r="DTD795" s="14"/>
      <c r="DTE795" s="14"/>
      <c r="DTF795" s="14"/>
      <c r="DTG795" s="14"/>
      <c r="DTH795" s="14"/>
      <c r="DTI795" s="14"/>
      <c r="DTJ795" s="14"/>
      <c r="DTK795" s="14"/>
      <c r="DTL795" s="14"/>
      <c r="DTM795" s="14"/>
      <c r="DTN795" s="14"/>
      <c r="DTO795" s="14"/>
      <c r="DTP795" s="14"/>
      <c r="DTQ795" s="14"/>
      <c r="DTR795" s="14"/>
      <c r="DTS795" s="14"/>
      <c r="DTT795" s="14"/>
      <c r="DTU795" s="14"/>
      <c r="DTV795" s="14"/>
      <c r="DTW795" s="14"/>
      <c r="DTX795" s="14"/>
      <c r="DTY795" s="14"/>
      <c r="DTZ795" s="14"/>
      <c r="DUA795" s="14"/>
      <c r="DUB795" s="14"/>
      <c r="DUC795" s="14"/>
      <c r="DUD795" s="14"/>
      <c r="DUE795" s="14"/>
      <c r="DUF795" s="14"/>
      <c r="DUG795" s="14"/>
      <c r="DUH795" s="14"/>
      <c r="DUI795" s="14"/>
      <c r="DUJ795" s="14"/>
      <c r="DUK795" s="14"/>
      <c r="DUL795" s="14"/>
      <c r="DUM795" s="14"/>
      <c r="DUN795" s="14"/>
      <c r="DUO795" s="14"/>
      <c r="DUP795" s="14"/>
      <c r="DUQ795" s="14"/>
      <c r="DUR795" s="14"/>
      <c r="DUS795" s="14"/>
      <c r="DUT795" s="14"/>
      <c r="DUU795" s="14"/>
      <c r="DUV795" s="14"/>
      <c r="DUW795" s="14"/>
      <c r="DUX795" s="14"/>
      <c r="DUY795" s="14"/>
      <c r="DUZ795" s="14"/>
      <c r="DVA795" s="14"/>
      <c r="DVB795" s="14"/>
      <c r="DVC795" s="14"/>
      <c r="DVD795" s="14"/>
      <c r="DVE795" s="14"/>
      <c r="DVF795" s="14"/>
      <c r="DVG795" s="14"/>
      <c r="DVH795" s="14"/>
      <c r="DVI795" s="14"/>
      <c r="DVJ795" s="14"/>
      <c r="DVK795" s="14"/>
      <c r="DVL795" s="14"/>
      <c r="DVM795" s="14"/>
      <c r="DVN795" s="14"/>
      <c r="DVO795" s="14"/>
      <c r="DVP795" s="14"/>
      <c r="DVQ795" s="14"/>
      <c r="DVR795" s="14"/>
      <c r="DVS795" s="14"/>
      <c r="DVT795" s="14"/>
      <c r="DVU795" s="14"/>
      <c r="DVV795" s="14"/>
      <c r="DVW795" s="14"/>
      <c r="DVX795" s="14"/>
      <c r="DVY795" s="14"/>
      <c r="DVZ795" s="14"/>
      <c r="DWA795" s="14"/>
      <c r="DWB795" s="14"/>
      <c r="DWC795" s="14"/>
      <c r="DWD795" s="14"/>
      <c r="DWE795" s="14"/>
      <c r="DWF795" s="14"/>
      <c r="DWG795" s="14"/>
      <c r="DWH795" s="14"/>
      <c r="DWI795" s="14"/>
      <c r="DWJ795" s="14"/>
      <c r="DWK795" s="14"/>
      <c r="DWL795" s="14"/>
      <c r="DWM795" s="14"/>
      <c r="DWN795" s="14"/>
      <c r="DWO795" s="14"/>
      <c r="DWP795" s="14"/>
      <c r="DWQ795" s="14"/>
      <c r="DWR795" s="14"/>
      <c r="DWS795" s="14"/>
      <c r="DWT795" s="14"/>
      <c r="DWU795" s="14"/>
      <c r="DWV795" s="14"/>
      <c r="DWW795" s="14"/>
      <c r="DWX795" s="14"/>
      <c r="DWY795" s="14"/>
      <c r="DWZ795" s="14"/>
      <c r="DXA795" s="14"/>
      <c r="DXB795" s="14"/>
      <c r="DXC795" s="14"/>
      <c r="DXD795" s="14"/>
      <c r="DXE795" s="14"/>
      <c r="DXF795" s="14"/>
      <c r="DXG795" s="14"/>
      <c r="DXH795" s="14"/>
      <c r="DXI795" s="14"/>
      <c r="DXJ795" s="14"/>
      <c r="DXK795" s="14"/>
      <c r="DXL795" s="14"/>
      <c r="DXM795" s="14"/>
      <c r="DXN795" s="14"/>
      <c r="DXO795" s="14"/>
      <c r="DXP795" s="14"/>
      <c r="DXQ795" s="14"/>
      <c r="DXR795" s="14"/>
      <c r="DXS795" s="14"/>
      <c r="DXT795" s="14"/>
      <c r="DXU795" s="14"/>
      <c r="DXV795" s="14"/>
      <c r="DXW795" s="14"/>
      <c r="DXX795" s="14"/>
      <c r="DXY795" s="14"/>
      <c r="DXZ795" s="14"/>
      <c r="DYA795" s="14"/>
      <c r="DYB795" s="14"/>
      <c r="DYC795" s="14"/>
      <c r="DYD795" s="14"/>
      <c r="DYE795" s="14"/>
      <c r="DYF795" s="14"/>
      <c r="DYG795" s="14"/>
      <c r="DYH795" s="14"/>
      <c r="DYI795" s="14"/>
      <c r="DYJ795" s="14"/>
      <c r="DYK795" s="14"/>
      <c r="DYL795" s="14"/>
      <c r="DYM795" s="14"/>
      <c r="DYN795" s="14"/>
      <c r="DYO795" s="14"/>
      <c r="DYP795" s="14"/>
      <c r="DYQ795" s="14"/>
      <c r="DYR795" s="14"/>
      <c r="DYS795" s="14"/>
      <c r="DYT795" s="14"/>
      <c r="DYU795" s="14"/>
      <c r="DYV795" s="14"/>
      <c r="DYW795" s="14"/>
      <c r="DYX795" s="14"/>
      <c r="DYY795" s="14"/>
      <c r="DYZ795" s="14"/>
      <c r="DZA795" s="14"/>
      <c r="DZB795" s="14"/>
      <c r="DZC795" s="14"/>
      <c r="DZD795" s="14"/>
      <c r="DZE795" s="14"/>
      <c r="DZF795" s="14"/>
      <c r="DZG795" s="14"/>
      <c r="DZH795" s="14"/>
      <c r="DZI795" s="14"/>
      <c r="DZJ795" s="14"/>
      <c r="DZK795" s="14"/>
      <c r="DZL795" s="14"/>
      <c r="DZM795" s="14"/>
      <c r="DZN795" s="14"/>
      <c r="DZO795" s="14"/>
      <c r="DZP795" s="14"/>
      <c r="DZQ795" s="14"/>
      <c r="DZR795" s="14"/>
      <c r="DZS795" s="14"/>
      <c r="DZT795" s="14"/>
      <c r="DZU795" s="14"/>
      <c r="DZV795" s="14"/>
      <c r="DZW795" s="14"/>
      <c r="DZX795" s="14"/>
      <c r="DZY795" s="14"/>
      <c r="DZZ795" s="14"/>
      <c r="EAA795" s="14"/>
      <c r="EAB795" s="14"/>
      <c r="EAC795" s="14"/>
      <c r="EAD795" s="14"/>
      <c r="EAE795" s="14"/>
      <c r="EAF795" s="14"/>
      <c r="EAG795" s="14"/>
      <c r="EAH795" s="14"/>
      <c r="EAI795" s="14"/>
      <c r="EAJ795" s="14"/>
      <c r="EAK795" s="14"/>
      <c r="EAL795" s="14"/>
      <c r="EAM795" s="14"/>
      <c r="EAN795" s="14"/>
      <c r="EAO795" s="14"/>
      <c r="EAP795" s="14"/>
      <c r="EAQ795" s="14"/>
      <c r="EAR795" s="14"/>
      <c r="EAS795" s="14"/>
      <c r="EAT795" s="14"/>
      <c r="EAU795" s="14"/>
      <c r="EAV795" s="14"/>
      <c r="EAW795" s="14"/>
      <c r="EAX795" s="14"/>
      <c r="EAY795" s="14"/>
      <c r="EAZ795" s="14"/>
      <c r="EBA795" s="14"/>
      <c r="EBB795" s="14"/>
      <c r="EBC795" s="14"/>
      <c r="EBD795" s="14"/>
      <c r="EBE795" s="14"/>
      <c r="EBF795" s="14"/>
      <c r="EBG795" s="14"/>
      <c r="EBH795" s="14"/>
      <c r="EBI795" s="14"/>
      <c r="EBJ795" s="14"/>
      <c r="EBK795" s="14"/>
      <c r="EBL795" s="14"/>
      <c r="EBM795" s="14"/>
      <c r="EBN795" s="14"/>
      <c r="EBO795" s="14"/>
      <c r="EBP795" s="14"/>
      <c r="EBQ795" s="14"/>
      <c r="EBR795" s="14"/>
      <c r="EBS795" s="14"/>
      <c r="EBT795" s="14"/>
      <c r="EBU795" s="14"/>
      <c r="EBV795" s="14"/>
      <c r="EBW795" s="14"/>
      <c r="EBX795" s="14"/>
      <c r="EBY795" s="14"/>
      <c r="EBZ795" s="14"/>
      <c r="ECA795" s="14"/>
      <c r="ECB795" s="14"/>
      <c r="ECC795" s="14"/>
      <c r="ECD795" s="14"/>
      <c r="ECE795" s="14"/>
      <c r="ECF795" s="14"/>
      <c r="ECG795" s="14"/>
      <c r="ECH795" s="14"/>
      <c r="ECI795" s="14"/>
      <c r="ECJ795" s="14"/>
      <c r="ECK795" s="14"/>
      <c r="ECL795" s="14"/>
      <c r="ECM795" s="14"/>
      <c r="ECN795" s="14"/>
      <c r="ECO795" s="14"/>
      <c r="ECP795" s="14"/>
      <c r="ECQ795" s="14"/>
      <c r="ECR795" s="14"/>
      <c r="ECS795" s="14"/>
      <c r="ECT795" s="14"/>
      <c r="ECU795" s="14"/>
      <c r="ECV795" s="14"/>
      <c r="ECW795" s="14"/>
      <c r="ECX795" s="14"/>
      <c r="ECY795" s="14"/>
      <c r="ECZ795" s="14"/>
      <c r="EDA795" s="14"/>
      <c r="EDB795" s="14"/>
      <c r="EDC795" s="14"/>
      <c r="EDD795" s="14"/>
      <c r="EDE795" s="14"/>
      <c r="EDF795" s="14"/>
      <c r="EDG795" s="14"/>
      <c r="EDH795" s="14"/>
      <c r="EDI795" s="14"/>
      <c r="EDJ795" s="14"/>
      <c r="EDK795" s="14"/>
      <c r="EDL795" s="14"/>
      <c r="EDM795" s="14"/>
      <c r="EDN795" s="14"/>
      <c r="EDO795" s="14"/>
      <c r="EDP795" s="14"/>
      <c r="EDQ795" s="14"/>
      <c r="EDR795" s="14"/>
      <c r="EDS795" s="14"/>
      <c r="EDT795" s="14"/>
      <c r="EDU795" s="14"/>
      <c r="EDV795" s="14"/>
      <c r="EDW795" s="14"/>
      <c r="EDX795" s="14"/>
      <c r="EDY795" s="14"/>
      <c r="EDZ795" s="14"/>
      <c r="EEA795" s="14"/>
      <c r="EEB795" s="14"/>
      <c r="EEC795" s="14"/>
      <c r="EED795" s="14"/>
      <c r="EEE795" s="14"/>
      <c r="EEF795" s="14"/>
      <c r="EEG795" s="14"/>
      <c r="EEH795" s="14"/>
      <c r="EEI795" s="14"/>
      <c r="EEJ795" s="14"/>
      <c r="EEK795" s="14"/>
      <c r="EEL795" s="14"/>
      <c r="EEM795" s="14"/>
      <c r="EEN795" s="14"/>
      <c r="EEO795" s="14"/>
      <c r="EEP795" s="14"/>
      <c r="EEQ795" s="14"/>
      <c r="EER795" s="14"/>
      <c r="EES795" s="14"/>
      <c r="EET795" s="14"/>
      <c r="EEU795" s="14"/>
      <c r="EEV795" s="14"/>
      <c r="EEW795" s="14"/>
      <c r="EEX795" s="14"/>
      <c r="EEY795" s="14"/>
      <c r="EEZ795" s="14"/>
      <c r="EFA795" s="14"/>
      <c r="EFB795" s="14"/>
      <c r="EFC795" s="14"/>
      <c r="EFD795" s="14"/>
      <c r="EFE795" s="14"/>
      <c r="EFF795" s="14"/>
      <c r="EFG795" s="14"/>
      <c r="EFH795" s="14"/>
      <c r="EFI795" s="14"/>
      <c r="EFJ795" s="14"/>
      <c r="EFK795" s="14"/>
      <c r="EFL795" s="14"/>
      <c r="EFM795" s="14"/>
      <c r="EFN795" s="14"/>
      <c r="EFO795" s="14"/>
      <c r="EFP795" s="14"/>
      <c r="EFQ795" s="14"/>
      <c r="EFR795" s="14"/>
      <c r="EFS795" s="14"/>
      <c r="EFT795" s="14"/>
      <c r="EFU795" s="14"/>
      <c r="EFV795" s="14"/>
      <c r="EFW795" s="14"/>
      <c r="EFX795" s="14"/>
      <c r="EFY795" s="14"/>
      <c r="EFZ795" s="14"/>
      <c r="EGA795" s="14"/>
      <c r="EGB795" s="14"/>
      <c r="EGC795" s="14"/>
      <c r="EGD795" s="14"/>
      <c r="EGE795" s="14"/>
      <c r="EGF795" s="14"/>
      <c r="EGG795" s="14"/>
      <c r="EGH795" s="14"/>
      <c r="EGI795" s="14"/>
      <c r="EGJ795" s="14"/>
      <c r="EGK795" s="14"/>
      <c r="EGL795" s="14"/>
      <c r="EGM795" s="14"/>
      <c r="EGN795" s="14"/>
      <c r="EGO795" s="14"/>
      <c r="EGP795" s="14"/>
      <c r="EGQ795" s="14"/>
      <c r="EGR795" s="14"/>
      <c r="EGS795" s="14"/>
      <c r="EGT795" s="14"/>
      <c r="EGU795" s="14"/>
      <c r="EGV795" s="14"/>
      <c r="EGW795" s="14"/>
      <c r="EGX795" s="14"/>
      <c r="EGY795" s="14"/>
      <c r="EGZ795" s="14"/>
      <c r="EHA795" s="14"/>
      <c r="EHB795" s="14"/>
      <c r="EHC795" s="14"/>
      <c r="EHD795" s="14"/>
      <c r="EHE795" s="14"/>
      <c r="EHF795" s="14"/>
      <c r="EHG795" s="14"/>
      <c r="EHH795" s="14"/>
      <c r="EHI795" s="14"/>
      <c r="EHJ795" s="14"/>
      <c r="EHK795" s="14"/>
      <c r="EHL795" s="14"/>
      <c r="EHM795" s="14"/>
      <c r="EHN795" s="14"/>
      <c r="EHO795" s="14"/>
      <c r="EHP795" s="14"/>
      <c r="EHQ795" s="14"/>
      <c r="EHR795" s="14"/>
      <c r="EHS795" s="14"/>
      <c r="EHT795" s="14"/>
      <c r="EHU795" s="14"/>
      <c r="EHV795" s="14"/>
      <c r="EHW795" s="14"/>
      <c r="EHX795" s="14"/>
      <c r="EHY795" s="14"/>
      <c r="EHZ795" s="14"/>
      <c r="EIA795" s="14"/>
      <c r="EIB795" s="14"/>
      <c r="EIC795" s="14"/>
      <c r="EID795" s="14"/>
      <c r="EIE795" s="14"/>
      <c r="EIF795" s="14"/>
      <c r="EIG795" s="14"/>
      <c r="EIH795" s="14"/>
      <c r="EII795" s="14"/>
      <c r="EIJ795" s="14"/>
      <c r="EIK795" s="14"/>
      <c r="EIL795" s="14"/>
      <c r="EIM795" s="14"/>
      <c r="EIN795" s="14"/>
      <c r="EIO795" s="14"/>
      <c r="EIP795" s="14"/>
      <c r="EIQ795" s="14"/>
      <c r="EIR795" s="14"/>
      <c r="EIS795" s="14"/>
      <c r="EIT795" s="14"/>
      <c r="EIU795" s="14"/>
      <c r="EIV795" s="14"/>
      <c r="EIW795" s="14"/>
      <c r="EIX795" s="14"/>
      <c r="EIY795" s="14"/>
      <c r="EIZ795" s="14"/>
      <c r="EJA795" s="14"/>
      <c r="EJB795" s="14"/>
      <c r="EJC795" s="14"/>
      <c r="EJD795" s="14"/>
      <c r="EJE795" s="14"/>
      <c r="EJF795" s="14"/>
      <c r="EJG795" s="14"/>
      <c r="EJH795" s="14"/>
      <c r="EJI795" s="14"/>
      <c r="EJJ795" s="14"/>
      <c r="EJK795" s="14"/>
      <c r="EJL795" s="14"/>
      <c r="EJM795" s="14"/>
      <c r="EJN795" s="14"/>
      <c r="EJO795" s="14"/>
      <c r="EJP795" s="14"/>
      <c r="EJQ795" s="14"/>
      <c r="EJR795" s="14"/>
      <c r="EJS795" s="14"/>
      <c r="EJT795" s="14"/>
      <c r="EJU795" s="14"/>
      <c r="EJV795" s="14"/>
      <c r="EJW795" s="14"/>
      <c r="EJX795" s="14"/>
      <c r="EJY795" s="14"/>
      <c r="EJZ795" s="14"/>
      <c r="EKA795" s="14"/>
      <c r="EKB795" s="14"/>
      <c r="EKC795" s="14"/>
      <c r="EKD795" s="14"/>
      <c r="EKE795" s="14"/>
      <c r="EKF795" s="14"/>
      <c r="EKG795" s="14"/>
      <c r="EKH795" s="14"/>
      <c r="EKI795" s="14"/>
      <c r="EKJ795" s="14"/>
      <c r="EKK795" s="14"/>
      <c r="EKL795" s="14"/>
      <c r="EKM795" s="14"/>
      <c r="EKN795" s="14"/>
      <c r="EKO795" s="14"/>
      <c r="EKP795" s="14"/>
      <c r="EKQ795" s="14"/>
      <c r="EKR795" s="14"/>
      <c r="EKS795" s="14"/>
      <c r="EKT795" s="14"/>
      <c r="EKU795" s="14"/>
      <c r="EKV795" s="14"/>
      <c r="EKW795" s="14"/>
      <c r="EKX795" s="14"/>
      <c r="EKY795" s="14"/>
      <c r="EKZ795" s="14"/>
      <c r="ELA795" s="14"/>
      <c r="ELB795" s="14"/>
      <c r="ELC795" s="14"/>
      <c r="ELD795" s="14"/>
      <c r="ELE795" s="14"/>
      <c r="ELF795" s="14"/>
      <c r="ELG795" s="14"/>
      <c r="ELH795" s="14"/>
      <c r="ELI795" s="14"/>
      <c r="ELJ795" s="14"/>
      <c r="ELK795" s="14"/>
      <c r="ELL795" s="14"/>
      <c r="ELM795" s="14"/>
      <c r="ELN795" s="14"/>
      <c r="ELO795" s="14"/>
      <c r="ELP795" s="14"/>
      <c r="ELQ795" s="14"/>
      <c r="ELR795" s="14"/>
      <c r="ELS795" s="14"/>
      <c r="ELT795" s="14"/>
      <c r="ELU795" s="14"/>
      <c r="ELV795" s="14"/>
      <c r="ELW795" s="14"/>
      <c r="ELX795" s="14"/>
      <c r="ELY795" s="14"/>
      <c r="ELZ795" s="14"/>
      <c r="EMA795" s="14"/>
      <c r="EMB795" s="14"/>
      <c r="EMC795" s="14"/>
      <c r="EMD795" s="14"/>
      <c r="EME795" s="14"/>
      <c r="EMF795" s="14"/>
      <c r="EMG795" s="14"/>
      <c r="EMH795" s="14"/>
      <c r="EMI795" s="14"/>
      <c r="EMJ795" s="14"/>
      <c r="EMK795" s="14"/>
      <c r="EML795" s="14"/>
      <c r="EMM795" s="14"/>
      <c r="EMN795" s="14"/>
      <c r="EMO795" s="14"/>
      <c r="EMP795" s="14"/>
      <c r="EMQ795" s="14"/>
      <c r="EMR795" s="14"/>
      <c r="EMS795" s="14"/>
      <c r="EMT795" s="14"/>
      <c r="EMU795" s="14"/>
      <c r="EMV795" s="14"/>
      <c r="EMW795" s="14"/>
      <c r="EMX795" s="14"/>
      <c r="EMY795" s="14"/>
      <c r="EMZ795" s="14"/>
      <c r="ENA795" s="14"/>
      <c r="ENB795" s="14"/>
      <c r="ENC795" s="14"/>
      <c r="END795" s="14"/>
      <c r="ENE795" s="14"/>
      <c r="ENF795" s="14"/>
      <c r="ENG795" s="14"/>
      <c r="ENH795" s="14"/>
      <c r="ENI795" s="14"/>
      <c r="ENJ795" s="14"/>
      <c r="ENK795" s="14"/>
      <c r="ENL795" s="14"/>
      <c r="ENM795" s="14"/>
      <c r="ENN795" s="14"/>
      <c r="ENO795" s="14"/>
      <c r="ENP795" s="14"/>
      <c r="ENQ795" s="14"/>
      <c r="ENR795" s="14"/>
      <c r="ENS795" s="14"/>
      <c r="ENT795" s="14"/>
      <c r="ENU795" s="14"/>
      <c r="ENV795" s="14"/>
      <c r="ENW795" s="14"/>
      <c r="ENX795" s="14"/>
      <c r="ENY795" s="14"/>
      <c r="ENZ795" s="14"/>
      <c r="EOA795" s="14"/>
      <c r="EOB795" s="14"/>
      <c r="EOC795" s="14"/>
      <c r="EOD795" s="14"/>
      <c r="EOE795" s="14"/>
      <c r="EOF795" s="14"/>
      <c r="EOG795" s="14"/>
      <c r="EOH795" s="14"/>
      <c r="EOI795" s="14"/>
      <c r="EOJ795" s="14"/>
      <c r="EOK795" s="14"/>
      <c r="EOL795" s="14"/>
      <c r="EOM795" s="14"/>
      <c r="EON795" s="14"/>
      <c r="EOO795" s="14"/>
      <c r="EOP795" s="14"/>
      <c r="EOQ795" s="14"/>
      <c r="EOR795" s="14"/>
      <c r="EOS795" s="14"/>
      <c r="EOT795" s="14"/>
      <c r="EOU795" s="14"/>
      <c r="EOV795" s="14"/>
      <c r="EOW795" s="14"/>
      <c r="EOX795" s="14"/>
      <c r="EOY795" s="14"/>
      <c r="EOZ795" s="14"/>
      <c r="EPA795" s="14"/>
      <c r="EPB795" s="14"/>
      <c r="EPC795" s="14"/>
      <c r="EPD795" s="14"/>
      <c r="EPE795" s="14"/>
      <c r="EPF795" s="14"/>
      <c r="EPG795" s="14"/>
      <c r="EPH795" s="14"/>
      <c r="EPI795" s="14"/>
      <c r="EPJ795" s="14"/>
      <c r="EPK795" s="14"/>
      <c r="EPL795" s="14"/>
      <c r="EPM795" s="14"/>
      <c r="EPN795" s="14"/>
      <c r="EPO795" s="14"/>
      <c r="EPP795" s="14"/>
      <c r="EPQ795" s="14"/>
      <c r="EPR795" s="14"/>
      <c r="EPS795" s="14"/>
      <c r="EPT795" s="14"/>
      <c r="EPU795" s="14"/>
      <c r="EPV795" s="14"/>
      <c r="EPW795" s="14"/>
      <c r="EPX795" s="14"/>
      <c r="EPY795" s="14"/>
      <c r="EPZ795" s="14"/>
      <c r="EQA795" s="14"/>
      <c r="EQB795" s="14"/>
      <c r="EQC795" s="14"/>
      <c r="EQD795" s="14"/>
      <c r="EQE795" s="14"/>
      <c r="EQF795" s="14"/>
      <c r="EQG795" s="14"/>
      <c r="EQH795" s="14"/>
      <c r="EQI795" s="14"/>
      <c r="EQJ795" s="14"/>
      <c r="EQK795" s="14"/>
      <c r="EQL795" s="14"/>
      <c r="EQM795" s="14"/>
      <c r="EQN795" s="14"/>
      <c r="EQO795" s="14"/>
      <c r="EQP795" s="14"/>
      <c r="EQQ795" s="14"/>
      <c r="EQR795" s="14"/>
      <c r="EQS795" s="14"/>
      <c r="EQT795" s="14"/>
      <c r="EQU795" s="14"/>
      <c r="EQV795" s="14"/>
      <c r="EQW795" s="14"/>
      <c r="EQX795" s="14"/>
      <c r="EQY795" s="14"/>
      <c r="EQZ795" s="14"/>
      <c r="ERA795" s="14"/>
      <c r="ERB795" s="14"/>
      <c r="ERC795" s="14"/>
      <c r="ERD795" s="14"/>
      <c r="ERE795" s="14"/>
      <c r="ERF795" s="14"/>
      <c r="ERG795" s="14"/>
      <c r="ERH795" s="14"/>
      <c r="ERI795" s="14"/>
      <c r="ERJ795" s="14"/>
      <c r="ERK795" s="14"/>
      <c r="ERL795" s="14"/>
      <c r="ERM795" s="14"/>
      <c r="ERN795" s="14"/>
      <c r="ERO795" s="14"/>
      <c r="ERP795" s="14"/>
      <c r="ERQ795" s="14"/>
      <c r="ERR795" s="14"/>
      <c r="ERS795" s="14"/>
      <c r="ERT795" s="14"/>
      <c r="ERU795" s="14"/>
      <c r="ERV795" s="14"/>
      <c r="ERW795" s="14"/>
      <c r="ERX795" s="14"/>
      <c r="ERY795" s="14"/>
      <c r="ERZ795" s="14"/>
      <c r="ESA795" s="14"/>
      <c r="ESB795" s="14"/>
      <c r="ESC795" s="14"/>
      <c r="ESD795" s="14"/>
      <c r="ESE795" s="14"/>
      <c r="ESF795" s="14"/>
      <c r="ESG795" s="14"/>
      <c r="ESH795" s="14"/>
      <c r="ESI795" s="14"/>
      <c r="ESJ795" s="14"/>
      <c r="ESK795" s="14"/>
      <c r="ESL795" s="14"/>
      <c r="ESM795" s="14"/>
      <c r="ESN795" s="14"/>
      <c r="ESO795" s="14"/>
      <c r="ESP795" s="14"/>
      <c r="ESQ795" s="14"/>
      <c r="ESR795" s="14"/>
      <c r="ESS795" s="14"/>
      <c r="EST795" s="14"/>
      <c r="ESU795" s="14"/>
      <c r="ESV795" s="14"/>
      <c r="ESW795" s="14"/>
      <c r="ESX795" s="14"/>
      <c r="ESY795" s="14"/>
      <c r="ESZ795" s="14"/>
      <c r="ETA795" s="14"/>
      <c r="ETB795" s="14"/>
      <c r="ETC795" s="14"/>
      <c r="ETD795" s="14"/>
      <c r="ETE795" s="14"/>
      <c r="ETF795" s="14"/>
      <c r="ETG795" s="14"/>
      <c r="ETH795" s="14"/>
      <c r="ETI795" s="14"/>
      <c r="ETJ795" s="14"/>
      <c r="ETK795" s="14"/>
      <c r="ETL795" s="14"/>
      <c r="ETM795" s="14"/>
      <c r="ETN795" s="14"/>
      <c r="ETO795" s="14"/>
      <c r="ETP795" s="14"/>
      <c r="ETQ795" s="14"/>
      <c r="ETR795" s="14"/>
      <c r="ETS795" s="14"/>
      <c r="ETT795" s="14"/>
      <c r="ETU795" s="14"/>
      <c r="ETV795" s="14"/>
      <c r="ETW795" s="14"/>
      <c r="ETX795" s="14"/>
      <c r="ETY795" s="14"/>
      <c r="ETZ795" s="14"/>
      <c r="EUA795" s="14"/>
      <c r="EUB795" s="14"/>
      <c r="EUC795" s="14"/>
      <c r="EUD795" s="14"/>
      <c r="EUE795" s="14"/>
      <c r="EUF795" s="14"/>
      <c r="EUG795" s="14"/>
      <c r="EUH795" s="14"/>
      <c r="EUI795" s="14"/>
      <c r="EUJ795" s="14"/>
      <c r="EUK795" s="14"/>
      <c r="EUL795" s="14"/>
      <c r="EUM795" s="14"/>
      <c r="EUN795" s="14"/>
      <c r="EUO795" s="14"/>
      <c r="EUP795" s="14"/>
      <c r="EUQ795" s="14"/>
      <c r="EUR795" s="14"/>
      <c r="EUS795" s="14"/>
      <c r="EUT795" s="14"/>
      <c r="EUU795" s="14"/>
      <c r="EUV795" s="14"/>
      <c r="EUW795" s="14"/>
      <c r="EUX795" s="14"/>
      <c r="EUY795" s="14"/>
      <c r="EUZ795" s="14"/>
      <c r="EVA795" s="14"/>
      <c r="EVB795" s="14"/>
      <c r="EVC795" s="14"/>
      <c r="EVD795" s="14"/>
      <c r="EVE795" s="14"/>
      <c r="EVF795" s="14"/>
      <c r="EVG795" s="14"/>
      <c r="EVH795" s="14"/>
      <c r="EVI795" s="14"/>
      <c r="EVJ795" s="14"/>
      <c r="EVK795" s="14"/>
      <c r="EVL795" s="14"/>
      <c r="EVM795" s="14"/>
      <c r="EVN795" s="14"/>
      <c r="EVO795" s="14"/>
      <c r="EVP795" s="14"/>
      <c r="EVQ795" s="14"/>
      <c r="EVR795" s="14"/>
      <c r="EVS795" s="14"/>
      <c r="EVT795" s="14"/>
      <c r="EVU795" s="14"/>
      <c r="EVV795" s="14"/>
      <c r="EVW795" s="14"/>
      <c r="EVX795" s="14"/>
      <c r="EVY795" s="14"/>
      <c r="EVZ795" s="14"/>
      <c r="EWA795" s="14"/>
      <c r="EWB795" s="14"/>
      <c r="EWC795" s="14"/>
      <c r="EWD795" s="14"/>
      <c r="EWE795" s="14"/>
      <c r="EWF795" s="14"/>
      <c r="EWG795" s="14"/>
      <c r="EWH795" s="14"/>
      <c r="EWI795" s="14"/>
      <c r="EWJ795" s="14"/>
      <c r="EWK795" s="14"/>
      <c r="EWL795" s="14"/>
      <c r="EWM795" s="14"/>
      <c r="EWN795" s="14"/>
      <c r="EWO795" s="14"/>
      <c r="EWP795" s="14"/>
      <c r="EWQ795" s="14"/>
      <c r="EWR795" s="14"/>
      <c r="EWS795" s="14"/>
      <c r="EWT795" s="14"/>
      <c r="EWU795" s="14"/>
      <c r="EWV795" s="14"/>
      <c r="EWW795" s="14"/>
      <c r="EWX795" s="14"/>
      <c r="EWY795" s="14"/>
      <c r="EWZ795" s="14"/>
      <c r="EXA795" s="14"/>
      <c r="EXB795" s="14"/>
      <c r="EXC795" s="14"/>
      <c r="EXD795" s="14"/>
      <c r="EXE795" s="14"/>
      <c r="EXF795" s="14"/>
      <c r="EXG795" s="14"/>
      <c r="EXH795" s="14"/>
      <c r="EXI795" s="14"/>
      <c r="EXJ795" s="14"/>
      <c r="EXK795" s="14"/>
      <c r="EXL795" s="14"/>
      <c r="EXM795" s="14"/>
      <c r="EXN795" s="14"/>
      <c r="EXO795" s="14"/>
      <c r="EXP795" s="14"/>
      <c r="EXQ795" s="14"/>
      <c r="EXR795" s="14"/>
      <c r="EXS795" s="14"/>
      <c r="EXT795" s="14"/>
      <c r="EXU795" s="14"/>
      <c r="EXV795" s="14"/>
      <c r="EXW795" s="14"/>
      <c r="EXX795" s="14"/>
      <c r="EXY795" s="14"/>
      <c r="EXZ795" s="14"/>
      <c r="EYA795" s="14"/>
      <c r="EYB795" s="14"/>
      <c r="EYC795" s="14"/>
      <c r="EYD795" s="14"/>
      <c r="EYE795" s="14"/>
      <c r="EYF795" s="14"/>
      <c r="EYG795" s="14"/>
      <c r="EYH795" s="14"/>
      <c r="EYI795" s="14"/>
      <c r="EYJ795" s="14"/>
      <c r="EYK795" s="14"/>
      <c r="EYL795" s="14"/>
      <c r="EYM795" s="14"/>
      <c r="EYN795" s="14"/>
      <c r="EYO795" s="14"/>
      <c r="EYP795" s="14"/>
      <c r="EYQ795" s="14"/>
      <c r="EYR795" s="14"/>
      <c r="EYS795" s="14"/>
      <c r="EYT795" s="14"/>
      <c r="EYU795" s="14"/>
      <c r="EYV795" s="14"/>
      <c r="EYW795" s="14"/>
      <c r="EYX795" s="14"/>
      <c r="EYY795" s="14"/>
      <c r="EYZ795" s="14"/>
      <c r="EZA795" s="14"/>
      <c r="EZB795" s="14"/>
      <c r="EZC795" s="14"/>
      <c r="EZD795" s="14"/>
      <c r="EZE795" s="14"/>
      <c r="EZF795" s="14"/>
      <c r="EZG795" s="14"/>
      <c r="EZH795" s="14"/>
      <c r="EZI795" s="14"/>
      <c r="EZJ795" s="14"/>
      <c r="EZK795" s="14"/>
      <c r="EZL795" s="14"/>
      <c r="EZM795" s="14"/>
      <c r="EZN795" s="14"/>
      <c r="EZO795" s="14"/>
      <c r="EZP795" s="14"/>
      <c r="EZQ795" s="14"/>
      <c r="EZR795" s="14"/>
      <c r="EZS795" s="14"/>
      <c r="EZT795" s="14"/>
      <c r="EZU795" s="14"/>
      <c r="EZV795" s="14"/>
      <c r="EZW795" s="14"/>
      <c r="EZX795" s="14"/>
      <c r="EZY795" s="14"/>
      <c r="EZZ795" s="14"/>
      <c r="FAA795" s="14"/>
      <c r="FAB795" s="14"/>
      <c r="FAC795" s="14"/>
      <c r="FAD795" s="14"/>
      <c r="FAE795" s="14"/>
      <c r="FAF795" s="14"/>
      <c r="FAG795" s="14"/>
      <c r="FAH795" s="14"/>
      <c r="FAI795" s="14"/>
      <c r="FAJ795" s="14"/>
      <c r="FAK795" s="14"/>
      <c r="FAL795" s="14"/>
      <c r="FAM795" s="14"/>
      <c r="FAN795" s="14"/>
      <c r="FAO795" s="14"/>
      <c r="FAP795" s="14"/>
      <c r="FAQ795" s="14"/>
      <c r="FAR795" s="14"/>
      <c r="FAS795" s="14"/>
      <c r="FAT795" s="14"/>
      <c r="FAU795" s="14"/>
      <c r="FAV795" s="14"/>
      <c r="FAW795" s="14"/>
      <c r="FAX795" s="14"/>
      <c r="FAY795" s="14"/>
      <c r="FAZ795" s="14"/>
      <c r="FBA795" s="14"/>
      <c r="FBB795" s="14"/>
      <c r="FBC795" s="14"/>
      <c r="FBD795" s="14"/>
      <c r="FBE795" s="14"/>
      <c r="FBF795" s="14"/>
      <c r="FBG795" s="14"/>
      <c r="FBH795" s="14"/>
      <c r="FBI795" s="14"/>
      <c r="FBJ795" s="14"/>
      <c r="FBK795" s="14"/>
      <c r="FBL795" s="14"/>
      <c r="FBM795" s="14"/>
      <c r="FBN795" s="14"/>
      <c r="FBO795" s="14"/>
      <c r="FBP795" s="14"/>
      <c r="FBQ795" s="14"/>
      <c r="FBR795" s="14"/>
      <c r="FBS795" s="14"/>
      <c r="FBT795" s="14"/>
      <c r="FBU795" s="14"/>
      <c r="FBV795" s="14"/>
      <c r="FBW795" s="14"/>
      <c r="FBX795" s="14"/>
      <c r="FBY795" s="14"/>
      <c r="FBZ795" s="14"/>
      <c r="FCA795" s="14"/>
      <c r="FCB795" s="14"/>
      <c r="FCC795" s="14"/>
      <c r="FCD795" s="14"/>
      <c r="FCE795" s="14"/>
      <c r="FCF795" s="14"/>
      <c r="FCG795" s="14"/>
      <c r="FCH795" s="14"/>
      <c r="FCI795" s="14"/>
      <c r="FCJ795" s="14"/>
      <c r="FCK795" s="14"/>
      <c r="FCL795" s="14"/>
      <c r="FCM795" s="14"/>
      <c r="FCN795" s="14"/>
      <c r="FCO795" s="14"/>
      <c r="FCP795" s="14"/>
      <c r="FCQ795" s="14"/>
      <c r="FCR795" s="14"/>
      <c r="FCS795" s="14"/>
      <c r="FCT795" s="14"/>
      <c r="FCU795" s="14"/>
      <c r="FCV795" s="14"/>
      <c r="FCW795" s="14"/>
      <c r="FCX795" s="14"/>
      <c r="FCY795" s="14"/>
      <c r="FCZ795" s="14"/>
      <c r="FDA795" s="14"/>
      <c r="FDB795" s="14"/>
      <c r="FDC795" s="14"/>
      <c r="FDD795" s="14"/>
      <c r="FDE795" s="14"/>
      <c r="FDF795" s="14"/>
      <c r="FDG795" s="14"/>
      <c r="FDH795" s="14"/>
      <c r="FDI795" s="14"/>
      <c r="FDJ795" s="14"/>
      <c r="FDK795" s="14"/>
      <c r="FDL795" s="14"/>
      <c r="FDM795" s="14"/>
      <c r="FDN795" s="14"/>
      <c r="FDO795" s="14"/>
      <c r="FDP795" s="14"/>
      <c r="FDQ795" s="14"/>
      <c r="FDR795" s="14"/>
      <c r="FDS795" s="14"/>
      <c r="FDT795" s="14"/>
      <c r="FDU795" s="14"/>
      <c r="FDV795" s="14"/>
      <c r="FDW795" s="14"/>
      <c r="FDX795" s="14"/>
      <c r="FDY795" s="14"/>
      <c r="FDZ795" s="14"/>
      <c r="FEA795" s="14"/>
      <c r="FEB795" s="14"/>
      <c r="FEC795" s="14"/>
      <c r="FED795" s="14"/>
      <c r="FEE795" s="14"/>
      <c r="FEF795" s="14"/>
      <c r="FEG795" s="14"/>
      <c r="FEH795" s="14"/>
      <c r="FEI795" s="14"/>
      <c r="FEJ795" s="14"/>
      <c r="FEK795" s="14"/>
      <c r="FEL795" s="14"/>
      <c r="FEM795" s="14"/>
      <c r="FEN795" s="14"/>
      <c r="FEO795" s="14"/>
      <c r="FEP795" s="14"/>
      <c r="FEQ795" s="14"/>
      <c r="FER795" s="14"/>
      <c r="FES795" s="14"/>
      <c r="FET795" s="14"/>
      <c r="FEU795" s="14"/>
      <c r="FEV795" s="14"/>
      <c r="FEW795" s="14"/>
      <c r="FEX795" s="14"/>
      <c r="FEY795" s="14"/>
      <c r="FEZ795" s="14"/>
      <c r="FFA795" s="14"/>
      <c r="FFB795" s="14"/>
      <c r="FFC795" s="14"/>
      <c r="FFD795" s="14"/>
      <c r="FFE795" s="14"/>
      <c r="FFF795" s="14"/>
      <c r="FFG795" s="14"/>
      <c r="FFH795" s="14"/>
      <c r="FFI795" s="14"/>
      <c r="FFJ795" s="14"/>
      <c r="FFK795" s="14"/>
      <c r="FFL795" s="14"/>
      <c r="FFM795" s="14"/>
      <c r="FFN795" s="14"/>
      <c r="FFO795" s="14"/>
      <c r="FFP795" s="14"/>
      <c r="FFQ795" s="14"/>
      <c r="FFR795" s="14"/>
      <c r="FFS795" s="14"/>
      <c r="FFT795" s="14"/>
      <c r="FFU795" s="14"/>
      <c r="FFV795" s="14"/>
      <c r="FFW795" s="14"/>
      <c r="FFX795" s="14"/>
      <c r="FFY795" s="14"/>
      <c r="FFZ795" s="14"/>
      <c r="FGA795" s="14"/>
      <c r="FGB795" s="14"/>
      <c r="FGC795" s="14"/>
      <c r="FGD795" s="14"/>
      <c r="FGE795" s="14"/>
      <c r="FGF795" s="14"/>
      <c r="FGG795" s="14"/>
      <c r="FGH795" s="14"/>
      <c r="FGI795" s="14"/>
      <c r="FGJ795" s="14"/>
      <c r="FGK795" s="14"/>
      <c r="FGL795" s="14"/>
      <c r="FGM795" s="14"/>
      <c r="FGN795" s="14"/>
      <c r="FGO795" s="14"/>
      <c r="FGP795" s="14"/>
      <c r="FGQ795" s="14"/>
      <c r="FGR795" s="14"/>
      <c r="FGS795" s="14"/>
      <c r="FGT795" s="14"/>
      <c r="FGU795" s="14"/>
      <c r="FGV795" s="14"/>
      <c r="FGW795" s="14"/>
      <c r="FGX795" s="14"/>
      <c r="FGY795" s="14"/>
      <c r="FGZ795" s="14"/>
      <c r="FHA795" s="14"/>
      <c r="FHB795" s="14"/>
      <c r="FHC795" s="14"/>
      <c r="FHD795" s="14"/>
      <c r="FHE795" s="14"/>
      <c r="FHF795" s="14"/>
      <c r="FHG795" s="14"/>
      <c r="FHH795" s="14"/>
      <c r="FHI795" s="14"/>
      <c r="FHJ795" s="14"/>
      <c r="FHK795" s="14"/>
      <c r="FHL795" s="14"/>
      <c r="FHM795" s="14"/>
      <c r="FHN795" s="14"/>
      <c r="FHO795" s="14"/>
      <c r="FHP795" s="14"/>
      <c r="FHQ795" s="14"/>
      <c r="FHR795" s="14"/>
      <c r="FHS795" s="14"/>
      <c r="FHT795" s="14"/>
      <c r="FHU795" s="14"/>
      <c r="FHV795" s="14"/>
      <c r="FHW795" s="14"/>
      <c r="FHX795" s="14"/>
      <c r="FHY795" s="14"/>
      <c r="FHZ795" s="14"/>
      <c r="FIA795" s="14"/>
      <c r="FIB795" s="14"/>
      <c r="FIC795" s="14"/>
      <c r="FID795" s="14"/>
      <c r="FIE795" s="14"/>
      <c r="FIF795" s="14"/>
      <c r="FIG795" s="14"/>
      <c r="FIH795" s="14"/>
      <c r="FII795" s="14"/>
      <c r="FIJ795" s="14"/>
      <c r="FIK795" s="14"/>
      <c r="FIL795" s="14"/>
      <c r="FIM795" s="14"/>
      <c r="FIN795" s="14"/>
      <c r="FIO795" s="14"/>
      <c r="FIP795" s="14"/>
      <c r="FIQ795" s="14"/>
      <c r="FIR795" s="14"/>
      <c r="FIS795" s="14"/>
      <c r="FIT795" s="14"/>
      <c r="FIU795" s="14"/>
      <c r="FIV795" s="14"/>
      <c r="FIW795" s="14"/>
      <c r="FIX795" s="14"/>
      <c r="FIY795" s="14"/>
      <c r="FIZ795" s="14"/>
      <c r="FJA795" s="14"/>
      <c r="FJB795" s="14"/>
      <c r="FJC795" s="14"/>
      <c r="FJD795" s="14"/>
      <c r="FJE795" s="14"/>
      <c r="FJF795" s="14"/>
      <c r="FJG795" s="14"/>
      <c r="FJH795" s="14"/>
      <c r="FJI795" s="14"/>
      <c r="FJJ795" s="14"/>
      <c r="FJK795" s="14"/>
      <c r="FJL795" s="14"/>
      <c r="FJM795" s="14"/>
      <c r="FJN795" s="14"/>
      <c r="FJO795" s="14"/>
      <c r="FJP795" s="14"/>
      <c r="FJQ795" s="14"/>
      <c r="FJR795" s="14"/>
      <c r="FJS795" s="14"/>
      <c r="FJT795" s="14"/>
      <c r="FJU795" s="14"/>
      <c r="FJV795" s="14"/>
      <c r="FJW795" s="14"/>
      <c r="FJX795" s="14"/>
      <c r="FJY795" s="14"/>
      <c r="FJZ795" s="14"/>
      <c r="FKA795" s="14"/>
      <c r="FKB795" s="14"/>
      <c r="FKC795" s="14"/>
      <c r="FKD795" s="14"/>
      <c r="FKE795" s="14"/>
      <c r="FKF795" s="14"/>
      <c r="FKG795" s="14"/>
      <c r="FKH795" s="14"/>
      <c r="FKI795" s="14"/>
      <c r="FKJ795" s="14"/>
      <c r="FKK795" s="14"/>
      <c r="FKL795" s="14"/>
      <c r="FKM795" s="14"/>
      <c r="FKN795" s="14"/>
      <c r="FKO795" s="14"/>
      <c r="FKP795" s="14"/>
      <c r="FKQ795" s="14"/>
      <c r="FKR795" s="14"/>
      <c r="FKS795" s="14"/>
      <c r="FKT795" s="14"/>
      <c r="FKU795" s="14"/>
      <c r="FKV795" s="14"/>
      <c r="FKW795" s="14"/>
      <c r="FKX795" s="14"/>
      <c r="FKY795" s="14"/>
      <c r="FKZ795" s="14"/>
      <c r="FLA795" s="14"/>
      <c r="FLB795" s="14"/>
      <c r="FLC795" s="14"/>
      <c r="FLD795" s="14"/>
      <c r="FLE795" s="14"/>
      <c r="FLF795" s="14"/>
      <c r="FLG795" s="14"/>
      <c r="FLH795" s="14"/>
      <c r="FLI795" s="14"/>
      <c r="FLJ795" s="14"/>
      <c r="FLK795" s="14"/>
      <c r="FLL795" s="14"/>
      <c r="FLM795" s="14"/>
      <c r="FLN795" s="14"/>
      <c r="FLO795" s="14"/>
      <c r="FLP795" s="14"/>
      <c r="FLQ795" s="14"/>
      <c r="FLR795" s="14"/>
      <c r="FLS795" s="14"/>
      <c r="FLT795" s="14"/>
      <c r="FLU795" s="14"/>
      <c r="FLV795" s="14"/>
      <c r="FLW795" s="14"/>
      <c r="FLX795" s="14"/>
      <c r="FLY795" s="14"/>
      <c r="FLZ795" s="14"/>
      <c r="FMA795" s="14"/>
      <c r="FMB795" s="14"/>
      <c r="FMC795" s="14"/>
      <c r="FMD795" s="14"/>
      <c r="FME795" s="14"/>
      <c r="FMF795" s="14"/>
      <c r="FMG795" s="14"/>
      <c r="FMH795" s="14"/>
      <c r="FMI795" s="14"/>
      <c r="FMJ795" s="14"/>
      <c r="FMK795" s="14"/>
      <c r="FML795" s="14"/>
      <c r="FMM795" s="14"/>
      <c r="FMN795" s="14"/>
      <c r="FMO795" s="14"/>
      <c r="FMP795" s="14"/>
      <c r="FMQ795" s="14"/>
      <c r="FMR795" s="14"/>
      <c r="FMS795" s="14"/>
      <c r="FMT795" s="14"/>
      <c r="FMU795" s="14"/>
      <c r="FMV795" s="14"/>
      <c r="FMW795" s="14"/>
      <c r="FMX795" s="14"/>
      <c r="FMY795" s="14"/>
      <c r="FMZ795" s="14"/>
      <c r="FNA795" s="14"/>
      <c r="FNB795" s="14"/>
      <c r="FNC795" s="14"/>
      <c r="FND795" s="14"/>
      <c r="FNE795" s="14"/>
      <c r="FNF795" s="14"/>
      <c r="FNG795" s="14"/>
      <c r="FNH795" s="14"/>
      <c r="FNI795" s="14"/>
      <c r="FNJ795" s="14"/>
      <c r="FNK795" s="14"/>
      <c r="FNL795" s="14"/>
      <c r="FNM795" s="14"/>
      <c r="FNN795" s="14"/>
      <c r="FNO795" s="14"/>
      <c r="FNP795" s="14"/>
      <c r="FNQ795" s="14"/>
      <c r="FNR795" s="14"/>
      <c r="FNS795" s="14"/>
      <c r="FNT795" s="14"/>
      <c r="FNU795" s="14"/>
      <c r="FNV795" s="14"/>
      <c r="FNW795" s="14"/>
      <c r="FNX795" s="14"/>
      <c r="FNY795" s="14"/>
      <c r="FNZ795" s="14"/>
      <c r="FOA795" s="14"/>
      <c r="FOB795" s="14"/>
      <c r="FOC795" s="14"/>
      <c r="FOD795" s="14"/>
      <c r="FOE795" s="14"/>
      <c r="FOF795" s="14"/>
      <c r="FOG795" s="14"/>
      <c r="FOH795" s="14"/>
      <c r="FOI795" s="14"/>
      <c r="FOJ795" s="14"/>
      <c r="FOK795" s="14"/>
      <c r="FOL795" s="14"/>
      <c r="FOM795" s="14"/>
      <c r="FON795" s="14"/>
      <c r="FOO795" s="14"/>
      <c r="FOP795" s="14"/>
      <c r="FOQ795" s="14"/>
      <c r="FOR795" s="14"/>
      <c r="FOS795" s="14"/>
      <c r="FOT795" s="14"/>
      <c r="FOU795" s="14"/>
      <c r="FOV795" s="14"/>
      <c r="FOW795" s="14"/>
      <c r="FOX795" s="14"/>
      <c r="FOY795" s="14"/>
      <c r="FOZ795" s="14"/>
      <c r="FPA795" s="14"/>
      <c r="FPB795" s="14"/>
      <c r="FPC795" s="14"/>
      <c r="FPD795" s="14"/>
      <c r="FPE795" s="14"/>
      <c r="FPF795" s="14"/>
      <c r="FPG795" s="14"/>
      <c r="FPH795" s="14"/>
      <c r="FPI795" s="14"/>
      <c r="FPJ795" s="14"/>
      <c r="FPK795" s="14"/>
      <c r="FPL795" s="14"/>
      <c r="FPM795" s="14"/>
      <c r="FPN795" s="14"/>
      <c r="FPO795" s="14"/>
      <c r="FPP795" s="14"/>
      <c r="FPQ795" s="14"/>
      <c r="FPR795" s="14"/>
      <c r="FPS795" s="14"/>
      <c r="FPT795" s="14"/>
      <c r="FPU795" s="14"/>
      <c r="FPV795" s="14"/>
      <c r="FPW795" s="14"/>
      <c r="FPX795" s="14"/>
      <c r="FPY795" s="14"/>
      <c r="FPZ795" s="14"/>
      <c r="FQA795" s="14"/>
      <c r="FQB795" s="14"/>
      <c r="FQC795" s="14"/>
      <c r="FQD795" s="14"/>
      <c r="FQE795" s="14"/>
      <c r="FQF795" s="14"/>
      <c r="FQG795" s="14"/>
      <c r="FQH795" s="14"/>
      <c r="FQI795" s="14"/>
      <c r="FQJ795" s="14"/>
      <c r="FQK795" s="14"/>
      <c r="FQL795" s="14"/>
      <c r="FQM795" s="14"/>
      <c r="FQN795" s="14"/>
      <c r="FQO795" s="14"/>
      <c r="FQP795" s="14"/>
      <c r="FQQ795" s="14"/>
      <c r="FQR795" s="14"/>
      <c r="FQS795" s="14"/>
      <c r="FQT795" s="14"/>
      <c r="FQU795" s="14"/>
      <c r="FQV795" s="14"/>
      <c r="FQW795" s="14"/>
      <c r="FQX795" s="14"/>
      <c r="FQY795" s="14"/>
      <c r="FQZ795" s="14"/>
      <c r="FRA795" s="14"/>
      <c r="FRB795" s="14"/>
      <c r="FRC795" s="14"/>
      <c r="FRD795" s="14"/>
      <c r="FRE795" s="14"/>
      <c r="FRF795" s="14"/>
      <c r="FRG795" s="14"/>
      <c r="FRH795" s="14"/>
      <c r="FRI795" s="14"/>
      <c r="FRJ795" s="14"/>
      <c r="FRK795" s="14"/>
      <c r="FRL795" s="14"/>
      <c r="FRM795" s="14"/>
      <c r="FRN795" s="14"/>
      <c r="FRO795" s="14"/>
      <c r="FRP795" s="14"/>
      <c r="FRQ795" s="14"/>
      <c r="FRR795" s="14"/>
      <c r="FRS795" s="14"/>
      <c r="FRT795" s="14"/>
      <c r="FRU795" s="14"/>
      <c r="FRV795" s="14"/>
      <c r="FRW795" s="14"/>
      <c r="FRX795" s="14"/>
      <c r="FRY795" s="14"/>
      <c r="FRZ795" s="14"/>
      <c r="FSA795" s="14"/>
      <c r="FSB795" s="14"/>
      <c r="FSC795" s="14"/>
      <c r="FSD795" s="14"/>
      <c r="FSE795" s="14"/>
      <c r="FSF795" s="14"/>
      <c r="FSG795" s="14"/>
      <c r="FSH795" s="14"/>
      <c r="FSI795" s="14"/>
      <c r="FSJ795" s="14"/>
      <c r="FSK795" s="14"/>
      <c r="FSL795" s="14"/>
      <c r="FSM795" s="14"/>
      <c r="FSN795" s="14"/>
      <c r="FSO795" s="14"/>
      <c r="FSP795" s="14"/>
      <c r="FSQ795" s="14"/>
      <c r="FSR795" s="14"/>
      <c r="FSS795" s="14"/>
      <c r="FST795" s="14"/>
      <c r="FSU795" s="14"/>
      <c r="FSV795" s="14"/>
      <c r="FSW795" s="14"/>
      <c r="FSX795" s="14"/>
      <c r="FSY795" s="14"/>
      <c r="FSZ795" s="14"/>
      <c r="FTA795" s="14"/>
      <c r="FTB795" s="14"/>
      <c r="FTC795" s="14"/>
      <c r="FTD795" s="14"/>
      <c r="FTE795" s="14"/>
      <c r="FTF795" s="14"/>
      <c r="FTG795" s="14"/>
      <c r="FTH795" s="14"/>
      <c r="FTI795" s="14"/>
      <c r="FTJ795" s="14"/>
      <c r="FTK795" s="14"/>
      <c r="FTL795" s="14"/>
      <c r="FTM795" s="14"/>
      <c r="FTN795" s="14"/>
      <c r="FTO795" s="14"/>
      <c r="FTP795" s="14"/>
      <c r="FTQ795" s="14"/>
      <c r="FTR795" s="14"/>
      <c r="FTS795" s="14"/>
      <c r="FTT795" s="14"/>
      <c r="FTU795" s="14"/>
      <c r="FTV795" s="14"/>
      <c r="FTW795" s="14"/>
      <c r="FTX795" s="14"/>
      <c r="FTY795" s="14"/>
      <c r="FTZ795" s="14"/>
      <c r="FUA795" s="14"/>
      <c r="FUB795" s="14"/>
      <c r="FUC795" s="14"/>
      <c r="FUD795" s="14"/>
      <c r="FUE795" s="14"/>
      <c r="FUF795" s="14"/>
      <c r="FUG795" s="14"/>
      <c r="FUH795" s="14"/>
      <c r="FUI795" s="14"/>
      <c r="FUJ795" s="14"/>
      <c r="FUK795" s="14"/>
      <c r="FUL795" s="14"/>
      <c r="FUM795" s="14"/>
      <c r="FUN795" s="14"/>
      <c r="FUO795" s="14"/>
      <c r="FUP795" s="14"/>
      <c r="FUQ795" s="14"/>
      <c r="FUR795" s="14"/>
      <c r="FUS795" s="14"/>
      <c r="FUT795" s="14"/>
      <c r="FUU795" s="14"/>
      <c r="FUV795" s="14"/>
      <c r="FUW795" s="14"/>
      <c r="FUX795" s="14"/>
      <c r="FUY795" s="14"/>
      <c r="FUZ795" s="14"/>
      <c r="FVA795" s="14"/>
      <c r="FVB795" s="14"/>
      <c r="FVC795" s="14"/>
      <c r="FVD795" s="14"/>
      <c r="FVE795" s="14"/>
      <c r="FVF795" s="14"/>
      <c r="FVG795" s="14"/>
      <c r="FVH795" s="14"/>
      <c r="FVI795" s="14"/>
      <c r="FVJ795" s="14"/>
      <c r="FVK795" s="14"/>
      <c r="FVL795" s="14"/>
      <c r="FVM795" s="14"/>
      <c r="FVN795" s="14"/>
      <c r="FVO795" s="14"/>
      <c r="FVP795" s="14"/>
      <c r="FVQ795" s="14"/>
      <c r="FVR795" s="14"/>
      <c r="FVS795" s="14"/>
      <c r="FVT795" s="14"/>
      <c r="FVU795" s="14"/>
      <c r="FVV795" s="14"/>
      <c r="FVW795" s="14"/>
      <c r="FVX795" s="14"/>
      <c r="FVY795" s="14"/>
      <c r="FVZ795" s="14"/>
      <c r="FWA795" s="14"/>
      <c r="FWB795" s="14"/>
      <c r="FWC795" s="14"/>
      <c r="FWD795" s="14"/>
      <c r="FWE795" s="14"/>
      <c r="FWF795" s="14"/>
      <c r="FWG795" s="14"/>
      <c r="FWH795" s="14"/>
      <c r="FWI795" s="14"/>
      <c r="FWJ795" s="14"/>
      <c r="FWK795" s="14"/>
      <c r="FWL795" s="14"/>
      <c r="FWM795" s="14"/>
      <c r="FWN795" s="14"/>
      <c r="FWO795" s="14"/>
      <c r="FWP795" s="14"/>
      <c r="FWQ795" s="14"/>
      <c r="FWR795" s="14"/>
      <c r="FWS795" s="14"/>
      <c r="FWT795" s="14"/>
      <c r="FWU795" s="14"/>
      <c r="FWV795" s="14"/>
      <c r="FWW795" s="14"/>
      <c r="FWX795" s="14"/>
      <c r="FWY795" s="14"/>
      <c r="FWZ795" s="14"/>
      <c r="FXA795" s="14"/>
      <c r="FXB795" s="14"/>
      <c r="FXC795" s="14"/>
      <c r="FXD795" s="14"/>
      <c r="FXE795" s="14"/>
      <c r="FXF795" s="14"/>
      <c r="FXG795" s="14"/>
      <c r="FXH795" s="14"/>
      <c r="FXI795" s="14"/>
      <c r="FXJ795" s="14"/>
      <c r="FXK795" s="14"/>
      <c r="FXL795" s="14"/>
      <c r="FXM795" s="14"/>
      <c r="FXN795" s="14"/>
      <c r="FXO795" s="14"/>
      <c r="FXP795" s="14"/>
      <c r="FXQ795" s="14"/>
      <c r="FXR795" s="14"/>
      <c r="FXS795" s="14"/>
      <c r="FXT795" s="14"/>
      <c r="FXU795" s="14"/>
      <c r="FXV795" s="14"/>
      <c r="FXW795" s="14"/>
      <c r="FXX795" s="14"/>
      <c r="FXY795" s="14"/>
      <c r="FXZ795" s="14"/>
      <c r="FYA795" s="14"/>
      <c r="FYB795" s="14"/>
      <c r="FYC795" s="14"/>
      <c r="FYD795" s="14"/>
      <c r="FYE795" s="14"/>
      <c r="FYF795" s="14"/>
      <c r="FYG795" s="14"/>
      <c r="FYH795" s="14"/>
      <c r="FYI795" s="14"/>
      <c r="FYJ795" s="14"/>
      <c r="FYK795" s="14"/>
      <c r="FYL795" s="14"/>
      <c r="FYM795" s="14"/>
      <c r="FYN795" s="14"/>
      <c r="FYO795" s="14"/>
      <c r="FYP795" s="14"/>
      <c r="FYQ795" s="14"/>
      <c r="FYR795" s="14"/>
      <c r="FYS795" s="14"/>
      <c r="FYT795" s="14"/>
      <c r="FYU795" s="14"/>
      <c r="FYV795" s="14"/>
      <c r="FYW795" s="14"/>
      <c r="FYX795" s="14"/>
      <c r="FYY795" s="14"/>
      <c r="FYZ795" s="14"/>
      <c r="FZA795" s="14"/>
      <c r="FZB795" s="14"/>
      <c r="FZC795" s="14"/>
      <c r="FZD795" s="14"/>
      <c r="FZE795" s="14"/>
      <c r="FZF795" s="14"/>
      <c r="FZG795" s="14"/>
      <c r="FZH795" s="14"/>
      <c r="FZI795" s="14"/>
      <c r="FZJ795" s="14"/>
      <c r="FZK795" s="14"/>
      <c r="FZL795" s="14"/>
      <c r="FZM795" s="14"/>
      <c r="FZN795" s="14"/>
      <c r="FZO795" s="14"/>
      <c r="FZP795" s="14"/>
      <c r="FZQ795" s="14"/>
      <c r="FZR795" s="14"/>
      <c r="FZS795" s="14"/>
      <c r="FZT795" s="14"/>
      <c r="FZU795" s="14"/>
      <c r="FZV795" s="14"/>
      <c r="FZW795" s="14"/>
      <c r="FZX795" s="14"/>
      <c r="FZY795" s="14"/>
      <c r="FZZ795" s="14"/>
      <c r="GAA795" s="14"/>
      <c r="GAB795" s="14"/>
      <c r="GAC795" s="14"/>
      <c r="GAD795" s="14"/>
      <c r="GAE795" s="14"/>
      <c r="GAF795" s="14"/>
      <c r="GAG795" s="14"/>
      <c r="GAH795" s="14"/>
      <c r="GAI795" s="14"/>
      <c r="GAJ795" s="14"/>
      <c r="GAK795" s="14"/>
      <c r="GAL795" s="14"/>
      <c r="GAM795" s="14"/>
      <c r="GAN795" s="14"/>
      <c r="GAO795" s="14"/>
      <c r="GAP795" s="14"/>
      <c r="GAQ795" s="14"/>
      <c r="GAR795" s="14"/>
      <c r="GAS795" s="14"/>
      <c r="GAT795" s="14"/>
      <c r="GAU795" s="14"/>
      <c r="GAV795" s="14"/>
      <c r="GAW795" s="14"/>
      <c r="GAX795" s="14"/>
      <c r="GAY795" s="14"/>
      <c r="GAZ795" s="14"/>
      <c r="GBA795" s="14"/>
      <c r="GBB795" s="14"/>
      <c r="GBC795" s="14"/>
      <c r="GBD795" s="14"/>
      <c r="GBE795" s="14"/>
      <c r="GBF795" s="14"/>
      <c r="GBG795" s="14"/>
      <c r="GBH795" s="14"/>
      <c r="GBI795" s="14"/>
      <c r="GBJ795" s="14"/>
      <c r="GBK795" s="14"/>
      <c r="GBL795" s="14"/>
      <c r="GBM795" s="14"/>
      <c r="GBN795" s="14"/>
      <c r="GBO795" s="14"/>
      <c r="GBP795" s="14"/>
      <c r="GBQ795" s="14"/>
      <c r="GBR795" s="14"/>
      <c r="GBS795" s="14"/>
      <c r="GBT795" s="14"/>
      <c r="GBU795" s="14"/>
      <c r="GBV795" s="14"/>
      <c r="GBW795" s="14"/>
      <c r="GBX795" s="14"/>
      <c r="GBY795" s="14"/>
      <c r="GBZ795" s="14"/>
      <c r="GCA795" s="14"/>
      <c r="GCB795" s="14"/>
      <c r="GCC795" s="14"/>
      <c r="GCD795" s="14"/>
      <c r="GCE795" s="14"/>
      <c r="GCF795" s="14"/>
      <c r="GCG795" s="14"/>
      <c r="GCH795" s="14"/>
      <c r="GCI795" s="14"/>
      <c r="GCJ795" s="14"/>
      <c r="GCK795" s="14"/>
      <c r="GCL795" s="14"/>
      <c r="GCM795" s="14"/>
      <c r="GCN795" s="14"/>
      <c r="GCO795" s="14"/>
      <c r="GCP795" s="14"/>
      <c r="GCQ795" s="14"/>
      <c r="GCR795" s="14"/>
      <c r="GCS795" s="14"/>
      <c r="GCT795" s="14"/>
      <c r="GCU795" s="14"/>
      <c r="GCV795" s="14"/>
      <c r="GCW795" s="14"/>
      <c r="GCX795" s="14"/>
      <c r="GCY795" s="14"/>
      <c r="GCZ795" s="14"/>
      <c r="GDA795" s="14"/>
      <c r="GDB795" s="14"/>
      <c r="GDC795" s="14"/>
      <c r="GDD795" s="14"/>
      <c r="GDE795" s="14"/>
      <c r="GDF795" s="14"/>
      <c r="GDG795" s="14"/>
      <c r="GDH795" s="14"/>
      <c r="GDI795" s="14"/>
      <c r="GDJ795" s="14"/>
      <c r="GDK795" s="14"/>
      <c r="GDL795" s="14"/>
      <c r="GDM795" s="14"/>
      <c r="GDN795" s="14"/>
      <c r="GDO795" s="14"/>
      <c r="GDP795" s="14"/>
      <c r="GDQ795" s="14"/>
      <c r="GDR795" s="14"/>
      <c r="GDS795" s="14"/>
      <c r="GDT795" s="14"/>
      <c r="GDU795" s="14"/>
      <c r="GDV795" s="14"/>
      <c r="GDW795" s="14"/>
      <c r="GDX795" s="14"/>
      <c r="GDY795" s="14"/>
      <c r="GDZ795" s="14"/>
      <c r="GEA795" s="14"/>
      <c r="GEB795" s="14"/>
      <c r="GEC795" s="14"/>
      <c r="GED795" s="14"/>
      <c r="GEE795" s="14"/>
      <c r="GEF795" s="14"/>
      <c r="GEG795" s="14"/>
      <c r="GEH795" s="14"/>
      <c r="GEI795" s="14"/>
      <c r="GEJ795" s="14"/>
      <c r="GEK795" s="14"/>
      <c r="GEL795" s="14"/>
      <c r="GEM795" s="14"/>
      <c r="GEN795" s="14"/>
      <c r="GEO795" s="14"/>
      <c r="GEP795" s="14"/>
      <c r="GEQ795" s="14"/>
      <c r="GER795" s="14"/>
      <c r="GES795" s="14"/>
      <c r="GET795" s="14"/>
      <c r="GEU795" s="14"/>
      <c r="GEV795" s="14"/>
      <c r="GEW795" s="14"/>
      <c r="GEX795" s="14"/>
      <c r="GEY795" s="14"/>
      <c r="GEZ795" s="14"/>
      <c r="GFA795" s="14"/>
      <c r="GFB795" s="14"/>
      <c r="GFC795" s="14"/>
      <c r="GFD795" s="14"/>
      <c r="GFE795" s="14"/>
      <c r="GFF795" s="14"/>
      <c r="GFG795" s="14"/>
      <c r="GFH795" s="14"/>
      <c r="GFI795" s="14"/>
      <c r="GFJ795" s="14"/>
      <c r="GFK795" s="14"/>
      <c r="GFL795" s="14"/>
      <c r="GFM795" s="14"/>
      <c r="GFN795" s="14"/>
      <c r="GFO795" s="14"/>
      <c r="GFP795" s="14"/>
      <c r="GFQ795" s="14"/>
      <c r="GFR795" s="14"/>
      <c r="GFS795" s="14"/>
      <c r="GFT795" s="14"/>
      <c r="GFU795" s="14"/>
      <c r="GFV795" s="14"/>
      <c r="GFW795" s="14"/>
      <c r="GFX795" s="14"/>
      <c r="GFY795" s="14"/>
      <c r="GFZ795" s="14"/>
      <c r="GGA795" s="14"/>
      <c r="GGB795" s="14"/>
      <c r="GGC795" s="14"/>
      <c r="GGD795" s="14"/>
      <c r="GGE795" s="14"/>
      <c r="GGF795" s="14"/>
      <c r="GGG795" s="14"/>
      <c r="GGH795" s="14"/>
      <c r="GGI795" s="14"/>
      <c r="GGJ795" s="14"/>
      <c r="GGK795" s="14"/>
      <c r="GGL795" s="14"/>
      <c r="GGM795" s="14"/>
      <c r="GGN795" s="14"/>
      <c r="GGO795" s="14"/>
      <c r="GGP795" s="14"/>
      <c r="GGQ795" s="14"/>
      <c r="GGR795" s="14"/>
      <c r="GGS795" s="14"/>
      <c r="GGT795" s="14"/>
      <c r="GGU795" s="14"/>
      <c r="GGV795" s="14"/>
      <c r="GGW795" s="14"/>
      <c r="GGX795" s="14"/>
      <c r="GGY795" s="14"/>
      <c r="GGZ795" s="14"/>
      <c r="GHA795" s="14"/>
      <c r="GHB795" s="14"/>
      <c r="GHC795" s="14"/>
      <c r="GHD795" s="14"/>
      <c r="GHE795" s="14"/>
      <c r="GHF795" s="14"/>
      <c r="GHG795" s="14"/>
      <c r="GHH795" s="14"/>
      <c r="GHI795" s="14"/>
      <c r="GHJ795" s="14"/>
      <c r="GHK795" s="14"/>
      <c r="GHL795" s="14"/>
      <c r="GHM795" s="14"/>
      <c r="GHN795" s="14"/>
      <c r="GHO795" s="14"/>
      <c r="GHP795" s="14"/>
      <c r="GHQ795" s="14"/>
      <c r="GHR795" s="14"/>
      <c r="GHS795" s="14"/>
      <c r="GHT795" s="14"/>
      <c r="GHU795" s="14"/>
      <c r="GHV795" s="14"/>
      <c r="GHW795" s="14"/>
      <c r="GHX795" s="14"/>
      <c r="GHY795" s="14"/>
      <c r="GHZ795" s="14"/>
      <c r="GIA795" s="14"/>
      <c r="GIB795" s="14"/>
      <c r="GIC795" s="14"/>
      <c r="GID795" s="14"/>
      <c r="GIE795" s="14"/>
      <c r="GIF795" s="14"/>
      <c r="GIG795" s="14"/>
      <c r="GIH795" s="14"/>
      <c r="GII795" s="14"/>
      <c r="GIJ795" s="14"/>
      <c r="GIK795" s="14"/>
      <c r="GIL795" s="14"/>
      <c r="GIM795" s="14"/>
      <c r="GIN795" s="14"/>
      <c r="GIO795" s="14"/>
      <c r="GIP795" s="14"/>
      <c r="GIQ795" s="14"/>
      <c r="GIR795" s="14"/>
      <c r="GIS795" s="14"/>
      <c r="GIT795" s="14"/>
      <c r="GIU795" s="14"/>
      <c r="GIV795" s="14"/>
      <c r="GIW795" s="14"/>
      <c r="GIX795" s="14"/>
      <c r="GIY795" s="14"/>
      <c r="GIZ795" s="14"/>
      <c r="GJA795" s="14"/>
      <c r="GJB795" s="14"/>
      <c r="GJC795" s="14"/>
      <c r="GJD795" s="14"/>
      <c r="GJE795" s="14"/>
      <c r="GJF795" s="14"/>
      <c r="GJG795" s="14"/>
      <c r="GJH795" s="14"/>
      <c r="GJI795" s="14"/>
      <c r="GJJ795" s="14"/>
      <c r="GJK795" s="14"/>
      <c r="GJL795" s="14"/>
      <c r="GJM795" s="14"/>
      <c r="GJN795" s="14"/>
      <c r="GJO795" s="14"/>
      <c r="GJP795" s="14"/>
      <c r="GJQ795" s="14"/>
      <c r="GJR795" s="14"/>
      <c r="GJS795" s="14"/>
      <c r="GJT795" s="14"/>
      <c r="GJU795" s="14"/>
      <c r="GJV795" s="14"/>
      <c r="GJW795" s="14"/>
      <c r="GJX795" s="14"/>
      <c r="GJY795" s="14"/>
      <c r="GJZ795" s="14"/>
      <c r="GKA795" s="14"/>
      <c r="GKB795" s="14"/>
      <c r="GKC795" s="14"/>
      <c r="GKD795" s="14"/>
      <c r="GKE795" s="14"/>
      <c r="GKF795" s="14"/>
      <c r="GKG795" s="14"/>
      <c r="GKH795" s="14"/>
      <c r="GKI795" s="14"/>
      <c r="GKJ795" s="14"/>
      <c r="GKK795" s="14"/>
      <c r="GKL795" s="14"/>
      <c r="GKM795" s="14"/>
      <c r="GKN795" s="14"/>
      <c r="GKO795" s="14"/>
      <c r="GKP795" s="14"/>
      <c r="GKQ795" s="14"/>
      <c r="GKR795" s="14"/>
      <c r="GKS795" s="14"/>
      <c r="GKT795" s="14"/>
      <c r="GKU795" s="14"/>
      <c r="GKV795" s="14"/>
      <c r="GKW795" s="14"/>
      <c r="GKX795" s="14"/>
      <c r="GKY795" s="14"/>
      <c r="GKZ795" s="14"/>
      <c r="GLA795" s="14"/>
      <c r="GLB795" s="14"/>
      <c r="GLC795" s="14"/>
      <c r="GLD795" s="14"/>
      <c r="GLE795" s="14"/>
      <c r="GLF795" s="14"/>
      <c r="GLG795" s="14"/>
      <c r="GLH795" s="14"/>
      <c r="GLI795" s="14"/>
      <c r="GLJ795" s="14"/>
      <c r="GLK795" s="14"/>
      <c r="GLL795" s="14"/>
      <c r="GLM795" s="14"/>
      <c r="GLN795" s="14"/>
      <c r="GLO795" s="14"/>
      <c r="GLP795" s="14"/>
      <c r="GLQ795" s="14"/>
      <c r="GLR795" s="14"/>
      <c r="GLS795" s="14"/>
      <c r="GLT795" s="14"/>
      <c r="GLU795" s="14"/>
      <c r="GLV795" s="14"/>
      <c r="GLW795" s="14"/>
      <c r="GLX795" s="14"/>
      <c r="GLY795" s="14"/>
      <c r="GLZ795" s="14"/>
      <c r="GMA795" s="14"/>
      <c r="GMB795" s="14"/>
      <c r="GMC795" s="14"/>
      <c r="GMD795" s="14"/>
      <c r="GME795" s="14"/>
      <c r="GMF795" s="14"/>
      <c r="GMG795" s="14"/>
      <c r="GMH795" s="14"/>
      <c r="GMI795" s="14"/>
      <c r="GMJ795" s="14"/>
      <c r="GMK795" s="14"/>
      <c r="GML795" s="14"/>
      <c r="GMM795" s="14"/>
      <c r="GMN795" s="14"/>
      <c r="GMO795" s="14"/>
      <c r="GMP795" s="14"/>
      <c r="GMQ795" s="14"/>
      <c r="GMR795" s="14"/>
      <c r="GMS795" s="14"/>
      <c r="GMT795" s="14"/>
      <c r="GMU795" s="14"/>
      <c r="GMV795" s="14"/>
      <c r="GMW795" s="14"/>
      <c r="GMX795" s="14"/>
      <c r="GMY795" s="14"/>
      <c r="GMZ795" s="14"/>
      <c r="GNA795" s="14"/>
      <c r="GNB795" s="14"/>
      <c r="GNC795" s="14"/>
      <c r="GND795" s="14"/>
      <c r="GNE795" s="14"/>
      <c r="GNF795" s="14"/>
      <c r="GNG795" s="14"/>
      <c r="GNH795" s="14"/>
      <c r="GNI795" s="14"/>
      <c r="GNJ795" s="14"/>
      <c r="GNK795" s="14"/>
      <c r="GNL795" s="14"/>
      <c r="GNM795" s="14"/>
      <c r="GNN795" s="14"/>
      <c r="GNO795" s="14"/>
      <c r="GNP795" s="14"/>
      <c r="GNQ795" s="14"/>
      <c r="GNR795" s="14"/>
      <c r="GNS795" s="14"/>
      <c r="GNT795" s="14"/>
      <c r="GNU795" s="14"/>
      <c r="GNV795" s="14"/>
      <c r="GNW795" s="14"/>
      <c r="GNX795" s="14"/>
      <c r="GNY795" s="14"/>
      <c r="GNZ795" s="14"/>
      <c r="GOA795" s="14"/>
      <c r="GOB795" s="14"/>
      <c r="GOC795" s="14"/>
      <c r="GOD795" s="14"/>
      <c r="GOE795" s="14"/>
      <c r="GOF795" s="14"/>
      <c r="GOG795" s="14"/>
      <c r="GOH795" s="14"/>
      <c r="GOI795" s="14"/>
      <c r="GOJ795" s="14"/>
      <c r="GOK795" s="14"/>
      <c r="GOL795" s="14"/>
      <c r="GOM795" s="14"/>
      <c r="GON795" s="14"/>
      <c r="GOO795" s="14"/>
      <c r="GOP795" s="14"/>
      <c r="GOQ795" s="14"/>
      <c r="GOR795" s="14"/>
      <c r="GOS795" s="14"/>
      <c r="GOT795" s="14"/>
      <c r="GOU795" s="14"/>
      <c r="GOV795" s="14"/>
      <c r="GOW795" s="14"/>
      <c r="GOX795" s="14"/>
      <c r="GOY795" s="14"/>
      <c r="GOZ795" s="14"/>
      <c r="GPA795" s="14"/>
      <c r="GPB795" s="14"/>
      <c r="GPC795" s="14"/>
      <c r="GPD795" s="14"/>
      <c r="GPE795" s="14"/>
      <c r="GPF795" s="14"/>
      <c r="GPG795" s="14"/>
      <c r="GPH795" s="14"/>
      <c r="GPI795" s="14"/>
      <c r="GPJ795" s="14"/>
      <c r="GPK795" s="14"/>
      <c r="GPL795" s="14"/>
      <c r="GPM795" s="14"/>
      <c r="GPN795" s="14"/>
      <c r="GPO795" s="14"/>
      <c r="GPP795" s="14"/>
      <c r="GPQ795" s="14"/>
      <c r="GPR795" s="14"/>
      <c r="GPS795" s="14"/>
      <c r="GPT795" s="14"/>
      <c r="GPU795" s="14"/>
      <c r="GPV795" s="14"/>
      <c r="GPW795" s="14"/>
      <c r="GPX795" s="14"/>
      <c r="GPY795" s="14"/>
      <c r="GPZ795" s="14"/>
      <c r="GQA795" s="14"/>
      <c r="GQB795" s="14"/>
      <c r="GQC795" s="14"/>
      <c r="GQD795" s="14"/>
      <c r="GQE795" s="14"/>
      <c r="GQF795" s="14"/>
      <c r="GQG795" s="14"/>
      <c r="GQH795" s="14"/>
      <c r="GQI795" s="14"/>
      <c r="GQJ795" s="14"/>
      <c r="GQK795" s="14"/>
      <c r="GQL795" s="14"/>
      <c r="GQM795" s="14"/>
      <c r="GQN795" s="14"/>
      <c r="GQO795" s="14"/>
      <c r="GQP795" s="14"/>
      <c r="GQQ795" s="14"/>
      <c r="GQR795" s="14"/>
      <c r="GQS795" s="14"/>
      <c r="GQT795" s="14"/>
      <c r="GQU795" s="14"/>
      <c r="GQV795" s="14"/>
      <c r="GQW795" s="14"/>
      <c r="GQX795" s="14"/>
      <c r="GQY795" s="14"/>
      <c r="GQZ795" s="14"/>
      <c r="GRA795" s="14"/>
      <c r="GRB795" s="14"/>
      <c r="GRC795" s="14"/>
      <c r="GRD795" s="14"/>
      <c r="GRE795" s="14"/>
      <c r="GRF795" s="14"/>
      <c r="GRG795" s="14"/>
      <c r="GRH795" s="14"/>
      <c r="GRI795" s="14"/>
      <c r="GRJ795" s="14"/>
      <c r="GRK795" s="14"/>
      <c r="GRL795" s="14"/>
      <c r="GRM795" s="14"/>
      <c r="GRN795" s="14"/>
      <c r="GRO795" s="14"/>
      <c r="GRP795" s="14"/>
      <c r="GRQ795" s="14"/>
      <c r="GRR795" s="14"/>
      <c r="GRS795" s="14"/>
      <c r="GRT795" s="14"/>
      <c r="GRU795" s="14"/>
      <c r="GRV795" s="14"/>
      <c r="GRW795" s="14"/>
      <c r="GRX795" s="14"/>
      <c r="GRY795" s="14"/>
      <c r="GRZ795" s="14"/>
      <c r="GSA795" s="14"/>
      <c r="GSB795" s="14"/>
      <c r="GSC795" s="14"/>
      <c r="GSD795" s="14"/>
      <c r="GSE795" s="14"/>
      <c r="GSF795" s="14"/>
      <c r="GSG795" s="14"/>
      <c r="GSH795" s="14"/>
      <c r="GSI795" s="14"/>
      <c r="GSJ795" s="14"/>
      <c r="GSK795" s="14"/>
      <c r="GSL795" s="14"/>
      <c r="GSM795" s="14"/>
      <c r="GSN795" s="14"/>
      <c r="GSO795" s="14"/>
      <c r="GSP795" s="14"/>
      <c r="GSQ795" s="14"/>
      <c r="GSR795" s="14"/>
      <c r="GSS795" s="14"/>
      <c r="GST795" s="14"/>
      <c r="GSU795" s="14"/>
      <c r="GSV795" s="14"/>
      <c r="GSW795" s="14"/>
      <c r="GSX795" s="14"/>
      <c r="GSY795" s="14"/>
      <c r="GSZ795" s="14"/>
      <c r="GTA795" s="14"/>
      <c r="GTB795" s="14"/>
      <c r="GTC795" s="14"/>
      <c r="GTD795" s="14"/>
      <c r="GTE795" s="14"/>
      <c r="GTF795" s="14"/>
      <c r="GTG795" s="14"/>
      <c r="GTH795" s="14"/>
      <c r="GTI795" s="14"/>
      <c r="GTJ795" s="14"/>
      <c r="GTK795" s="14"/>
      <c r="GTL795" s="14"/>
      <c r="GTM795" s="14"/>
      <c r="GTN795" s="14"/>
      <c r="GTO795" s="14"/>
      <c r="GTP795" s="14"/>
      <c r="GTQ795" s="14"/>
      <c r="GTR795" s="14"/>
      <c r="GTS795" s="14"/>
      <c r="GTT795" s="14"/>
      <c r="GTU795" s="14"/>
      <c r="GTV795" s="14"/>
      <c r="GTW795" s="14"/>
      <c r="GTX795" s="14"/>
      <c r="GTY795" s="14"/>
      <c r="GTZ795" s="14"/>
      <c r="GUA795" s="14"/>
      <c r="GUB795" s="14"/>
      <c r="GUC795" s="14"/>
      <c r="GUD795" s="14"/>
      <c r="GUE795" s="14"/>
      <c r="GUF795" s="14"/>
      <c r="GUG795" s="14"/>
      <c r="GUH795" s="14"/>
      <c r="GUI795" s="14"/>
      <c r="GUJ795" s="14"/>
      <c r="GUK795" s="14"/>
      <c r="GUL795" s="14"/>
      <c r="GUM795" s="14"/>
      <c r="GUN795" s="14"/>
      <c r="GUO795" s="14"/>
      <c r="GUP795" s="14"/>
      <c r="GUQ795" s="14"/>
      <c r="GUR795" s="14"/>
      <c r="GUS795" s="14"/>
      <c r="GUT795" s="14"/>
      <c r="GUU795" s="14"/>
      <c r="GUV795" s="14"/>
      <c r="GUW795" s="14"/>
      <c r="GUX795" s="14"/>
      <c r="GUY795" s="14"/>
      <c r="GUZ795" s="14"/>
      <c r="GVA795" s="14"/>
      <c r="GVB795" s="14"/>
      <c r="GVC795" s="14"/>
      <c r="GVD795" s="14"/>
      <c r="GVE795" s="14"/>
      <c r="GVF795" s="14"/>
      <c r="GVG795" s="14"/>
      <c r="GVH795" s="14"/>
      <c r="GVI795" s="14"/>
      <c r="GVJ795" s="14"/>
      <c r="GVK795" s="14"/>
      <c r="GVL795" s="14"/>
      <c r="GVM795" s="14"/>
      <c r="GVN795" s="14"/>
      <c r="GVO795" s="14"/>
      <c r="GVP795" s="14"/>
      <c r="GVQ795" s="14"/>
      <c r="GVR795" s="14"/>
      <c r="GVS795" s="14"/>
      <c r="GVT795" s="14"/>
      <c r="GVU795" s="14"/>
      <c r="GVV795" s="14"/>
      <c r="GVW795" s="14"/>
      <c r="GVX795" s="14"/>
      <c r="GVY795" s="14"/>
      <c r="GVZ795" s="14"/>
      <c r="GWA795" s="14"/>
      <c r="GWB795" s="14"/>
      <c r="GWC795" s="14"/>
      <c r="GWD795" s="14"/>
      <c r="GWE795" s="14"/>
      <c r="GWF795" s="14"/>
      <c r="GWG795" s="14"/>
      <c r="GWH795" s="14"/>
      <c r="GWI795" s="14"/>
      <c r="GWJ795" s="14"/>
      <c r="GWK795" s="14"/>
      <c r="GWL795" s="14"/>
      <c r="GWM795" s="14"/>
      <c r="GWN795" s="14"/>
      <c r="GWO795" s="14"/>
      <c r="GWP795" s="14"/>
      <c r="GWQ795" s="14"/>
      <c r="GWR795" s="14"/>
      <c r="GWS795" s="14"/>
      <c r="GWT795" s="14"/>
      <c r="GWU795" s="14"/>
      <c r="GWV795" s="14"/>
      <c r="GWW795" s="14"/>
      <c r="GWX795" s="14"/>
      <c r="GWY795" s="14"/>
      <c r="GWZ795" s="14"/>
      <c r="GXA795" s="14"/>
      <c r="GXB795" s="14"/>
      <c r="GXC795" s="14"/>
      <c r="GXD795" s="14"/>
      <c r="GXE795" s="14"/>
      <c r="GXF795" s="14"/>
      <c r="GXG795" s="14"/>
      <c r="GXH795" s="14"/>
      <c r="GXI795" s="14"/>
      <c r="GXJ795" s="14"/>
      <c r="GXK795" s="14"/>
      <c r="GXL795" s="14"/>
      <c r="GXM795" s="14"/>
      <c r="GXN795" s="14"/>
      <c r="GXO795" s="14"/>
      <c r="GXP795" s="14"/>
      <c r="GXQ795" s="14"/>
      <c r="GXR795" s="14"/>
      <c r="GXS795" s="14"/>
      <c r="GXT795" s="14"/>
      <c r="GXU795" s="14"/>
      <c r="GXV795" s="14"/>
      <c r="GXW795" s="14"/>
      <c r="GXX795" s="14"/>
      <c r="GXY795" s="14"/>
      <c r="GXZ795" s="14"/>
      <c r="GYA795" s="14"/>
      <c r="GYB795" s="14"/>
      <c r="GYC795" s="14"/>
      <c r="GYD795" s="14"/>
      <c r="GYE795" s="14"/>
      <c r="GYF795" s="14"/>
      <c r="GYG795" s="14"/>
      <c r="GYH795" s="14"/>
      <c r="GYI795" s="14"/>
      <c r="GYJ795" s="14"/>
      <c r="GYK795" s="14"/>
      <c r="GYL795" s="14"/>
      <c r="GYM795" s="14"/>
      <c r="GYN795" s="14"/>
      <c r="GYO795" s="14"/>
      <c r="GYP795" s="14"/>
      <c r="GYQ795" s="14"/>
      <c r="GYR795" s="14"/>
      <c r="GYS795" s="14"/>
      <c r="GYT795" s="14"/>
      <c r="GYU795" s="14"/>
      <c r="GYV795" s="14"/>
      <c r="GYW795" s="14"/>
      <c r="GYX795" s="14"/>
      <c r="GYY795" s="14"/>
      <c r="GYZ795" s="14"/>
      <c r="GZA795" s="14"/>
      <c r="GZB795" s="14"/>
      <c r="GZC795" s="14"/>
      <c r="GZD795" s="14"/>
      <c r="GZE795" s="14"/>
      <c r="GZF795" s="14"/>
      <c r="GZG795" s="14"/>
      <c r="GZH795" s="14"/>
      <c r="GZI795" s="14"/>
      <c r="GZJ795" s="14"/>
      <c r="GZK795" s="14"/>
      <c r="GZL795" s="14"/>
      <c r="GZM795" s="14"/>
      <c r="GZN795" s="14"/>
      <c r="GZO795" s="14"/>
      <c r="GZP795" s="14"/>
      <c r="GZQ795" s="14"/>
      <c r="GZR795" s="14"/>
      <c r="GZS795" s="14"/>
      <c r="GZT795" s="14"/>
      <c r="GZU795" s="14"/>
      <c r="GZV795" s="14"/>
      <c r="GZW795" s="14"/>
      <c r="GZX795" s="14"/>
      <c r="GZY795" s="14"/>
      <c r="GZZ795" s="14"/>
      <c r="HAA795" s="14"/>
      <c r="HAB795" s="14"/>
      <c r="HAC795" s="14"/>
      <c r="HAD795" s="14"/>
      <c r="HAE795" s="14"/>
      <c r="HAF795" s="14"/>
      <c r="HAG795" s="14"/>
      <c r="HAH795" s="14"/>
      <c r="HAI795" s="14"/>
      <c r="HAJ795" s="14"/>
      <c r="HAK795" s="14"/>
      <c r="HAL795" s="14"/>
      <c r="HAM795" s="14"/>
      <c r="HAN795" s="14"/>
      <c r="HAO795" s="14"/>
      <c r="HAP795" s="14"/>
      <c r="HAQ795" s="14"/>
      <c r="HAR795" s="14"/>
      <c r="HAS795" s="14"/>
      <c r="HAT795" s="14"/>
      <c r="HAU795" s="14"/>
      <c r="HAV795" s="14"/>
      <c r="HAW795" s="14"/>
      <c r="HAX795" s="14"/>
      <c r="HAY795" s="14"/>
      <c r="HAZ795" s="14"/>
      <c r="HBA795" s="14"/>
      <c r="HBB795" s="14"/>
      <c r="HBC795" s="14"/>
      <c r="HBD795" s="14"/>
      <c r="HBE795" s="14"/>
      <c r="HBF795" s="14"/>
      <c r="HBG795" s="14"/>
      <c r="HBH795" s="14"/>
      <c r="HBI795" s="14"/>
      <c r="HBJ795" s="14"/>
      <c r="HBK795" s="14"/>
      <c r="HBL795" s="14"/>
      <c r="HBM795" s="14"/>
      <c r="HBN795" s="14"/>
      <c r="HBO795" s="14"/>
      <c r="HBP795" s="14"/>
      <c r="HBQ795" s="14"/>
      <c r="HBR795" s="14"/>
      <c r="HBS795" s="14"/>
      <c r="HBT795" s="14"/>
      <c r="HBU795" s="14"/>
      <c r="HBV795" s="14"/>
      <c r="HBW795" s="14"/>
      <c r="HBX795" s="14"/>
      <c r="HBY795" s="14"/>
      <c r="HBZ795" s="14"/>
      <c r="HCA795" s="14"/>
      <c r="HCB795" s="14"/>
      <c r="HCC795" s="14"/>
      <c r="HCD795" s="14"/>
      <c r="HCE795" s="14"/>
      <c r="HCF795" s="14"/>
      <c r="HCG795" s="14"/>
      <c r="HCH795" s="14"/>
      <c r="HCI795" s="14"/>
      <c r="HCJ795" s="14"/>
      <c r="HCK795" s="14"/>
      <c r="HCL795" s="14"/>
      <c r="HCM795" s="14"/>
      <c r="HCN795" s="14"/>
      <c r="HCO795" s="14"/>
      <c r="HCP795" s="14"/>
      <c r="HCQ795" s="14"/>
      <c r="HCR795" s="14"/>
      <c r="HCS795" s="14"/>
      <c r="HCT795" s="14"/>
      <c r="HCU795" s="14"/>
      <c r="HCV795" s="14"/>
      <c r="HCW795" s="14"/>
      <c r="HCX795" s="14"/>
      <c r="HCY795" s="14"/>
      <c r="HCZ795" s="14"/>
      <c r="HDA795" s="14"/>
      <c r="HDB795" s="14"/>
      <c r="HDC795" s="14"/>
      <c r="HDD795" s="14"/>
      <c r="HDE795" s="14"/>
      <c r="HDF795" s="14"/>
      <c r="HDG795" s="14"/>
      <c r="HDH795" s="14"/>
      <c r="HDI795" s="14"/>
      <c r="HDJ795" s="14"/>
      <c r="HDK795" s="14"/>
      <c r="HDL795" s="14"/>
      <c r="HDM795" s="14"/>
      <c r="HDN795" s="14"/>
      <c r="HDO795" s="14"/>
      <c r="HDP795" s="14"/>
      <c r="HDQ795" s="14"/>
      <c r="HDR795" s="14"/>
      <c r="HDS795" s="14"/>
      <c r="HDT795" s="14"/>
      <c r="HDU795" s="14"/>
      <c r="HDV795" s="14"/>
      <c r="HDW795" s="14"/>
      <c r="HDX795" s="14"/>
      <c r="HDY795" s="14"/>
      <c r="HDZ795" s="14"/>
      <c r="HEA795" s="14"/>
      <c r="HEB795" s="14"/>
      <c r="HEC795" s="14"/>
      <c r="HED795" s="14"/>
      <c r="HEE795" s="14"/>
      <c r="HEF795" s="14"/>
      <c r="HEG795" s="14"/>
      <c r="HEH795" s="14"/>
      <c r="HEI795" s="14"/>
      <c r="HEJ795" s="14"/>
      <c r="HEK795" s="14"/>
      <c r="HEL795" s="14"/>
      <c r="HEM795" s="14"/>
      <c r="HEN795" s="14"/>
      <c r="HEO795" s="14"/>
      <c r="HEP795" s="14"/>
      <c r="HEQ795" s="14"/>
      <c r="HER795" s="14"/>
      <c r="HES795" s="14"/>
      <c r="HET795" s="14"/>
      <c r="HEU795" s="14"/>
      <c r="HEV795" s="14"/>
      <c r="HEW795" s="14"/>
      <c r="HEX795" s="14"/>
      <c r="HEY795" s="14"/>
      <c r="HEZ795" s="14"/>
      <c r="HFA795" s="14"/>
      <c r="HFB795" s="14"/>
      <c r="HFC795" s="14"/>
      <c r="HFD795" s="14"/>
      <c r="HFE795" s="14"/>
      <c r="HFF795" s="14"/>
      <c r="HFG795" s="14"/>
      <c r="HFH795" s="14"/>
      <c r="HFI795" s="14"/>
      <c r="HFJ795" s="14"/>
      <c r="HFK795" s="14"/>
      <c r="HFL795" s="14"/>
      <c r="HFM795" s="14"/>
      <c r="HFN795" s="14"/>
      <c r="HFO795" s="14"/>
      <c r="HFP795" s="14"/>
      <c r="HFQ795" s="14"/>
      <c r="HFR795" s="14"/>
      <c r="HFS795" s="14"/>
      <c r="HFT795" s="14"/>
      <c r="HFU795" s="14"/>
      <c r="HFV795" s="14"/>
      <c r="HFW795" s="14"/>
      <c r="HFX795" s="14"/>
      <c r="HFY795" s="14"/>
      <c r="HFZ795" s="14"/>
      <c r="HGA795" s="14"/>
      <c r="HGB795" s="14"/>
      <c r="HGC795" s="14"/>
      <c r="HGD795" s="14"/>
      <c r="HGE795" s="14"/>
      <c r="HGF795" s="14"/>
      <c r="HGG795" s="14"/>
      <c r="HGH795" s="14"/>
      <c r="HGI795" s="14"/>
      <c r="HGJ795" s="14"/>
      <c r="HGK795" s="14"/>
      <c r="HGL795" s="14"/>
      <c r="HGM795" s="14"/>
      <c r="HGN795" s="14"/>
      <c r="HGO795" s="14"/>
      <c r="HGP795" s="14"/>
      <c r="HGQ795" s="14"/>
      <c r="HGR795" s="14"/>
      <c r="HGS795" s="14"/>
      <c r="HGT795" s="14"/>
      <c r="HGU795" s="14"/>
      <c r="HGV795" s="14"/>
      <c r="HGW795" s="14"/>
      <c r="HGX795" s="14"/>
      <c r="HGY795" s="14"/>
      <c r="HGZ795" s="14"/>
      <c r="HHA795" s="14"/>
      <c r="HHB795" s="14"/>
      <c r="HHC795" s="14"/>
      <c r="HHD795" s="14"/>
      <c r="HHE795" s="14"/>
      <c r="HHF795" s="14"/>
      <c r="HHG795" s="14"/>
      <c r="HHH795" s="14"/>
      <c r="HHI795" s="14"/>
      <c r="HHJ795" s="14"/>
      <c r="HHK795" s="14"/>
      <c r="HHL795" s="14"/>
      <c r="HHM795" s="14"/>
      <c r="HHN795" s="14"/>
      <c r="HHO795" s="14"/>
      <c r="HHP795" s="14"/>
      <c r="HHQ795" s="14"/>
      <c r="HHR795" s="14"/>
      <c r="HHS795" s="14"/>
      <c r="HHT795" s="14"/>
      <c r="HHU795" s="14"/>
      <c r="HHV795" s="14"/>
      <c r="HHW795" s="14"/>
      <c r="HHX795" s="14"/>
      <c r="HHY795" s="14"/>
      <c r="HHZ795" s="14"/>
      <c r="HIA795" s="14"/>
      <c r="HIB795" s="14"/>
      <c r="HIC795" s="14"/>
      <c r="HID795" s="14"/>
      <c r="HIE795" s="14"/>
      <c r="HIF795" s="14"/>
      <c r="HIG795" s="14"/>
      <c r="HIH795" s="14"/>
      <c r="HII795" s="14"/>
      <c r="HIJ795" s="14"/>
      <c r="HIK795" s="14"/>
      <c r="HIL795" s="14"/>
      <c r="HIM795" s="14"/>
      <c r="HIN795" s="14"/>
      <c r="HIO795" s="14"/>
      <c r="HIP795" s="14"/>
      <c r="HIQ795" s="14"/>
      <c r="HIR795" s="14"/>
      <c r="HIS795" s="14"/>
      <c r="HIT795" s="14"/>
      <c r="HIU795" s="14"/>
      <c r="HIV795" s="14"/>
      <c r="HIW795" s="14"/>
      <c r="HIX795" s="14"/>
      <c r="HIY795" s="14"/>
      <c r="HIZ795" s="14"/>
      <c r="HJA795" s="14"/>
      <c r="HJB795" s="14"/>
      <c r="HJC795" s="14"/>
      <c r="HJD795" s="14"/>
      <c r="HJE795" s="14"/>
      <c r="HJF795" s="14"/>
      <c r="HJG795" s="14"/>
      <c r="HJH795" s="14"/>
      <c r="HJI795" s="14"/>
      <c r="HJJ795" s="14"/>
      <c r="HJK795" s="14"/>
      <c r="HJL795" s="14"/>
      <c r="HJM795" s="14"/>
      <c r="HJN795" s="14"/>
      <c r="HJO795" s="14"/>
      <c r="HJP795" s="14"/>
      <c r="HJQ795" s="14"/>
      <c r="HJR795" s="14"/>
      <c r="HJS795" s="14"/>
      <c r="HJT795" s="14"/>
      <c r="HJU795" s="14"/>
      <c r="HJV795" s="14"/>
      <c r="HJW795" s="14"/>
      <c r="HJX795" s="14"/>
      <c r="HJY795" s="14"/>
      <c r="HJZ795" s="14"/>
      <c r="HKA795" s="14"/>
      <c r="HKB795" s="14"/>
      <c r="HKC795" s="14"/>
      <c r="HKD795" s="14"/>
      <c r="HKE795" s="14"/>
      <c r="HKF795" s="14"/>
      <c r="HKG795" s="14"/>
      <c r="HKH795" s="14"/>
      <c r="HKI795" s="14"/>
      <c r="HKJ795" s="14"/>
      <c r="HKK795" s="14"/>
      <c r="HKL795" s="14"/>
      <c r="HKM795" s="14"/>
      <c r="HKN795" s="14"/>
      <c r="HKO795" s="14"/>
      <c r="HKP795" s="14"/>
      <c r="HKQ795" s="14"/>
      <c r="HKR795" s="14"/>
      <c r="HKS795" s="14"/>
      <c r="HKT795" s="14"/>
      <c r="HKU795" s="14"/>
      <c r="HKV795" s="14"/>
      <c r="HKW795" s="14"/>
      <c r="HKX795" s="14"/>
      <c r="HKY795" s="14"/>
      <c r="HKZ795" s="14"/>
      <c r="HLA795" s="14"/>
      <c r="HLB795" s="14"/>
      <c r="HLC795" s="14"/>
      <c r="HLD795" s="14"/>
      <c r="HLE795" s="14"/>
      <c r="HLF795" s="14"/>
      <c r="HLG795" s="14"/>
      <c r="HLH795" s="14"/>
      <c r="HLI795" s="14"/>
      <c r="HLJ795" s="14"/>
      <c r="HLK795" s="14"/>
      <c r="HLL795" s="14"/>
      <c r="HLM795" s="14"/>
      <c r="HLN795" s="14"/>
      <c r="HLO795" s="14"/>
      <c r="HLP795" s="14"/>
      <c r="HLQ795" s="14"/>
      <c r="HLR795" s="14"/>
      <c r="HLS795" s="14"/>
      <c r="HLT795" s="14"/>
      <c r="HLU795" s="14"/>
      <c r="HLV795" s="14"/>
      <c r="HLW795" s="14"/>
      <c r="HLX795" s="14"/>
      <c r="HLY795" s="14"/>
      <c r="HLZ795" s="14"/>
      <c r="HMA795" s="14"/>
      <c r="HMB795" s="14"/>
      <c r="HMC795" s="14"/>
      <c r="HMD795" s="14"/>
      <c r="HME795" s="14"/>
      <c r="HMF795" s="14"/>
      <c r="HMG795" s="14"/>
      <c r="HMH795" s="14"/>
      <c r="HMI795" s="14"/>
      <c r="HMJ795" s="14"/>
      <c r="HMK795" s="14"/>
      <c r="HML795" s="14"/>
      <c r="HMM795" s="14"/>
      <c r="HMN795" s="14"/>
      <c r="HMO795" s="14"/>
      <c r="HMP795" s="14"/>
      <c r="HMQ795" s="14"/>
      <c r="HMR795" s="14"/>
      <c r="HMS795" s="14"/>
      <c r="HMT795" s="14"/>
      <c r="HMU795" s="14"/>
      <c r="HMV795" s="14"/>
      <c r="HMW795" s="14"/>
      <c r="HMX795" s="14"/>
      <c r="HMY795" s="14"/>
      <c r="HMZ795" s="14"/>
      <c r="HNA795" s="14"/>
      <c r="HNB795" s="14"/>
      <c r="HNC795" s="14"/>
      <c r="HND795" s="14"/>
      <c r="HNE795" s="14"/>
      <c r="HNF795" s="14"/>
      <c r="HNG795" s="14"/>
      <c r="HNH795" s="14"/>
      <c r="HNI795" s="14"/>
      <c r="HNJ795" s="14"/>
      <c r="HNK795" s="14"/>
      <c r="HNL795" s="14"/>
      <c r="HNM795" s="14"/>
      <c r="HNN795" s="14"/>
      <c r="HNO795" s="14"/>
      <c r="HNP795" s="14"/>
      <c r="HNQ795" s="14"/>
      <c r="HNR795" s="14"/>
      <c r="HNS795" s="14"/>
      <c r="HNT795" s="14"/>
      <c r="HNU795" s="14"/>
      <c r="HNV795" s="14"/>
      <c r="HNW795" s="14"/>
      <c r="HNX795" s="14"/>
      <c r="HNY795" s="14"/>
      <c r="HNZ795" s="14"/>
      <c r="HOA795" s="14"/>
      <c r="HOB795" s="14"/>
      <c r="HOC795" s="14"/>
      <c r="HOD795" s="14"/>
      <c r="HOE795" s="14"/>
      <c r="HOF795" s="14"/>
      <c r="HOG795" s="14"/>
      <c r="HOH795" s="14"/>
      <c r="HOI795" s="14"/>
      <c r="HOJ795" s="14"/>
      <c r="HOK795" s="14"/>
      <c r="HOL795" s="14"/>
      <c r="HOM795" s="14"/>
      <c r="HON795" s="14"/>
      <c r="HOO795" s="14"/>
      <c r="HOP795" s="14"/>
      <c r="HOQ795" s="14"/>
      <c r="HOR795" s="14"/>
      <c r="HOS795" s="14"/>
      <c r="HOT795" s="14"/>
      <c r="HOU795" s="14"/>
      <c r="HOV795" s="14"/>
      <c r="HOW795" s="14"/>
      <c r="HOX795" s="14"/>
      <c r="HOY795" s="14"/>
      <c r="HOZ795" s="14"/>
      <c r="HPA795" s="14"/>
      <c r="HPB795" s="14"/>
      <c r="HPC795" s="14"/>
      <c r="HPD795" s="14"/>
      <c r="HPE795" s="14"/>
      <c r="HPF795" s="14"/>
      <c r="HPG795" s="14"/>
      <c r="HPH795" s="14"/>
      <c r="HPI795" s="14"/>
      <c r="HPJ795" s="14"/>
      <c r="HPK795" s="14"/>
      <c r="HPL795" s="14"/>
      <c r="HPM795" s="14"/>
      <c r="HPN795" s="14"/>
      <c r="HPO795" s="14"/>
      <c r="HPP795" s="14"/>
      <c r="HPQ795" s="14"/>
      <c r="HPR795" s="14"/>
      <c r="HPS795" s="14"/>
      <c r="HPT795" s="14"/>
      <c r="HPU795" s="14"/>
      <c r="HPV795" s="14"/>
      <c r="HPW795" s="14"/>
      <c r="HPX795" s="14"/>
      <c r="HPY795" s="14"/>
      <c r="HPZ795" s="14"/>
      <c r="HQA795" s="14"/>
      <c r="HQB795" s="14"/>
      <c r="HQC795" s="14"/>
      <c r="HQD795" s="14"/>
      <c r="HQE795" s="14"/>
      <c r="HQF795" s="14"/>
      <c r="HQG795" s="14"/>
      <c r="HQH795" s="14"/>
      <c r="HQI795" s="14"/>
      <c r="HQJ795" s="14"/>
      <c r="HQK795" s="14"/>
      <c r="HQL795" s="14"/>
      <c r="HQM795" s="14"/>
      <c r="HQN795" s="14"/>
      <c r="HQO795" s="14"/>
      <c r="HQP795" s="14"/>
      <c r="HQQ795" s="14"/>
      <c r="HQR795" s="14"/>
      <c r="HQS795" s="14"/>
      <c r="HQT795" s="14"/>
      <c r="HQU795" s="14"/>
      <c r="HQV795" s="14"/>
      <c r="HQW795" s="14"/>
      <c r="HQX795" s="14"/>
      <c r="HQY795" s="14"/>
      <c r="HQZ795" s="14"/>
      <c r="HRA795" s="14"/>
      <c r="HRB795" s="14"/>
      <c r="HRC795" s="14"/>
      <c r="HRD795" s="14"/>
      <c r="HRE795" s="14"/>
      <c r="HRF795" s="14"/>
      <c r="HRG795" s="14"/>
      <c r="HRH795" s="14"/>
      <c r="HRI795" s="14"/>
      <c r="HRJ795" s="14"/>
      <c r="HRK795" s="14"/>
      <c r="HRL795" s="14"/>
      <c r="HRM795" s="14"/>
      <c r="HRN795" s="14"/>
      <c r="HRO795" s="14"/>
      <c r="HRP795" s="14"/>
      <c r="HRQ795" s="14"/>
      <c r="HRR795" s="14"/>
      <c r="HRS795" s="14"/>
      <c r="HRT795" s="14"/>
      <c r="HRU795" s="14"/>
      <c r="HRV795" s="14"/>
      <c r="HRW795" s="14"/>
      <c r="HRX795" s="14"/>
      <c r="HRY795" s="14"/>
      <c r="HRZ795" s="14"/>
      <c r="HSA795" s="14"/>
      <c r="HSB795" s="14"/>
      <c r="HSC795" s="14"/>
      <c r="HSD795" s="14"/>
      <c r="HSE795" s="14"/>
      <c r="HSF795" s="14"/>
      <c r="HSG795" s="14"/>
      <c r="HSH795" s="14"/>
      <c r="HSI795" s="14"/>
      <c r="HSJ795" s="14"/>
      <c r="HSK795" s="14"/>
      <c r="HSL795" s="14"/>
      <c r="HSM795" s="14"/>
      <c r="HSN795" s="14"/>
      <c r="HSO795" s="14"/>
      <c r="HSP795" s="14"/>
      <c r="HSQ795" s="14"/>
      <c r="HSR795" s="14"/>
      <c r="HSS795" s="14"/>
      <c r="HST795" s="14"/>
      <c r="HSU795" s="14"/>
      <c r="HSV795" s="14"/>
      <c r="HSW795" s="14"/>
      <c r="HSX795" s="14"/>
      <c r="HSY795" s="14"/>
      <c r="HSZ795" s="14"/>
      <c r="HTA795" s="14"/>
      <c r="HTB795" s="14"/>
      <c r="HTC795" s="14"/>
      <c r="HTD795" s="14"/>
      <c r="HTE795" s="14"/>
      <c r="HTF795" s="14"/>
      <c r="HTG795" s="14"/>
      <c r="HTH795" s="14"/>
      <c r="HTI795" s="14"/>
      <c r="HTJ795" s="14"/>
      <c r="HTK795" s="14"/>
      <c r="HTL795" s="14"/>
      <c r="HTM795" s="14"/>
      <c r="HTN795" s="14"/>
      <c r="HTO795" s="14"/>
      <c r="HTP795" s="14"/>
      <c r="HTQ795" s="14"/>
      <c r="HTR795" s="14"/>
      <c r="HTS795" s="14"/>
      <c r="HTT795" s="14"/>
      <c r="HTU795" s="14"/>
      <c r="HTV795" s="14"/>
      <c r="HTW795" s="14"/>
      <c r="HTX795" s="14"/>
      <c r="HTY795" s="14"/>
      <c r="HTZ795" s="14"/>
      <c r="HUA795" s="14"/>
      <c r="HUB795" s="14"/>
      <c r="HUC795" s="14"/>
      <c r="HUD795" s="14"/>
      <c r="HUE795" s="14"/>
      <c r="HUF795" s="14"/>
      <c r="HUG795" s="14"/>
      <c r="HUH795" s="14"/>
      <c r="HUI795" s="14"/>
      <c r="HUJ795" s="14"/>
      <c r="HUK795" s="14"/>
      <c r="HUL795" s="14"/>
      <c r="HUM795" s="14"/>
      <c r="HUN795" s="14"/>
      <c r="HUO795" s="14"/>
      <c r="HUP795" s="14"/>
      <c r="HUQ795" s="14"/>
      <c r="HUR795" s="14"/>
      <c r="HUS795" s="14"/>
      <c r="HUT795" s="14"/>
      <c r="HUU795" s="14"/>
      <c r="HUV795" s="14"/>
      <c r="HUW795" s="14"/>
      <c r="HUX795" s="14"/>
      <c r="HUY795" s="14"/>
      <c r="HUZ795" s="14"/>
      <c r="HVA795" s="14"/>
      <c r="HVB795" s="14"/>
      <c r="HVC795" s="14"/>
      <c r="HVD795" s="14"/>
      <c r="HVE795" s="14"/>
      <c r="HVF795" s="14"/>
      <c r="HVG795" s="14"/>
      <c r="HVH795" s="14"/>
      <c r="HVI795" s="14"/>
      <c r="HVJ795" s="14"/>
      <c r="HVK795" s="14"/>
      <c r="HVL795" s="14"/>
      <c r="HVM795" s="14"/>
      <c r="HVN795" s="14"/>
      <c r="HVO795" s="14"/>
      <c r="HVP795" s="14"/>
      <c r="HVQ795" s="14"/>
      <c r="HVR795" s="14"/>
      <c r="HVS795" s="14"/>
      <c r="HVT795" s="14"/>
      <c r="HVU795" s="14"/>
      <c r="HVV795" s="14"/>
      <c r="HVW795" s="14"/>
      <c r="HVX795" s="14"/>
      <c r="HVY795" s="14"/>
      <c r="HVZ795" s="14"/>
      <c r="HWA795" s="14"/>
      <c r="HWB795" s="14"/>
      <c r="HWC795" s="14"/>
      <c r="HWD795" s="14"/>
      <c r="HWE795" s="14"/>
      <c r="HWF795" s="14"/>
      <c r="HWG795" s="14"/>
      <c r="HWH795" s="14"/>
      <c r="HWI795" s="14"/>
      <c r="HWJ795" s="14"/>
      <c r="HWK795" s="14"/>
      <c r="HWL795" s="14"/>
      <c r="HWM795" s="14"/>
      <c r="HWN795" s="14"/>
      <c r="HWO795" s="14"/>
      <c r="HWP795" s="14"/>
      <c r="HWQ795" s="14"/>
      <c r="HWR795" s="14"/>
      <c r="HWS795" s="14"/>
      <c r="HWT795" s="14"/>
      <c r="HWU795" s="14"/>
      <c r="HWV795" s="14"/>
      <c r="HWW795" s="14"/>
      <c r="HWX795" s="14"/>
      <c r="HWY795" s="14"/>
      <c r="HWZ795" s="14"/>
      <c r="HXA795" s="14"/>
      <c r="HXB795" s="14"/>
      <c r="HXC795" s="14"/>
      <c r="HXD795" s="14"/>
      <c r="HXE795" s="14"/>
      <c r="HXF795" s="14"/>
      <c r="HXG795" s="14"/>
      <c r="HXH795" s="14"/>
      <c r="HXI795" s="14"/>
      <c r="HXJ795" s="14"/>
      <c r="HXK795" s="14"/>
      <c r="HXL795" s="14"/>
      <c r="HXM795" s="14"/>
      <c r="HXN795" s="14"/>
      <c r="HXO795" s="14"/>
      <c r="HXP795" s="14"/>
      <c r="HXQ795" s="14"/>
      <c r="HXR795" s="14"/>
      <c r="HXS795" s="14"/>
      <c r="HXT795" s="14"/>
      <c r="HXU795" s="14"/>
      <c r="HXV795" s="14"/>
      <c r="HXW795" s="14"/>
      <c r="HXX795" s="14"/>
      <c r="HXY795" s="14"/>
      <c r="HXZ795" s="14"/>
      <c r="HYA795" s="14"/>
      <c r="HYB795" s="14"/>
      <c r="HYC795" s="14"/>
      <c r="HYD795" s="14"/>
      <c r="HYE795" s="14"/>
      <c r="HYF795" s="14"/>
      <c r="HYG795" s="14"/>
      <c r="HYH795" s="14"/>
      <c r="HYI795" s="14"/>
      <c r="HYJ795" s="14"/>
      <c r="HYK795" s="14"/>
      <c r="HYL795" s="14"/>
      <c r="HYM795" s="14"/>
      <c r="HYN795" s="14"/>
      <c r="HYO795" s="14"/>
      <c r="HYP795" s="14"/>
      <c r="HYQ795" s="14"/>
      <c r="HYR795" s="14"/>
      <c r="HYS795" s="14"/>
      <c r="HYT795" s="14"/>
      <c r="HYU795" s="14"/>
      <c r="HYV795" s="14"/>
      <c r="HYW795" s="14"/>
      <c r="HYX795" s="14"/>
      <c r="HYY795" s="14"/>
      <c r="HYZ795" s="14"/>
      <c r="HZA795" s="14"/>
      <c r="HZB795" s="14"/>
      <c r="HZC795" s="14"/>
      <c r="HZD795" s="14"/>
      <c r="HZE795" s="14"/>
      <c r="HZF795" s="14"/>
      <c r="HZG795" s="14"/>
      <c r="HZH795" s="14"/>
      <c r="HZI795" s="14"/>
      <c r="HZJ795" s="14"/>
      <c r="HZK795" s="14"/>
      <c r="HZL795" s="14"/>
      <c r="HZM795" s="14"/>
      <c r="HZN795" s="14"/>
      <c r="HZO795" s="14"/>
      <c r="HZP795" s="14"/>
      <c r="HZQ795" s="14"/>
      <c r="HZR795" s="14"/>
      <c r="HZS795" s="14"/>
      <c r="HZT795" s="14"/>
      <c r="HZU795" s="14"/>
      <c r="HZV795" s="14"/>
      <c r="HZW795" s="14"/>
      <c r="HZX795" s="14"/>
      <c r="HZY795" s="14"/>
      <c r="HZZ795" s="14"/>
      <c r="IAA795" s="14"/>
      <c r="IAB795" s="14"/>
      <c r="IAC795" s="14"/>
      <c r="IAD795" s="14"/>
      <c r="IAE795" s="14"/>
      <c r="IAF795" s="14"/>
      <c r="IAG795" s="14"/>
      <c r="IAH795" s="14"/>
      <c r="IAI795" s="14"/>
      <c r="IAJ795" s="14"/>
      <c r="IAK795" s="14"/>
      <c r="IAL795" s="14"/>
      <c r="IAM795" s="14"/>
      <c r="IAN795" s="14"/>
      <c r="IAO795" s="14"/>
      <c r="IAP795" s="14"/>
      <c r="IAQ795" s="14"/>
      <c r="IAR795" s="14"/>
      <c r="IAS795" s="14"/>
      <c r="IAT795" s="14"/>
      <c r="IAU795" s="14"/>
      <c r="IAV795" s="14"/>
      <c r="IAW795" s="14"/>
      <c r="IAX795" s="14"/>
      <c r="IAY795" s="14"/>
      <c r="IAZ795" s="14"/>
      <c r="IBA795" s="14"/>
      <c r="IBB795" s="14"/>
      <c r="IBC795" s="14"/>
      <c r="IBD795" s="14"/>
      <c r="IBE795" s="14"/>
      <c r="IBF795" s="14"/>
      <c r="IBG795" s="14"/>
      <c r="IBH795" s="14"/>
      <c r="IBI795" s="14"/>
      <c r="IBJ795" s="14"/>
      <c r="IBK795" s="14"/>
      <c r="IBL795" s="14"/>
      <c r="IBM795" s="14"/>
      <c r="IBN795" s="14"/>
      <c r="IBO795" s="14"/>
      <c r="IBP795" s="14"/>
      <c r="IBQ795" s="14"/>
      <c r="IBR795" s="14"/>
      <c r="IBS795" s="14"/>
      <c r="IBT795" s="14"/>
      <c r="IBU795" s="14"/>
      <c r="IBV795" s="14"/>
      <c r="IBW795" s="14"/>
      <c r="IBX795" s="14"/>
      <c r="IBY795" s="14"/>
      <c r="IBZ795" s="14"/>
      <c r="ICA795" s="14"/>
      <c r="ICB795" s="14"/>
      <c r="ICC795" s="14"/>
      <c r="ICD795" s="14"/>
      <c r="ICE795" s="14"/>
      <c r="ICF795" s="14"/>
      <c r="ICG795" s="14"/>
      <c r="ICH795" s="14"/>
      <c r="ICI795" s="14"/>
      <c r="ICJ795" s="14"/>
      <c r="ICK795" s="14"/>
      <c r="ICL795" s="14"/>
      <c r="ICM795" s="14"/>
      <c r="ICN795" s="14"/>
      <c r="ICO795" s="14"/>
      <c r="ICP795" s="14"/>
      <c r="ICQ795" s="14"/>
      <c r="ICR795" s="14"/>
      <c r="ICS795" s="14"/>
      <c r="ICT795" s="14"/>
      <c r="ICU795" s="14"/>
      <c r="ICV795" s="14"/>
      <c r="ICW795" s="14"/>
      <c r="ICX795" s="14"/>
      <c r="ICY795" s="14"/>
      <c r="ICZ795" s="14"/>
      <c r="IDA795" s="14"/>
      <c r="IDB795" s="14"/>
      <c r="IDC795" s="14"/>
      <c r="IDD795" s="14"/>
      <c r="IDE795" s="14"/>
      <c r="IDF795" s="14"/>
      <c r="IDG795" s="14"/>
      <c r="IDH795" s="14"/>
      <c r="IDI795" s="14"/>
      <c r="IDJ795" s="14"/>
      <c r="IDK795" s="14"/>
      <c r="IDL795" s="14"/>
      <c r="IDM795" s="14"/>
      <c r="IDN795" s="14"/>
      <c r="IDO795" s="14"/>
      <c r="IDP795" s="14"/>
      <c r="IDQ795" s="14"/>
      <c r="IDR795" s="14"/>
      <c r="IDS795" s="14"/>
      <c r="IDT795" s="14"/>
      <c r="IDU795" s="14"/>
      <c r="IDV795" s="14"/>
      <c r="IDW795" s="14"/>
      <c r="IDX795" s="14"/>
      <c r="IDY795" s="14"/>
      <c r="IDZ795" s="14"/>
      <c r="IEA795" s="14"/>
      <c r="IEB795" s="14"/>
      <c r="IEC795" s="14"/>
      <c r="IED795" s="14"/>
      <c r="IEE795" s="14"/>
      <c r="IEF795" s="14"/>
      <c r="IEG795" s="14"/>
      <c r="IEH795" s="14"/>
      <c r="IEI795" s="14"/>
      <c r="IEJ795" s="14"/>
      <c r="IEK795" s="14"/>
      <c r="IEL795" s="14"/>
      <c r="IEM795" s="14"/>
      <c r="IEN795" s="14"/>
      <c r="IEO795" s="14"/>
      <c r="IEP795" s="14"/>
      <c r="IEQ795" s="14"/>
      <c r="IER795" s="14"/>
      <c r="IES795" s="14"/>
      <c r="IET795" s="14"/>
      <c r="IEU795" s="14"/>
      <c r="IEV795" s="14"/>
      <c r="IEW795" s="14"/>
      <c r="IEX795" s="14"/>
      <c r="IEY795" s="14"/>
      <c r="IEZ795" s="14"/>
      <c r="IFA795" s="14"/>
      <c r="IFB795" s="14"/>
      <c r="IFC795" s="14"/>
      <c r="IFD795" s="14"/>
      <c r="IFE795" s="14"/>
      <c r="IFF795" s="14"/>
      <c r="IFG795" s="14"/>
      <c r="IFH795" s="14"/>
      <c r="IFI795" s="14"/>
      <c r="IFJ795" s="14"/>
      <c r="IFK795" s="14"/>
      <c r="IFL795" s="14"/>
      <c r="IFM795" s="14"/>
      <c r="IFN795" s="14"/>
      <c r="IFO795" s="14"/>
      <c r="IFP795" s="14"/>
      <c r="IFQ795" s="14"/>
      <c r="IFR795" s="14"/>
      <c r="IFS795" s="14"/>
      <c r="IFT795" s="14"/>
      <c r="IFU795" s="14"/>
      <c r="IFV795" s="14"/>
      <c r="IFW795" s="14"/>
      <c r="IFX795" s="14"/>
      <c r="IFY795" s="14"/>
      <c r="IFZ795" s="14"/>
      <c r="IGA795" s="14"/>
      <c r="IGB795" s="14"/>
      <c r="IGC795" s="14"/>
      <c r="IGD795" s="14"/>
      <c r="IGE795" s="14"/>
      <c r="IGF795" s="14"/>
      <c r="IGG795" s="14"/>
      <c r="IGH795" s="14"/>
      <c r="IGI795" s="14"/>
      <c r="IGJ795" s="14"/>
      <c r="IGK795" s="14"/>
      <c r="IGL795" s="14"/>
      <c r="IGM795" s="14"/>
      <c r="IGN795" s="14"/>
      <c r="IGO795" s="14"/>
      <c r="IGP795" s="14"/>
      <c r="IGQ795" s="14"/>
      <c r="IGR795" s="14"/>
      <c r="IGS795" s="14"/>
      <c r="IGT795" s="14"/>
      <c r="IGU795" s="14"/>
      <c r="IGV795" s="14"/>
      <c r="IGW795" s="14"/>
      <c r="IGX795" s="14"/>
      <c r="IGY795" s="14"/>
      <c r="IGZ795" s="14"/>
      <c r="IHA795" s="14"/>
      <c r="IHB795" s="14"/>
      <c r="IHC795" s="14"/>
      <c r="IHD795" s="14"/>
      <c r="IHE795" s="14"/>
      <c r="IHF795" s="14"/>
      <c r="IHG795" s="14"/>
      <c r="IHH795" s="14"/>
      <c r="IHI795" s="14"/>
      <c r="IHJ795" s="14"/>
      <c r="IHK795" s="14"/>
      <c r="IHL795" s="14"/>
      <c r="IHM795" s="14"/>
      <c r="IHN795" s="14"/>
      <c r="IHO795" s="14"/>
      <c r="IHP795" s="14"/>
      <c r="IHQ795" s="14"/>
      <c r="IHR795" s="14"/>
      <c r="IHS795" s="14"/>
      <c r="IHT795" s="14"/>
      <c r="IHU795" s="14"/>
      <c r="IHV795" s="14"/>
      <c r="IHW795" s="14"/>
      <c r="IHX795" s="14"/>
      <c r="IHY795" s="14"/>
      <c r="IHZ795" s="14"/>
      <c r="IIA795" s="14"/>
      <c r="IIB795" s="14"/>
      <c r="IIC795" s="14"/>
      <c r="IID795" s="14"/>
      <c r="IIE795" s="14"/>
      <c r="IIF795" s="14"/>
      <c r="IIG795" s="14"/>
      <c r="IIH795" s="14"/>
      <c r="III795" s="14"/>
      <c r="IIJ795" s="14"/>
      <c r="IIK795" s="14"/>
      <c r="IIL795" s="14"/>
      <c r="IIM795" s="14"/>
      <c r="IIN795" s="14"/>
      <c r="IIO795" s="14"/>
      <c r="IIP795" s="14"/>
      <c r="IIQ795" s="14"/>
      <c r="IIR795" s="14"/>
      <c r="IIS795" s="14"/>
      <c r="IIT795" s="14"/>
      <c r="IIU795" s="14"/>
      <c r="IIV795" s="14"/>
      <c r="IIW795" s="14"/>
      <c r="IIX795" s="14"/>
      <c r="IIY795" s="14"/>
      <c r="IIZ795" s="14"/>
      <c r="IJA795" s="14"/>
      <c r="IJB795" s="14"/>
      <c r="IJC795" s="14"/>
      <c r="IJD795" s="14"/>
      <c r="IJE795" s="14"/>
      <c r="IJF795" s="14"/>
      <c r="IJG795" s="14"/>
      <c r="IJH795" s="14"/>
      <c r="IJI795" s="14"/>
      <c r="IJJ795" s="14"/>
      <c r="IJK795" s="14"/>
      <c r="IJL795" s="14"/>
      <c r="IJM795" s="14"/>
      <c r="IJN795" s="14"/>
      <c r="IJO795" s="14"/>
      <c r="IJP795" s="14"/>
      <c r="IJQ795" s="14"/>
      <c r="IJR795" s="14"/>
      <c r="IJS795" s="14"/>
      <c r="IJT795" s="14"/>
      <c r="IJU795" s="14"/>
      <c r="IJV795" s="14"/>
      <c r="IJW795" s="14"/>
      <c r="IJX795" s="14"/>
      <c r="IJY795" s="14"/>
      <c r="IJZ795" s="14"/>
      <c r="IKA795" s="14"/>
      <c r="IKB795" s="14"/>
      <c r="IKC795" s="14"/>
      <c r="IKD795" s="14"/>
      <c r="IKE795" s="14"/>
      <c r="IKF795" s="14"/>
      <c r="IKG795" s="14"/>
      <c r="IKH795" s="14"/>
      <c r="IKI795" s="14"/>
      <c r="IKJ795" s="14"/>
      <c r="IKK795" s="14"/>
      <c r="IKL795" s="14"/>
      <c r="IKM795" s="14"/>
      <c r="IKN795" s="14"/>
      <c r="IKO795" s="14"/>
      <c r="IKP795" s="14"/>
      <c r="IKQ795" s="14"/>
      <c r="IKR795" s="14"/>
      <c r="IKS795" s="14"/>
      <c r="IKT795" s="14"/>
      <c r="IKU795" s="14"/>
      <c r="IKV795" s="14"/>
      <c r="IKW795" s="14"/>
      <c r="IKX795" s="14"/>
      <c r="IKY795" s="14"/>
      <c r="IKZ795" s="14"/>
      <c r="ILA795" s="14"/>
      <c r="ILB795" s="14"/>
      <c r="ILC795" s="14"/>
      <c r="ILD795" s="14"/>
      <c r="ILE795" s="14"/>
      <c r="ILF795" s="14"/>
      <c r="ILG795" s="14"/>
      <c r="ILH795" s="14"/>
      <c r="ILI795" s="14"/>
      <c r="ILJ795" s="14"/>
      <c r="ILK795" s="14"/>
      <c r="ILL795" s="14"/>
      <c r="ILM795" s="14"/>
      <c r="ILN795" s="14"/>
      <c r="ILO795" s="14"/>
      <c r="ILP795" s="14"/>
      <c r="ILQ795" s="14"/>
      <c r="ILR795" s="14"/>
      <c r="ILS795" s="14"/>
      <c r="ILT795" s="14"/>
      <c r="ILU795" s="14"/>
      <c r="ILV795" s="14"/>
      <c r="ILW795" s="14"/>
      <c r="ILX795" s="14"/>
      <c r="ILY795" s="14"/>
      <c r="ILZ795" s="14"/>
      <c r="IMA795" s="14"/>
      <c r="IMB795" s="14"/>
      <c r="IMC795" s="14"/>
      <c r="IMD795" s="14"/>
      <c r="IME795" s="14"/>
      <c r="IMF795" s="14"/>
      <c r="IMG795" s="14"/>
      <c r="IMH795" s="14"/>
      <c r="IMI795" s="14"/>
      <c r="IMJ795" s="14"/>
      <c r="IMK795" s="14"/>
      <c r="IML795" s="14"/>
      <c r="IMM795" s="14"/>
      <c r="IMN795" s="14"/>
      <c r="IMO795" s="14"/>
      <c r="IMP795" s="14"/>
      <c r="IMQ795" s="14"/>
      <c r="IMR795" s="14"/>
      <c r="IMS795" s="14"/>
      <c r="IMT795" s="14"/>
      <c r="IMU795" s="14"/>
      <c r="IMV795" s="14"/>
      <c r="IMW795" s="14"/>
      <c r="IMX795" s="14"/>
      <c r="IMY795" s="14"/>
      <c r="IMZ795" s="14"/>
      <c r="INA795" s="14"/>
      <c r="INB795" s="14"/>
      <c r="INC795" s="14"/>
      <c r="IND795" s="14"/>
      <c r="INE795" s="14"/>
      <c r="INF795" s="14"/>
      <c r="ING795" s="14"/>
      <c r="INH795" s="14"/>
      <c r="INI795" s="14"/>
      <c r="INJ795" s="14"/>
      <c r="INK795" s="14"/>
      <c r="INL795" s="14"/>
      <c r="INM795" s="14"/>
      <c r="INN795" s="14"/>
      <c r="INO795" s="14"/>
      <c r="INP795" s="14"/>
      <c r="INQ795" s="14"/>
      <c r="INR795" s="14"/>
      <c r="INS795" s="14"/>
      <c r="INT795" s="14"/>
      <c r="INU795" s="14"/>
      <c r="INV795" s="14"/>
      <c r="INW795" s="14"/>
      <c r="INX795" s="14"/>
      <c r="INY795" s="14"/>
      <c r="INZ795" s="14"/>
      <c r="IOA795" s="14"/>
      <c r="IOB795" s="14"/>
      <c r="IOC795" s="14"/>
      <c r="IOD795" s="14"/>
      <c r="IOE795" s="14"/>
      <c r="IOF795" s="14"/>
      <c r="IOG795" s="14"/>
      <c r="IOH795" s="14"/>
      <c r="IOI795" s="14"/>
      <c r="IOJ795" s="14"/>
      <c r="IOK795" s="14"/>
      <c r="IOL795" s="14"/>
      <c r="IOM795" s="14"/>
      <c r="ION795" s="14"/>
      <c r="IOO795" s="14"/>
      <c r="IOP795" s="14"/>
      <c r="IOQ795" s="14"/>
      <c r="IOR795" s="14"/>
      <c r="IOS795" s="14"/>
      <c r="IOT795" s="14"/>
      <c r="IOU795" s="14"/>
      <c r="IOV795" s="14"/>
      <c r="IOW795" s="14"/>
      <c r="IOX795" s="14"/>
      <c r="IOY795" s="14"/>
      <c r="IOZ795" s="14"/>
      <c r="IPA795" s="14"/>
      <c r="IPB795" s="14"/>
      <c r="IPC795" s="14"/>
      <c r="IPD795" s="14"/>
      <c r="IPE795" s="14"/>
      <c r="IPF795" s="14"/>
      <c r="IPG795" s="14"/>
      <c r="IPH795" s="14"/>
      <c r="IPI795" s="14"/>
      <c r="IPJ795" s="14"/>
      <c r="IPK795" s="14"/>
      <c r="IPL795" s="14"/>
      <c r="IPM795" s="14"/>
      <c r="IPN795" s="14"/>
      <c r="IPO795" s="14"/>
      <c r="IPP795" s="14"/>
      <c r="IPQ795" s="14"/>
      <c r="IPR795" s="14"/>
      <c r="IPS795" s="14"/>
      <c r="IPT795" s="14"/>
      <c r="IPU795" s="14"/>
      <c r="IPV795" s="14"/>
      <c r="IPW795" s="14"/>
      <c r="IPX795" s="14"/>
      <c r="IPY795" s="14"/>
      <c r="IPZ795" s="14"/>
      <c r="IQA795" s="14"/>
      <c r="IQB795" s="14"/>
      <c r="IQC795" s="14"/>
      <c r="IQD795" s="14"/>
      <c r="IQE795" s="14"/>
      <c r="IQF795" s="14"/>
      <c r="IQG795" s="14"/>
      <c r="IQH795" s="14"/>
      <c r="IQI795" s="14"/>
      <c r="IQJ795" s="14"/>
      <c r="IQK795" s="14"/>
      <c r="IQL795" s="14"/>
      <c r="IQM795" s="14"/>
      <c r="IQN795" s="14"/>
      <c r="IQO795" s="14"/>
      <c r="IQP795" s="14"/>
      <c r="IQQ795" s="14"/>
      <c r="IQR795" s="14"/>
      <c r="IQS795" s="14"/>
      <c r="IQT795" s="14"/>
      <c r="IQU795" s="14"/>
      <c r="IQV795" s="14"/>
      <c r="IQW795" s="14"/>
      <c r="IQX795" s="14"/>
      <c r="IQY795" s="14"/>
      <c r="IQZ795" s="14"/>
      <c r="IRA795" s="14"/>
      <c r="IRB795" s="14"/>
      <c r="IRC795" s="14"/>
      <c r="IRD795" s="14"/>
      <c r="IRE795" s="14"/>
      <c r="IRF795" s="14"/>
      <c r="IRG795" s="14"/>
      <c r="IRH795" s="14"/>
      <c r="IRI795" s="14"/>
      <c r="IRJ795" s="14"/>
      <c r="IRK795" s="14"/>
      <c r="IRL795" s="14"/>
      <c r="IRM795" s="14"/>
      <c r="IRN795" s="14"/>
      <c r="IRO795" s="14"/>
      <c r="IRP795" s="14"/>
      <c r="IRQ795" s="14"/>
      <c r="IRR795" s="14"/>
      <c r="IRS795" s="14"/>
      <c r="IRT795" s="14"/>
      <c r="IRU795" s="14"/>
      <c r="IRV795" s="14"/>
      <c r="IRW795" s="14"/>
      <c r="IRX795" s="14"/>
      <c r="IRY795" s="14"/>
      <c r="IRZ795" s="14"/>
      <c r="ISA795" s="14"/>
      <c r="ISB795" s="14"/>
      <c r="ISC795" s="14"/>
      <c r="ISD795" s="14"/>
      <c r="ISE795" s="14"/>
      <c r="ISF795" s="14"/>
      <c r="ISG795" s="14"/>
      <c r="ISH795" s="14"/>
      <c r="ISI795" s="14"/>
      <c r="ISJ795" s="14"/>
      <c r="ISK795" s="14"/>
      <c r="ISL795" s="14"/>
      <c r="ISM795" s="14"/>
      <c r="ISN795" s="14"/>
      <c r="ISO795" s="14"/>
      <c r="ISP795" s="14"/>
      <c r="ISQ795" s="14"/>
      <c r="ISR795" s="14"/>
      <c r="ISS795" s="14"/>
      <c r="IST795" s="14"/>
      <c r="ISU795" s="14"/>
      <c r="ISV795" s="14"/>
      <c r="ISW795" s="14"/>
      <c r="ISX795" s="14"/>
      <c r="ISY795" s="14"/>
      <c r="ISZ795" s="14"/>
      <c r="ITA795" s="14"/>
      <c r="ITB795" s="14"/>
      <c r="ITC795" s="14"/>
      <c r="ITD795" s="14"/>
      <c r="ITE795" s="14"/>
      <c r="ITF795" s="14"/>
      <c r="ITG795" s="14"/>
      <c r="ITH795" s="14"/>
      <c r="ITI795" s="14"/>
      <c r="ITJ795" s="14"/>
      <c r="ITK795" s="14"/>
      <c r="ITL795" s="14"/>
      <c r="ITM795" s="14"/>
      <c r="ITN795" s="14"/>
      <c r="ITO795" s="14"/>
      <c r="ITP795" s="14"/>
      <c r="ITQ795" s="14"/>
      <c r="ITR795" s="14"/>
      <c r="ITS795" s="14"/>
      <c r="ITT795" s="14"/>
      <c r="ITU795" s="14"/>
      <c r="ITV795" s="14"/>
      <c r="ITW795" s="14"/>
      <c r="ITX795" s="14"/>
      <c r="ITY795" s="14"/>
      <c r="ITZ795" s="14"/>
      <c r="IUA795" s="14"/>
      <c r="IUB795" s="14"/>
      <c r="IUC795" s="14"/>
      <c r="IUD795" s="14"/>
      <c r="IUE795" s="14"/>
      <c r="IUF795" s="14"/>
      <c r="IUG795" s="14"/>
      <c r="IUH795" s="14"/>
      <c r="IUI795" s="14"/>
      <c r="IUJ795" s="14"/>
      <c r="IUK795" s="14"/>
      <c r="IUL795" s="14"/>
      <c r="IUM795" s="14"/>
      <c r="IUN795" s="14"/>
      <c r="IUO795" s="14"/>
      <c r="IUP795" s="14"/>
      <c r="IUQ795" s="14"/>
      <c r="IUR795" s="14"/>
      <c r="IUS795" s="14"/>
      <c r="IUT795" s="14"/>
      <c r="IUU795" s="14"/>
      <c r="IUV795" s="14"/>
      <c r="IUW795" s="14"/>
      <c r="IUX795" s="14"/>
      <c r="IUY795" s="14"/>
      <c r="IUZ795" s="14"/>
      <c r="IVA795" s="14"/>
      <c r="IVB795" s="14"/>
      <c r="IVC795" s="14"/>
      <c r="IVD795" s="14"/>
      <c r="IVE795" s="14"/>
      <c r="IVF795" s="14"/>
      <c r="IVG795" s="14"/>
      <c r="IVH795" s="14"/>
      <c r="IVI795" s="14"/>
      <c r="IVJ795" s="14"/>
      <c r="IVK795" s="14"/>
      <c r="IVL795" s="14"/>
      <c r="IVM795" s="14"/>
      <c r="IVN795" s="14"/>
      <c r="IVO795" s="14"/>
      <c r="IVP795" s="14"/>
      <c r="IVQ795" s="14"/>
      <c r="IVR795" s="14"/>
      <c r="IVS795" s="14"/>
      <c r="IVT795" s="14"/>
      <c r="IVU795" s="14"/>
      <c r="IVV795" s="14"/>
      <c r="IVW795" s="14"/>
      <c r="IVX795" s="14"/>
      <c r="IVY795" s="14"/>
      <c r="IVZ795" s="14"/>
      <c r="IWA795" s="14"/>
      <c r="IWB795" s="14"/>
      <c r="IWC795" s="14"/>
      <c r="IWD795" s="14"/>
      <c r="IWE795" s="14"/>
      <c r="IWF795" s="14"/>
      <c r="IWG795" s="14"/>
      <c r="IWH795" s="14"/>
      <c r="IWI795" s="14"/>
      <c r="IWJ795" s="14"/>
      <c r="IWK795" s="14"/>
      <c r="IWL795" s="14"/>
      <c r="IWM795" s="14"/>
      <c r="IWN795" s="14"/>
      <c r="IWO795" s="14"/>
      <c r="IWP795" s="14"/>
      <c r="IWQ795" s="14"/>
      <c r="IWR795" s="14"/>
      <c r="IWS795" s="14"/>
      <c r="IWT795" s="14"/>
      <c r="IWU795" s="14"/>
      <c r="IWV795" s="14"/>
      <c r="IWW795" s="14"/>
      <c r="IWX795" s="14"/>
      <c r="IWY795" s="14"/>
      <c r="IWZ795" s="14"/>
      <c r="IXA795" s="14"/>
      <c r="IXB795" s="14"/>
      <c r="IXC795" s="14"/>
      <c r="IXD795" s="14"/>
      <c r="IXE795" s="14"/>
      <c r="IXF795" s="14"/>
      <c r="IXG795" s="14"/>
      <c r="IXH795" s="14"/>
      <c r="IXI795" s="14"/>
      <c r="IXJ795" s="14"/>
      <c r="IXK795" s="14"/>
      <c r="IXL795" s="14"/>
      <c r="IXM795" s="14"/>
      <c r="IXN795" s="14"/>
      <c r="IXO795" s="14"/>
      <c r="IXP795" s="14"/>
      <c r="IXQ795" s="14"/>
      <c r="IXR795" s="14"/>
      <c r="IXS795" s="14"/>
      <c r="IXT795" s="14"/>
      <c r="IXU795" s="14"/>
      <c r="IXV795" s="14"/>
      <c r="IXW795" s="14"/>
      <c r="IXX795" s="14"/>
      <c r="IXY795" s="14"/>
      <c r="IXZ795" s="14"/>
      <c r="IYA795" s="14"/>
      <c r="IYB795" s="14"/>
      <c r="IYC795" s="14"/>
      <c r="IYD795" s="14"/>
      <c r="IYE795" s="14"/>
      <c r="IYF795" s="14"/>
      <c r="IYG795" s="14"/>
      <c r="IYH795" s="14"/>
      <c r="IYI795" s="14"/>
      <c r="IYJ795" s="14"/>
      <c r="IYK795" s="14"/>
      <c r="IYL795" s="14"/>
      <c r="IYM795" s="14"/>
      <c r="IYN795" s="14"/>
      <c r="IYO795" s="14"/>
      <c r="IYP795" s="14"/>
      <c r="IYQ795" s="14"/>
      <c r="IYR795" s="14"/>
      <c r="IYS795" s="14"/>
      <c r="IYT795" s="14"/>
      <c r="IYU795" s="14"/>
      <c r="IYV795" s="14"/>
      <c r="IYW795" s="14"/>
      <c r="IYX795" s="14"/>
      <c r="IYY795" s="14"/>
      <c r="IYZ795" s="14"/>
      <c r="IZA795" s="14"/>
      <c r="IZB795" s="14"/>
      <c r="IZC795" s="14"/>
      <c r="IZD795" s="14"/>
      <c r="IZE795" s="14"/>
      <c r="IZF795" s="14"/>
      <c r="IZG795" s="14"/>
      <c r="IZH795" s="14"/>
      <c r="IZI795" s="14"/>
      <c r="IZJ795" s="14"/>
      <c r="IZK795" s="14"/>
      <c r="IZL795" s="14"/>
      <c r="IZM795" s="14"/>
      <c r="IZN795" s="14"/>
      <c r="IZO795" s="14"/>
      <c r="IZP795" s="14"/>
      <c r="IZQ795" s="14"/>
      <c r="IZR795" s="14"/>
      <c r="IZS795" s="14"/>
      <c r="IZT795" s="14"/>
      <c r="IZU795" s="14"/>
      <c r="IZV795" s="14"/>
      <c r="IZW795" s="14"/>
      <c r="IZX795" s="14"/>
      <c r="IZY795" s="14"/>
      <c r="IZZ795" s="14"/>
      <c r="JAA795" s="14"/>
      <c r="JAB795" s="14"/>
      <c r="JAC795" s="14"/>
      <c r="JAD795" s="14"/>
      <c r="JAE795" s="14"/>
      <c r="JAF795" s="14"/>
      <c r="JAG795" s="14"/>
      <c r="JAH795" s="14"/>
      <c r="JAI795" s="14"/>
      <c r="JAJ795" s="14"/>
      <c r="JAK795" s="14"/>
      <c r="JAL795" s="14"/>
      <c r="JAM795" s="14"/>
      <c r="JAN795" s="14"/>
      <c r="JAO795" s="14"/>
      <c r="JAP795" s="14"/>
      <c r="JAQ795" s="14"/>
      <c r="JAR795" s="14"/>
      <c r="JAS795" s="14"/>
      <c r="JAT795" s="14"/>
      <c r="JAU795" s="14"/>
      <c r="JAV795" s="14"/>
      <c r="JAW795" s="14"/>
      <c r="JAX795" s="14"/>
      <c r="JAY795" s="14"/>
      <c r="JAZ795" s="14"/>
      <c r="JBA795" s="14"/>
      <c r="JBB795" s="14"/>
      <c r="JBC795" s="14"/>
      <c r="JBD795" s="14"/>
      <c r="JBE795" s="14"/>
      <c r="JBF795" s="14"/>
      <c r="JBG795" s="14"/>
      <c r="JBH795" s="14"/>
      <c r="JBI795" s="14"/>
      <c r="JBJ795" s="14"/>
      <c r="JBK795" s="14"/>
      <c r="JBL795" s="14"/>
      <c r="JBM795" s="14"/>
      <c r="JBN795" s="14"/>
      <c r="JBO795" s="14"/>
      <c r="JBP795" s="14"/>
      <c r="JBQ795" s="14"/>
      <c r="JBR795" s="14"/>
      <c r="JBS795" s="14"/>
      <c r="JBT795" s="14"/>
      <c r="JBU795" s="14"/>
      <c r="JBV795" s="14"/>
      <c r="JBW795" s="14"/>
      <c r="JBX795" s="14"/>
      <c r="JBY795" s="14"/>
      <c r="JBZ795" s="14"/>
      <c r="JCA795" s="14"/>
      <c r="JCB795" s="14"/>
      <c r="JCC795" s="14"/>
      <c r="JCD795" s="14"/>
      <c r="JCE795" s="14"/>
      <c r="JCF795" s="14"/>
      <c r="JCG795" s="14"/>
      <c r="JCH795" s="14"/>
      <c r="JCI795" s="14"/>
      <c r="JCJ795" s="14"/>
      <c r="JCK795" s="14"/>
      <c r="JCL795" s="14"/>
      <c r="JCM795" s="14"/>
      <c r="JCN795" s="14"/>
      <c r="JCO795" s="14"/>
      <c r="JCP795" s="14"/>
      <c r="JCQ795" s="14"/>
      <c r="JCR795" s="14"/>
      <c r="JCS795" s="14"/>
      <c r="JCT795" s="14"/>
      <c r="JCU795" s="14"/>
      <c r="JCV795" s="14"/>
      <c r="JCW795" s="14"/>
      <c r="JCX795" s="14"/>
      <c r="JCY795" s="14"/>
      <c r="JCZ795" s="14"/>
      <c r="JDA795" s="14"/>
      <c r="JDB795" s="14"/>
      <c r="JDC795" s="14"/>
      <c r="JDD795" s="14"/>
      <c r="JDE795" s="14"/>
      <c r="JDF795" s="14"/>
      <c r="JDG795" s="14"/>
      <c r="JDH795" s="14"/>
      <c r="JDI795" s="14"/>
      <c r="JDJ795" s="14"/>
      <c r="JDK795" s="14"/>
      <c r="JDL795" s="14"/>
      <c r="JDM795" s="14"/>
      <c r="JDN795" s="14"/>
      <c r="JDO795" s="14"/>
      <c r="JDP795" s="14"/>
      <c r="JDQ795" s="14"/>
      <c r="JDR795" s="14"/>
      <c r="JDS795" s="14"/>
      <c r="JDT795" s="14"/>
      <c r="JDU795" s="14"/>
      <c r="JDV795" s="14"/>
      <c r="JDW795" s="14"/>
      <c r="JDX795" s="14"/>
      <c r="JDY795" s="14"/>
      <c r="JDZ795" s="14"/>
      <c r="JEA795" s="14"/>
      <c r="JEB795" s="14"/>
      <c r="JEC795" s="14"/>
      <c r="JED795" s="14"/>
      <c r="JEE795" s="14"/>
      <c r="JEF795" s="14"/>
      <c r="JEG795" s="14"/>
      <c r="JEH795" s="14"/>
      <c r="JEI795" s="14"/>
      <c r="JEJ795" s="14"/>
      <c r="JEK795" s="14"/>
      <c r="JEL795" s="14"/>
      <c r="JEM795" s="14"/>
      <c r="JEN795" s="14"/>
      <c r="JEO795" s="14"/>
      <c r="JEP795" s="14"/>
      <c r="JEQ795" s="14"/>
      <c r="JER795" s="14"/>
      <c r="JES795" s="14"/>
      <c r="JET795" s="14"/>
      <c r="JEU795" s="14"/>
      <c r="JEV795" s="14"/>
      <c r="JEW795" s="14"/>
      <c r="JEX795" s="14"/>
      <c r="JEY795" s="14"/>
      <c r="JEZ795" s="14"/>
      <c r="JFA795" s="14"/>
      <c r="JFB795" s="14"/>
      <c r="JFC795" s="14"/>
      <c r="JFD795" s="14"/>
      <c r="JFE795" s="14"/>
      <c r="JFF795" s="14"/>
      <c r="JFG795" s="14"/>
      <c r="JFH795" s="14"/>
      <c r="JFI795" s="14"/>
      <c r="JFJ795" s="14"/>
      <c r="JFK795" s="14"/>
      <c r="JFL795" s="14"/>
      <c r="JFM795" s="14"/>
      <c r="JFN795" s="14"/>
      <c r="JFO795" s="14"/>
      <c r="JFP795" s="14"/>
      <c r="JFQ795" s="14"/>
      <c r="JFR795" s="14"/>
      <c r="JFS795" s="14"/>
      <c r="JFT795" s="14"/>
      <c r="JFU795" s="14"/>
      <c r="JFV795" s="14"/>
      <c r="JFW795" s="14"/>
      <c r="JFX795" s="14"/>
      <c r="JFY795" s="14"/>
      <c r="JFZ795" s="14"/>
      <c r="JGA795" s="14"/>
      <c r="JGB795" s="14"/>
      <c r="JGC795" s="14"/>
      <c r="JGD795" s="14"/>
      <c r="JGE795" s="14"/>
      <c r="JGF795" s="14"/>
      <c r="JGG795" s="14"/>
      <c r="JGH795" s="14"/>
      <c r="JGI795" s="14"/>
      <c r="JGJ795" s="14"/>
      <c r="JGK795" s="14"/>
      <c r="JGL795" s="14"/>
      <c r="JGM795" s="14"/>
      <c r="JGN795" s="14"/>
      <c r="JGO795" s="14"/>
      <c r="JGP795" s="14"/>
      <c r="JGQ795" s="14"/>
      <c r="JGR795" s="14"/>
      <c r="JGS795" s="14"/>
      <c r="JGT795" s="14"/>
      <c r="JGU795" s="14"/>
      <c r="JGV795" s="14"/>
      <c r="JGW795" s="14"/>
      <c r="JGX795" s="14"/>
      <c r="JGY795" s="14"/>
      <c r="JGZ795" s="14"/>
      <c r="JHA795" s="14"/>
      <c r="JHB795" s="14"/>
      <c r="JHC795" s="14"/>
      <c r="JHD795" s="14"/>
      <c r="JHE795" s="14"/>
      <c r="JHF795" s="14"/>
      <c r="JHG795" s="14"/>
      <c r="JHH795" s="14"/>
      <c r="JHI795" s="14"/>
      <c r="JHJ795" s="14"/>
      <c r="JHK795" s="14"/>
      <c r="JHL795" s="14"/>
      <c r="JHM795" s="14"/>
      <c r="JHN795" s="14"/>
      <c r="JHO795" s="14"/>
      <c r="JHP795" s="14"/>
      <c r="JHQ795" s="14"/>
      <c r="JHR795" s="14"/>
      <c r="JHS795" s="14"/>
      <c r="JHT795" s="14"/>
      <c r="JHU795" s="14"/>
      <c r="JHV795" s="14"/>
      <c r="JHW795" s="14"/>
      <c r="JHX795" s="14"/>
      <c r="JHY795" s="14"/>
      <c r="JHZ795" s="14"/>
      <c r="JIA795" s="14"/>
      <c r="JIB795" s="14"/>
      <c r="JIC795" s="14"/>
      <c r="JID795" s="14"/>
      <c r="JIE795" s="14"/>
      <c r="JIF795" s="14"/>
      <c r="JIG795" s="14"/>
      <c r="JIH795" s="14"/>
      <c r="JII795" s="14"/>
      <c r="JIJ795" s="14"/>
      <c r="JIK795" s="14"/>
      <c r="JIL795" s="14"/>
      <c r="JIM795" s="14"/>
      <c r="JIN795" s="14"/>
      <c r="JIO795" s="14"/>
      <c r="JIP795" s="14"/>
      <c r="JIQ795" s="14"/>
      <c r="JIR795" s="14"/>
      <c r="JIS795" s="14"/>
      <c r="JIT795" s="14"/>
      <c r="JIU795" s="14"/>
      <c r="JIV795" s="14"/>
      <c r="JIW795" s="14"/>
      <c r="JIX795" s="14"/>
      <c r="JIY795" s="14"/>
      <c r="JIZ795" s="14"/>
      <c r="JJA795" s="14"/>
      <c r="JJB795" s="14"/>
      <c r="JJC795" s="14"/>
      <c r="JJD795" s="14"/>
      <c r="JJE795" s="14"/>
      <c r="JJF795" s="14"/>
      <c r="JJG795" s="14"/>
      <c r="JJH795" s="14"/>
      <c r="JJI795" s="14"/>
      <c r="JJJ795" s="14"/>
      <c r="JJK795" s="14"/>
      <c r="JJL795" s="14"/>
      <c r="JJM795" s="14"/>
      <c r="JJN795" s="14"/>
      <c r="JJO795" s="14"/>
      <c r="JJP795" s="14"/>
      <c r="JJQ795" s="14"/>
      <c r="JJR795" s="14"/>
      <c r="JJS795" s="14"/>
      <c r="JJT795" s="14"/>
      <c r="JJU795" s="14"/>
      <c r="JJV795" s="14"/>
      <c r="JJW795" s="14"/>
      <c r="JJX795" s="14"/>
      <c r="JJY795" s="14"/>
      <c r="JJZ795" s="14"/>
      <c r="JKA795" s="14"/>
      <c r="JKB795" s="14"/>
      <c r="JKC795" s="14"/>
      <c r="JKD795" s="14"/>
      <c r="JKE795" s="14"/>
      <c r="JKF795" s="14"/>
      <c r="JKG795" s="14"/>
      <c r="JKH795" s="14"/>
      <c r="JKI795" s="14"/>
      <c r="JKJ795" s="14"/>
      <c r="JKK795" s="14"/>
      <c r="JKL795" s="14"/>
      <c r="JKM795" s="14"/>
      <c r="JKN795" s="14"/>
      <c r="JKO795" s="14"/>
      <c r="JKP795" s="14"/>
      <c r="JKQ795" s="14"/>
      <c r="JKR795" s="14"/>
      <c r="JKS795" s="14"/>
      <c r="JKT795" s="14"/>
      <c r="JKU795" s="14"/>
      <c r="JKV795" s="14"/>
      <c r="JKW795" s="14"/>
      <c r="JKX795" s="14"/>
      <c r="JKY795" s="14"/>
      <c r="JKZ795" s="14"/>
      <c r="JLA795" s="14"/>
      <c r="JLB795" s="14"/>
      <c r="JLC795" s="14"/>
      <c r="JLD795" s="14"/>
      <c r="JLE795" s="14"/>
      <c r="JLF795" s="14"/>
      <c r="JLG795" s="14"/>
      <c r="JLH795" s="14"/>
      <c r="JLI795" s="14"/>
      <c r="JLJ795" s="14"/>
      <c r="JLK795" s="14"/>
      <c r="JLL795" s="14"/>
      <c r="JLM795" s="14"/>
      <c r="JLN795" s="14"/>
      <c r="JLO795" s="14"/>
      <c r="JLP795" s="14"/>
      <c r="JLQ795" s="14"/>
      <c r="JLR795" s="14"/>
      <c r="JLS795" s="14"/>
      <c r="JLT795" s="14"/>
      <c r="JLU795" s="14"/>
      <c r="JLV795" s="14"/>
      <c r="JLW795" s="14"/>
      <c r="JLX795" s="14"/>
      <c r="JLY795" s="14"/>
      <c r="JLZ795" s="14"/>
      <c r="JMA795" s="14"/>
      <c r="JMB795" s="14"/>
      <c r="JMC795" s="14"/>
      <c r="JMD795" s="14"/>
      <c r="JME795" s="14"/>
      <c r="JMF795" s="14"/>
      <c r="JMG795" s="14"/>
      <c r="JMH795" s="14"/>
      <c r="JMI795" s="14"/>
      <c r="JMJ795" s="14"/>
      <c r="JMK795" s="14"/>
      <c r="JML795" s="14"/>
      <c r="JMM795" s="14"/>
      <c r="JMN795" s="14"/>
      <c r="JMO795" s="14"/>
      <c r="JMP795" s="14"/>
      <c r="JMQ795" s="14"/>
      <c r="JMR795" s="14"/>
      <c r="JMS795" s="14"/>
      <c r="JMT795" s="14"/>
      <c r="JMU795" s="14"/>
      <c r="JMV795" s="14"/>
      <c r="JMW795" s="14"/>
      <c r="JMX795" s="14"/>
      <c r="JMY795" s="14"/>
      <c r="JMZ795" s="14"/>
      <c r="JNA795" s="14"/>
      <c r="JNB795" s="14"/>
      <c r="JNC795" s="14"/>
      <c r="JND795" s="14"/>
      <c r="JNE795" s="14"/>
      <c r="JNF795" s="14"/>
      <c r="JNG795" s="14"/>
      <c r="JNH795" s="14"/>
      <c r="JNI795" s="14"/>
      <c r="JNJ795" s="14"/>
      <c r="JNK795" s="14"/>
      <c r="JNL795" s="14"/>
      <c r="JNM795" s="14"/>
      <c r="JNN795" s="14"/>
      <c r="JNO795" s="14"/>
      <c r="JNP795" s="14"/>
      <c r="JNQ795" s="14"/>
      <c r="JNR795" s="14"/>
      <c r="JNS795" s="14"/>
      <c r="JNT795" s="14"/>
      <c r="JNU795" s="14"/>
      <c r="JNV795" s="14"/>
      <c r="JNW795" s="14"/>
      <c r="JNX795" s="14"/>
      <c r="JNY795" s="14"/>
      <c r="JNZ795" s="14"/>
      <c r="JOA795" s="14"/>
      <c r="JOB795" s="14"/>
      <c r="JOC795" s="14"/>
      <c r="JOD795" s="14"/>
      <c r="JOE795" s="14"/>
      <c r="JOF795" s="14"/>
      <c r="JOG795" s="14"/>
      <c r="JOH795" s="14"/>
      <c r="JOI795" s="14"/>
      <c r="JOJ795" s="14"/>
      <c r="JOK795" s="14"/>
      <c r="JOL795" s="14"/>
      <c r="JOM795" s="14"/>
      <c r="JON795" s="14"/>
      <c r="JOO795" s="14"/>
      <c r="JOP795" s="14"/>
      <c r="JOQ795" s="14"/>
      <c r="JOR795" s="14"/>
      <c r="JOS795" s="14"/>
      <c r="JOT795" s="14"/>
      <c r="JOU795" s="14"/>
      <c r="JOV795" s="14"/>
      <c r="JOW795" s="14"/>
      <c r="JOX795" s="14"/>
      <c r="JOY795" s="14"/>
      <c r="JOZ795" s="14"/>
      <c r="JPA795" s="14"/>
      <c r="JPB795" s="14"/>
      <c r="JPC795" s="14"/>
      <c r="JPD795" s="14"/>
      <c r="JPE795" s="14"/>
      <c r="JPF795" s="14"/>
      <c r="JPG795" s="14"/>
      <c r="JPH795" s="14"/>
      <c r="JPI795" s="14"/>
      <c r="JPJ795" s="14"/>
      <c r="JPK795" s="14"/>
      <c r="JPL795" s="14"/>
      <c r="JPM795" s="14"/>
      <c r="JPN795" s="14"/>
      <c r="JPO795" s="14"/>
      <c r="JPP795" s="14"/>
      <c r="JPQ795" s="14"/>
      <c r="JPR795" s="14"/>
      <c r="JPS795" s="14"/>
      <c r="JPT795" s="14"/>
      <c r="JPU795" s="14"/>
      <c r="JPV795" s="14"/>
      <c r="JPW795" s="14"/>
      <c r="JPX795" s="14"/>
      <c r="JPY795" s="14"/>
      <c r="JPZ795" s="14"/>
      <c r="JQA795" s="14"/>
      <c r="JQB795" s="14"/>
      <c r="JQC795" s="14"/>
      <c r="JQD795" s="14"/>
      <c r="JQE795" s="14"/>
      <c r="JQF795" s="14"/>
      <c r="JQG795" s="14"/>
      <c r="JQH795" s="14"/>
      <c r="JQI795" s="14"/>
      <c r="JQJ795" s="14"/>
      <c r="JQK795" s="14"/>
      <c r="JQL795" s="14"/>
      <c r="JQM795" s="14"/>
      <c r="JQN795" s="14"/>
      <c r="JQO795" s="14"/>
      <c r="JQP795" s="14"/>
      <c r="JQQ795" s="14"/>
      <c r="JQR795" s="14"/>
      <c r="JQS795" s="14"/>
      <c r="JQT795" s="14"/>
      <c r="JQU795" s="14"/>
      <c r="JQV795" s="14"/>
      <c r="JQW795" s="14"/>
      <c r="JQX795" s="14"/>
      <c r="JQY795" s="14"/>
      <c r="JQZ795" s="14"/>
      <c r="JRA795" s="14"/>
      <c r="JRB795" s="14"/>
      <c r="JRC795" s="14"/>
      <c r="JRD795" s="14"/>
      <c r="JRE795" s="14"/>
      <c r="JRF795" s="14"/>
      <c r="JRG795" s="14"/>
      <c r="JRH795" s="14"/>
      <c r="JRI795" s="14"/>
      <c r="JRJ795" s="14"/>
      <c r="JRK795" s="14"/>
      <c r="JRL795" s="14"/>
      <c r="JRM795" s="14"/>
      <c r="JRN795" s="14"/>
      <c r="JRO795" s="14"/>
      <c r="JRP795" s="14"/>
      <c r="JRQ795" s="14"/>
      <c r="JRR795" s="14"/>
      <c r="JRS795" s="14"/>
      <c r="JRT795" s="14"/>
      <c r="JRU795" s="14"/>
      <c r="JRV795" s="14"/>
      <c r="JRW795" s="14"/>
      <c r="JRX795" s="14"/>
      <c r="JRY795" s="14"/>
      <c r="JRZ795" s="14"/>
      <c r="JSA795" s="14"/>
      <c r="JSB795" s="14"/>
      <c r="JSC795" s="14"/>
      <c r="JSD795" s="14"/>
      <c r="JSE795" s="14"/>
      <c r="JSF795" s="14"/>
      <c r="JSG795" s="14"/>
      <c r="JSH795" s="14"/>
      <c r="JSI795" s="14"/>
      <c r="JSJ795" s="14"/>
      <c r="JSK795" s="14"/>
      <c r="JSL795" s="14"/>
      <c r="JSM795" s="14"/>
      <c r="JSN795" s="14"/>
      <c r="JSO795" s="14"/>
      <c r="JSP795" s="14"/>
      <c r="JSQ795" s="14"/>
      <c r="JSR795" s="14"/>
      <c r="JSS795" s="14"/>
      <c r="JST795" s="14"/>
      <c r="JSU795" s="14"/>
      <c r="JSV795" s="14"/>
      <c r="JSW795" s="14"/>
      <c r="JSX795" s="14"/>
      <c r="JSY795" s="14"/>
      <c r="JSZ795" s="14"/>
      <c r="JTA795" s="14"/>
      <c r="JTB795" s="14"/>
      <c r="JTC795" s="14"/>
      <c r="JTD795" s="14"/>
      <c r="JTE795" s="14"/>
      <c r="JTF795" s="14"/>
      <c r="JTG795" s="14"/>
      <c r="JTH795" s="14"/>
      <c r="JTI795" s="14"/>
      <c r="JTJ795" s="14"/>
      <c r="JTK795" s="14"/>
      <c r="JTL795" s="14"/>
      <c r="JTM795" s="14"/>
      <c r="JTN795" s="14"/>
      <c r="JTO795" s="14"/>
      <c r="JTP795" s="14"/>
      <c r="JTQ795" s="14"/>
      <c r="JTR795" s="14"/>
      <c r="JTS795" s="14"/>
      <c r="JTT795" s="14"/>
      <c r="JTU795" s="14"/>
      <c r="JTV795" s="14"/>
      <c r="JTW795" s="14"/>
      <c r="JTX795" s="14"/>
      <c r="JTY795" s="14"/>
      <c r="JTZ795" s="14"/>
      <c r="JUA795" s="14"/>
      <c r="JUB795" s="14"/>
      <c r="JUC795" s="14"/>
      <c r="JUD795" s="14"/>
      <c r="JUE795" s="14"/>
      <c r="JUF795" s="14"/>
      <c r="JUG795" s="14"/>
      <c r="JUH795" s="14"/>
      <c r="JUI795" s="14"/>
      <c r="JUJ795" s="14"/>
      <c r="JUK795" s="14"/>
      <c r="JUL795" s="14"/>
      <c r="JUM795" s="14"/>
      <c r="JUN795" s="14"/>
      <c r="JUO795" s="14"/>
      <c r="JUP795" s="14"/>
      <c r="JUQ795" s="14"/>
      <c r="JUR795" s="14"/>
      <c r="JUS795" s="14"/>
      <c r="JUT795" s="14"/>
      <c r="JUU795" s="14"/>
      <c r="JUV795" s="14"/>
      <c r="JUW795" s="14"/>
      <c r="JUX795" s="14"/>
      <c r="JUY795" s="14"/>
      <c r="JUZ795" s="14"/>
      <c r="JVA795" s="14"/>
      <c r="JVB795" s="14"/>
      <c r="JVC795" s="14"/>
      <c r="JVD795" s="14"/>
      <c r="JVE795" s="14"/>
      <c r="JVF795" s="14"/>
      <c r="JVG795" s="14"/>
      <c r="JVH795" s="14"/>
      <c r="JVI795" s="14"/>
      <c r="JVJ795" s="14"/>
      <c r="JVK795" s="14"/>
      <c r="JVL795" s="14"/>
      <c r="JVM795" s="14"/>
      <c r="JVN795" s="14"/>
      <c r="JVO795" s="14"/>
      <c r="JVP795" s="14"/>
      <c r="JVQ795" s="14"/>
      <c r="JVR795" s="14"/>
      <c r="JVS795" s="14"/>
      <c r="JVT795" s="14"/>
      <c r="JVU795" s="14"/>
      <c r="JVV795" s="14"/>
      <c r="JVW795" s="14"/>
      <c r="JVX795" s="14"/>
      <c r="JVY795" s="14"/>
      <c r="JVZ795" s="14"/>
      <c r="JWA795" s="14"/>
      <c r="JWB795" s="14"/>
      <c r="JWC795" s="14"/>
      <c r="JWD795" s="14"/>
      <c r="JWE795" s="14"/>
      <c r="JWF795" s="14"/>
      <c r="JWG795" s="14"/>
      <c r="JWH795" s="14"/>
      <c r="JWI795" s="14"/>
      <c r="JWJ795" s="14"/>
      <c r="JWK795" s="14"/>
      <c r="JWL795" s="14"/>
      <c r="JWM795" s="14"/>
      <c r="JWN795" s="14"/>
      <c r="JWO795" s="14"/>
      <c r="JWP795" s="14"/>
      <c r="JWQ795" s="14"/>
      <c r="JWR795" s="14"/>
      <c r="JWS795" s="14"/>
      <c r="JWT795" s="14"/>
      <c r="JWU795" s="14"/>
      <c r="JWV795" s="14"/>
      <c r="JWW795" s="14"/>
      <c r="JWX795" s="14"/>
      <c r="JWY795" s="14"/>
      <c r="JWZ795" s="14"/>
      <c r="JXA795" s="14"/>
      <c r="JXB795" s="14"/>
      <c r="JXC795" s="14"/>
      <c r="JXD795" s="14"/>
      <c r="JXE795" s="14"/>
      <c r="JXF795" s="14"/>
      <c r="JXG795" s="14"/>
      <c r="JXH795" s="14"/>
      <c r="JXI795" s="14"/>
      <c r="JXJ795" s="14"/>
      <c r="JXK795" s="14"/>
      <c r="JXL795" s="14"/>
      <c r="JXM795" s="14"/>
      <c r="JXN795" s="14"/>
      <c r="JXO795" s="14"/>
      <c r="JXP795" s="14"/>
      <c r="JXQ795" s="14"/>
      <c r="JXR795" s="14"/>
      <c r="JXS795" s="14"/>
      <c r="JXT795" s="14"/>
      <c r="JXU795" s="14"/>
      <c r="JXV795" s="14"/>
      <c r="JXW795" s="14"/>
      <c r="JXX795" s="14"/>
      <c r="JXY795" s="14"/>
      <c r="JXZ795" s="14"/>
      <c r="JYA795" s="14"/>
      <c r="JYB795" s="14"/>
      <c r="JYC795" s="14"/>
      <c r="JYD795" s="14"/>
      <c r="JYE795" s="14"/>
      <c r="JYF795" s="14"/>
      <c r="JYG795" s="14"/>
      <c r="JYH795" s="14"/>
      <c r="JYI795" s="14"/>
      <c r="JYJ795" s="14"/>
      <c r="JYK795" s="14"/>
      <c r="JYL795" s="14"/>
      <c r="JYM795" s="14"/>
      <c r="JYN795" s="14"/>
      <c r="JYO795" s="14"/>
      <c r="JYP795" s="14"/>
      <c r="JYQ795" s="14"/>
      <c r="JYR795" s="14"/>
      <c r="JYS795" s="14"/>
      <c r="JYT795" s="14"/>
      <c r="JYU795" s="14"/>
      <c r="JYV795" s="14"/>
      <c r="JYW795" s="14"/>
      <c r="JYX795" s="14"/>
      <c r="JYY795" s="14"/>
      <c r="JYZ795" s="14"/>
      <c r="JZA795" s="14"/>
      <c r="JZB795" s="14"/>
      <c r="JZC795" s="14"/>
      <c r="JZD795" s="14"/>
      <c r="JZE795" s="14"/>
      <c r="JZF795" s="14"/>
      <c r="JZG795" s="14"/>
      <c r="JZH795" s="14"/>
      <c r="JZI795" s="14"/>
      <c r="JZJ795" s="14"/>
      <c r="JZK795" s="14"/>
      <c r="JZL795" s="14"/>
      <c r="JZM795" s="14"/>
      <c r="JZN795" s="14"/>
      <c r="JZO795" s="14"/>
      <c r="JZP795" s="14"/>
      <c r="JZQ795" s="14"/>
      <c r="JZR795" s="14"/>
      <c r="JZS795" s="14"/>
      <c r="JZT795" s="14"/>
      <c r="JZU795" s="14"/>
      <c r="JZV795" s="14"/>
      <c r="JZW795" s="14"/>
      <c r="JZX795" s="14"/>
      <c r="JZY795" s="14"/>
      <c r="JZZ795" s="14"/>
      <c r="KAA795" s="14"/>
      <c r="KAB795" s="14"/>
      <c r="KAC795" s="14"/>
      <c r="KAD795" s="14"/>
      <c r="KAE795" s="14"/>
      <c r="KAF795" s="14"/>
      <c r="KAG795" s="14"/>
      <c r="KAH795" s="14"/>
      <c r="KAI795" s="14"/>
      <c r="KAJ795" s="14"/>
      <c r="KAK795" s="14"/>
      <c r="KAL795" s="14"/>
      <c r="KAM795" s="14"/>
      <c r="KAN795" s="14"/>
      <c r="KAO795" s="14"/>
      <c r="KAP795" s="14"/>
      <c r="KAQ795" s="14"/>
      <c r="KAR795" s="14"/>
      <c r="KAS795" s="14"/>
      <c r="KAT795" s="14"/>
      <c r="KAU795" s="14"/>
      <c r="KAV795" s="14"/>
      <c r="KAW795" s="14"/>
      <c r="KAX795" s="14"/>
      <c r="KAY795" s="14"/>
      <c r="KAZ795" s="14"/>
      <c r="KBA795" s="14"/>
      <c r="KBB795" s="14"/>
      <c r="KBC795" s="14"/>
      <c r="KBD795" s="14"/>
      <c r="KBE795" s="14"/>
      <c r="KBF795" s="14"/>
      <c r="KBG795" s="14"/>
      <c r="KBH795" s="14"/>
      <c r="KBI795" s="14"/>
      <c r="KBJ795" s="14"/>
      <c r="KBK795" s="14"/>
      <c r="KBL795" s="14"/>
      <c r="KBM795" s="14"/>
      <c r="KBN795" s="14"/>
      <c r="KBO795" s="14"/>
      <c r="KBP795" s="14"/>
      <c r="KBQ795" s="14"/>
      <c r="KBR795" s="14"/>
      <c r="KBS795" s="14"/>
      <c r="KBT795" s="14"/>
      <c r="KBU795" s="14"/>
      <c r="KBV795" s="14"/>
      <c r="KBW795" s="14"/>
      <c r="KBX795" s="14"/>
      <c r="KBY795" s="14"/>
      <c r="KBZ795" s="14"/>
      <c r="KCA795" s="14"/>
      <c r="KCB795" s="14"/>
      <c r="KCC795" s="14"/>
      <c r="KCD795" s="14"/>
      <c r="KCE795" s="14"/>
      <c r="KCF795" s="14"/>
      <c r="KCG795" s="14"/>
      <c r="KCH795" s="14"/>
      <c r="KCI795" s="14"/>
      <c r="KCJ795" s="14"/>
      <c r="KCK795" s="14"/>
      <c r="KCL795" s="14"/>
      <c r="KCM795" s="14"/>
      <c r="KCN795" s="14"/>
      <c r="KCO795" s="14"/>
      <c r="KCP795" s="14"/>
      <c r="KCQ795" s="14"/>
      <c r="KCR795" s="14"/>
      <c r="KCS795" s="14"/>
      <c r="KCT795" s="14"/>
      <c r="KCU795" s="14"/>
      <c r="KCV795" s="14"/>
      <c r="KCW795" s="14"/>
      <c r="KCX795" s="14"/>
      <c r="KCY795" s="14"/>
      <c r="KCZ795" s="14"/>
      <c r="KDA795" s="14"/>
      <c r="KDB795" s="14"/>
      <c r="KDC795" s="14"/>
      <c r="KDD795" s="14"/>
      <c r="KDE795" s="14"/>
      <c r="KDF795" s="14"/>
      <c r="KDG795" s="14"/>
      <c r="KDH795" s="14"/>
      <c r="KDI795" s="14"/>
      <c r="KDJ795" s="14"/>
      <c r="KDK795" s="14"/>
      <c r="KDL795" s="14"/>
      <c r="KDM795" s="14"/>
      <c r="KDN795" s="14"/>
      <c r="KDO795" s="14"/>
      <c r="KDP795" s="14"/>
      <c r="KDQ795" s="14"/>
      <c r="KDR795" s="14"/>
      <c r="KDS795" s="14"/>
      <c r="KDT795" s="14"/>
      <c r="KDU795" s="14"/>
      <c r="KDV795" s="14"/>
      <c r="KDW795" s="14"/>
      <c r="KDX795" s="14"/>
      <c r="KDY795" s="14"/>
      <c r="KDZ795" s="14"/>
      <c r="KEA795" s="14"/>
      <c r="KEB795" s="14"/>
      <c r="KEC795" s="14"/>
      <c r="KED795" s="14"/>
      <c r="KEE795" s="14"/>
      <c r="KEF795" s="14"/>
      <c r="KEG795" s="14"/>
      <c r="KEH795" s="14"/>
      <c r="KEI795" s="14"/>
      <c r="KEJ795" s="14"/>
      <c r="KEK795" s="14"/>
      <c r="KEL795" s="14"/>
      <c r="KEM795" s="14"/>
      <c r="KEN795" s="14"/>
      <c r="KEO795" s="14"/>
      <c r="KEP795" s="14"/>
      <c r="KEQ795" s="14"/>
      <c r="KER795" s="14"/>
      <c r="KES795" s="14"/>
      <c r="KET795" s="14"/>
      <c r="KEU795" s="14"/>
      <c r="KEV795" s="14"/>
      <c r="KEW795" s="14"/>
      <c r="KEX795" s="14"/>
      <c r="KEY795" s="14"/>
      <c r="KEZ795" s="14"/>
      <c r="KFA795" s="14"/>
      <c r="KFB795" s="14"/>
      <c r="KFC795" s="14"/>
      <c r="KFD795" s="14"/>
      <c r="KFE795" s="14"/>
      <c r="KFF795" s="14"/>
      <c r="KFG795" s="14"/>
      <c r="KFH795" s="14"/>
      <c r="KFI795" s="14"/>
      <c r="KFJ795" s="14"/>
      <c r="KFK795" s="14"/>
      <c r="KFL795" s="14"/>
      <c r="KFM795" s="14"/>
      <c r="KFN795" s="14"/>
      <c r="KFO795" s="14"/>
      <c r="KFP795" s="14"/>
      <c r="KFQ795" s="14"/>
      <c r="KFR795" s="14"/>
      <c r="KFS795" s="14"/>
      <c r="KFT795" s="14"/>
      <c r="KFU795" s="14"/>
      <c r="KFV795" s="14"/>
      <c r="KFW795" s="14"/>
      <c r="KFX795" s="14"/>
      <c r="KFY795" s="14"/>
      <c r="KFZ795" s="14"/>
      <c r="KGA795" s="14"/>
      <c r="KGB795" s="14"/>
      <c r="KGC795" s="14"/>
      <c r="KGD795" s="14"/>
      <c r="KGE795" s="14"/>
      <c r="KGF795" s="14"/>
      <c r="KGG795" s="14"/>
      <c r="KGH795" s="14"/>
      <c r="KGI795" s="14"/>
      <c r="KGJ795" s="14"/>
      <c r="KGK795" s="14"/>
      <c r="KGL795" s="14"/>
      <c r="KGM795" s="14"/>
      <c r="KGN795" s="14"/>
      <c r="KGO795" s="14"/>
      <c r="KGP795" s="14"/>
      <c r="KGQ795" s="14"/>
      <c r="KGR795" s="14"/>
      <c r="KGS795" s="14"/>
      <c r="KGT795" s="14"/>
      <c r="KGU795" s="14"/>
      <c r="KGV795" s="14"/>
      <c r="KGW795" s="14"/>
      <c r="KGX795" s="14"/>
      <c r="KGY795" s="14"/>
      <c r="KGZ795" s="14"/>
      <c r="KHA795" s="14"/>
      <c r="KHB795" s="14"/>
      <c r="KHC795" s="14"/>
      <c r="KHD795" s="14"/>
      <c r="KHE795" s="14"/>
      <c r="KHF795" s="14"/>
      <c r="KHG795" s="14"/>
      <c r="KHH795" s="14"/>
      <c r="KHI795" s="14"/>
      <c r="KHJ795" s="14"/>
      <c r="KHK795" s="14"/>
      <c r="KHL795" s="14"/>
      <c r="KHM795" s="14"/>
      <c r="KHN795" s="14"/>
      <c r="KHO795" s="14"/>
      <c r="KHP795" s="14"/>
      <c r="KHQ795" s="14"/>
      <c r="KHR795" s="14"/>
      <c r="KHS795" s="14"/>
      <c r="KHT795" s="14"/>
      <c r="KHU795" s="14"/>
      <c r="KHV795" s="14"/>
      <c r="KHW795" s="14"/>
      <c r="KHX795" s="14"/>
      <c r="KHY795" s="14"/>
      <c r="KHZ795" s="14"/>
      <c r="KIA795" s="14"/>
      <c r="KIB795" s="14"/>
      <c r="KIC795" s="14"/>
      <c r="KID795" s="14"/>
      <c r="KIE795" s="14"/>
      <c r="KIF795" s="14"/>
      <c r="KIG795" s="14"/>
      <c r="KIH795" s="14"/>
      <c r="KII795" s="14"/>
      <c r="KIJ795" s="14"/>
      <c r="KIK795" s="14"/>
      <c r="KIL795" s="14"/>
      <c r="KIM795" s="14"/>
      <c r="KIN795" s="14"/>
      <c r="KIO795" s="14"/>
      <c r="KIP795" s="14"/>
      <c r="KIQ795" s="14"/>
      <c r="KIR795" s="14"/>
      <c r="KIS795" s="14"/>
      <c r="KIT795" s="14"/>
      <c r="KIU795" s="14"/>
      <c r="KIV795" s="14"/>
      <c r="KIW795" s="14"/>
      <c r="KIX795" s="14"/>
      <c r="KIY795" s="14"/>
      <c r="KIZ795" s="14"/>
      <c r="KJA795" s="14"/>
      <c r="KJB795" s="14"/>
      <c r="KJC795" s="14"/>
      <c r="KJD795" s="14"/>
      <c r="KJE795" s="14"/>
      <c r="KJF795" s="14"/>
      <c r="KJG795" s="14"/>
      <c r="KJH795" s="14"/>
      <c r="KJI795" s="14"/>
      <c r="KJJ795" s="14"/>
      <c r="KJK795" s="14"/>
      <c r="KJL795" s="14"/>
      <c r="KJM795" s="14"/>
      <c r="KJN795" s="14"/>
      <c r="KJO795" s="14"/>
      <c r="KJP795" s="14"/>
      <c r="KJQ795" s="14"/>
      <c r="KJR795" s="14"/>
      <c r="KJS795" s="14"/>
      <c r="KJT795" s="14"/>
      <c r="KJU795" s="14"/>
      <c r="KJV795" s="14"/>
      <c r="KJW795" s="14"/>
      <c r="KJX795" s="14"/>
      <c r="KJY795" s="14"/>
      <c r="KJZ795" s="14"/>
      <c r="KKA795" s="14"/>
      <c r="KKB795" s="14"/>
      <c r="KKC795" s="14"/>
      <c r="KKD795" s="14"/>
      <c r="KKE795" s="14"/>
      <c r="KKF795" s="14"/>
      <c r="KKG795" s="14"/>
      <c r="KKH795" s="14"/>
      <c r="KKI795" s="14"/>
      <c r="KKJ795" s="14"/>
      <c r="KKK795" s="14"/>
      <c r="KKL795" s="14"/>
      <c r="KKM795" s="14"/>
      <c r="KKN795" s="14"/>
      <c r="KKO795" s="14"/>
      <c r="KKP795" s="14"/>
      <c r="KKQ795" s="14"/>
      <c r="KKR795" s="14"/>
      <c r="KKS795" s="14"/>
      <c r="KKT795" s="14"/>
      <c r="KKU795" s="14"/>
      <c r="KKV795" s="14"/>
      <c r="KKW795" s="14"/>
      <c r="KKX795" s="14"/>
      <c r="KKY795" s="14"/>
      <c r="KKZ795" s="14"/>
      <c r="KLA795" s="14"/>
      <c r="KLB795" s="14"/>
      <c r="KLC795" s="14"/>
      <c r="KLD795" s="14"/>
      <c r="KLE795" s="14"/>
      <c r="KLF795" s="14"/>
      <c r="KLG795" s="14"/>
      <c r="KLH795" s="14"/>
      <c r="KLI795" s="14"/>
      <c r="KLJ795" s="14"/>
      <c r="KLK795" s="14"/>
      <c r="KLL795" s="14"/>
      <c r="KLM795" s="14"/>
      <c r="KLN795" s="14"/>
      <c r="KLO795" s="14"/>
      <c r="KLP795" s="14"/>
      <c r="KLQ795" s="14"/>
      <c r="KLR795" s="14"/>
      <c r="KLS795" s="14"/>
      <c r="KLT795" s="14"/>
      <c r="KLU795" s="14"/>
      <c r="KLV795" s="14"/>
      <c r="KLW795" s="14"/>
      <c r="KLX795" s="14"/>
      <c r="KLY795" s="14"/>
      <c r="KLZ795" s="14"/>
      <c r="KMA795" s="14"/>
      <c r="KMB795" s="14"/>
      <c r="KMC795" s="14"/>
      <c r="KMD795" s="14"/>
      <c r="KME795" s="14"/>
      <c r="KMF795" s="14"/>
      <c r="KMG795" s="14"/>
      <c r="KMH795" s="14"/>
      <c r="KMI795" s="14"/>
      <c r="KMJ795" s="14"/>
      <c r="KMK795" s="14"/>
      <c r="KML795" s="14"/>
      <c r="KMM795" s="14"/>
      <c r="KMN795" s="14"/>
      <c r="KMO795" s="14"/>
      <c r="KMP795" s="14"/>
      <c r="KMQ795" s="14"/>
      <c r="KMR795" s="14"/>
      <c r="KMS795" s="14"/>
      <c r="KMT795" s="14"/>
      <c r="KMU795" s="14"/>
      <c r="KMV795" s="14"/>
      <c r="KMW795" s="14"/>
      <c r="KMX795" s="14"/>
      <c r="KMY795" s="14"/>
      <c r="KMZ795" s="14"/>
      <c r="KNA795" s="14"/>
      <c r="KNB795" s="14"/>
      <c r="KNC795" s="14"/>
      <c r="KND795" s="14"/>
      <c r="KNE795" s="14"/>
      <c r="KNF795" s="14"/>
      <c r="KNG795" s="14"/>
      <c r="KNH795" s="14"/>
      <c r="KNI795" s="14"/>
      <c r="KNJ795" s="14"/>
      <c r="KNK795" s="14"/>
      <c r="KNL795" s="14"/>
      <c r="KNM795" s="14"/>
      <c r="KNN795" s="14"/>
      <c r="KNO795" s="14"/>
      <c r="KNP795" s="14"/>
      <c r="KNQ795" s="14"/>
      <c r="KNR795" s="14"/>
      <c r="KNS795" s="14"/>
      <c r="KNT795" s="14"/>
      <c r="KNU795" s="14"/>
      <c r="KNV795" s="14"/>
      <c r="KNW795" s="14"/>
      <c r="KNX795" s="14"/>
      <c r="KNY795" s="14"/>
      <c r="KNZ795" s="14"/>
      <c r="KOA795" s="14"/>
      <c r="KOB795" s="14"/>
      <c r="KOC795" s="14"/>
      <c r="KOD795" s="14"/>
      <c r="KOE795" s="14"/>
      <c r="KOF795" s="14"/>
      <c r="KOG795" s="14"/>
      <c r="KOH795" s="14"/>
      <c r="KOI795" s="14"/>
      <c r="KOJ795" s="14"/>
      <c r="KOK795" s="14"/>
      <c r="KOL795" s="14"/>
      <c r="KOM795" s="14"/>
      <c r="KON795" s="14"/>
      <c r="KOO795" s="14"/>
      <c r="KOP795" s="14"/>
      <c r="KOQ795" s="14"/>
      <c r="KOR795" s="14"/>
      <c r="KOS795" s="14"/>
      <c r="KOT795" s="14"/>
      <c r="KOU795" s="14"/>
      <c r="KOV795" s="14"/>
      <c r="KOW795" s="14"/>
      <c r="KOX795" s="14"/>
      <c r="KOY795" s="14"/>
      <c r="KOZ795" s="14"/>
      <c r="KPA795" s="14"/>
      <c r="KPB795" s="14"/>
      <c r="KPC795" s="14"/>
      <c r="KPD795" s="14"/>
      <c r="KPE795" s="14"/>
      <c r="KPF795" s="14"/>
      <c r="KPG795" s="14"/>
      <c r="KPH795" s="14"/>
      <c r="KPI795" s="14"/>
      <c r="KPJ795" s="14"/>
      <c r="KPK795" s="14"/>
      <c r="KPL795" s="14"/>
      <c r="KPM795" s="14"/>
      <c r="KPN795" s="14"/>
      <c r="KPO795" s="14"/>
      <c r="KPP795" s="14"/>
      <c r="KPQ795" s="14"/>
      <c r="KPR795" s="14"/>
      <c r="KPS795" s="14"/>
      <c r="KPT795" s="14"/>
      <c r="KPU795" s="14"/>
      <c r="KPV795" s="14"/>
      <c r="KPW795" s="14"/>
      <c r="KPX795" s="14"/>
      <c r="KPY795" s="14"/>
      <c r="KPZ795" s="14"/>
      <c r="KQA795" s="14"/>
      <c r="KQB795" s="14"/>
      <c r="KQC795" s="14"/>
      <c r="KQD795" s="14"/>
      <c r="KQE795" s="14"/>
      <c r="KQF795" s="14"/>
      <c r="KQG795" s="14"/>
      <c r="KQH795" s="14"/>
      <c r="KQI795" s="14"/>
      <c r="KQJ795" s="14"/>
      <c r="KQK795" s="14"/>
      <c r="KQL795" s="14"/>
      <c r="KQM795" s="14"/>
      <c r="KQN795" s="14"/>
      <c r="KQO795" s="14"/>
      <c r="KQP795" s="14"/>
      <c r="KQQ795" s="14"/>
      <c r="KQR795" s="14"/>
      <c r="KQS795" s="14"/>
      <c r="KQT795" s="14"/>
      <c r="KQU795" s="14"/>
      <c r="KQV795" s="14"/>
      <c r="KQW795" s="14"/>
      <c r="KQX795" s="14"/>
      <c r="KQY795" s="14"/>
      <c r="KQZ795" s="14"/>
      <c r="KRA795" s="14"/>
      <c r="KRB795" s="14"/>
      <c r="KRC795" s="14"/>
      <c r="KRD795" s="14"/>
      <c r="KRE795" s="14"/>
      <c r="KRF795" s="14"/>
      <c r="KRG795" s="14"/>
      <c r="KRH795" s="14"/>
      <c r="KRI795" s="14"/>
      <c r="KRJ795" s="14"/>
      <c r="KRK795" s="14"/>
      <c r="KRL795" s="14"/>
      <c r="KRM795" s="14"/>
      <c r="KRN795" s="14"/>
      <c r="KRO795" s="14"/>
      <c r="KRP795" s="14"/>
      <c r="KRQ795" s="14"/>
      <c r="KRR795" s="14"/>
      <c r="KRS795" s="14"/>
      <c r="KRT795" s="14"/>
      <c r="KRU795" s="14"/>
      <c r="KRV795" s="14"/>
      <c r="KRW795" s="14"/>
      <c r="KRX795" s="14"/>
      <c r="KRY795" s="14"/>
      <c r="KRZ795" s="14"/>
      <c r="KSA795" s="14"/>
      <c r="KSB795" s="14"/>
      <c r="KSC795" s="14"/>
      <c r="KSD795" s="14"/>
      <c r="KSE795" s="14"/>
      <c r="KSF795" s="14"/>
      <c r="KSG795" s="14"/>
      <c r="KSH795" s="14"/>
      <c r="KSI795" s="14"/>
      <c r="KSJ795" s="14"/>
      <c r="KSK795" s="14"/>
      <c r="KSL795" s="14"/>
      <c r="KSM795" s="14"/>
      <c r="KSN795" s="14"/>
      <c r="KSO795" s="14"/>
      <c r="KSP795" s="14"/>
      <c r="KSQ795" s="14"/>
      <c r="KSR795" s="14"/>
      <c r="KSS795" s="14"/>
      <c r="KST795" s="14"/>
      <c r="KSU795" s="14"/>
      <c r="KSV795" s="14"/>
      <c r="KSW795" s="14"/>
      <c r="KSX795" s="14"/>
      <c r="KSY795" s="14"/>
      <c r="KSZ795" s="14"/>
      <c r="KTA795" s="14"/>
      <c r="KTB795" s="14"/>
      <c r="KTC795" s="14"/>
      <c r="KTD795" s="14"/>
      <c r="KTE795" s="14"/>
      <c r="KTF795" s="14"/>
      <c r="KTG795" s="14"/>
      <c r="KTH795" s="14"/>
      <c r="KTI795" s="14"/>
      <c r="KTJ795" s="14"/>
      <c r="KTK795" s="14"/>
      <c r="KTL795" s="14"/>
      <c r="KTM795" s="14"/>
      <c r="KTN795" s="14"/>
      <c r="KTO795" s="14"/>
      <c r="KTP795" s="14"/>
      <c r="KTQ795" s="14"/>
      <c r="KTR795" s="14"/>
      <c r="KTS795" s="14"/>
      <c r="KTT795" s="14"/>
      <c r="KTU795" s="14"/>
      <c r="KTV795" s="14"/>
      <c r="KTW795" s="14"/>
      <c r="KTX795" s="14"/>
      <c r="KTY795" s="14"/>
      <c r="KTZ795" s="14"/>
      <c r="KUA795" s="14"/>
      <c r="KUB795" s="14"/>
      <c r="KUC795" s="14"/>
      <c r="KUD795" s="14"/>
      <c r="KUE795" s="14"/>
      <c r="KUF795" s="14"/>
      <c r="KUG795" s="14"/>
      <c r="KUH795" s="14"/>
      <c r="KUI795" s="14"/>
      <c r="KUJ795" s="14"/>
      <c r="KUK795" s="14"/>
      <c r="KUL795" s="14"/>
      <c r="KUM795" s="14"/>
      <c r="KUN795" s="14"/>
      <c r="KUO795" s="14"/>
      <c r="KUP795" s="14"/>
      <c r="KUQ795" s="14"/>
      <c r="KUR795" s="14"/>
      <c r="KUS795" s="14"/>
      <c r="KUT795" s="14"/>
      <c r="KUU795" s="14"/>
      <c r="KUV795" s="14"/>
      <c r="KUW795" s="14"/>
      <c r="KUX795" s="14"/>
      <c r="KUY795" s="14"/>
      <c r="KUZ795" s="14"/>
      <c r="KVA795" s="14"/>
      <c r="KVB795" s="14"/>
      <c r="KVC795" s="14"/>
      <c r="KVD795" s="14"/>
      <c r="KVE795" s="14"/>
      <c r="KVF795" s="14"/>
      <c r="KVG795" s="14"/>
      <c r="KVH795" s="14"/>
      <c r="KVI795" s="14"/>
      <c r="KVJ795" s="14"/>
      <c r="KVK795" s="14"/>
      <c r="KVL795" s="14"/>
      <c r="KVM795" s="14"/>
      <c r="KVN795" s="14"/>
      <c r="KVO795" s="14"/>
      <c r="KVP795" s="14"/>
      <c r="KVQ795" s="14"/>
      <c r="KVR795" s="14"/>
      <c r="KVS795" s="14"/>
      <c r="KVT795" s="14"/>
      <c r="KVU795" s="14"/>
      <c r="KVV795" s="14"/>
      <c r="KVW795" s="14"/>
      <c r="KVX795" s="14"/>
      <c r="KVY795" s="14"/>
      <c r="KVZ795" s="14"/>
      <c r="KWA795" s="14"/>
      <c r="KWB795" s="14"/>
      <c r="KWC795" s="14"/>
      <c r="KWD795" s="14"/>
      <c r="KWE795" s="14"/>
      <c r="KWF795" s="14"/>
      <c r="KWG795" s="14"/>
      <c r="KWH795" s="14"/>
      <c r="KWI795" s="14"/>
      <c r="KWJ795" s="14"/>
      <c r="KWK795" s="14"/>
      <c r="KWL795" s="14"/>
      <c r="KWM795" s="14"/>
      <c r="KWN795" s="14"/>
      <c r="KWO795" s="14"/>
      <c r="KWP795" s="14"/>
      <c r="KWQ795" s="14"/>
      <c r="KWR795" s="14"/>
      <c r="KWS795" s="14"/>
      <c r="KWT795" s="14"/>
      <c r="KWU795" s="14"/>
      <c r="KWV795" s="14"/>
      <c r="KWW795" s="14"/>
      <c r="KWX795" s="14"/>
      <c r="KWY795" s="14"/>
      <c r="KWZ795" s="14"/>
      <c r="KXA795" s="14"/>
      <c r="KXB795" s="14"/>
      <c r="KXC795" s="14"/>
      <c r="KXD795" s="14"/>
      <c r="KXE795" s="14"/>
      <c r="KXF795" s="14"/>
      <c r="KXG795" s="14"/>
      <c r="KXH795" s="14"/>
      <c r="KXI795" s="14"/>
      <c r="KXJ795" s="14"/>
      <c r="KXK795" s="14"/>
      <c r="KXL795" s="14"/>
      <c r="KXM795" s="14"/>
      <c r="KXN795" s="14"/>
      <c r="KXO795" s="14"/>
      <c r="KXP795" s="14"/>
      <c r="KXQ795" s="14"/>
      <c r="KXR795" s="14"/>
      <c r="KXS795" s="14"/>
      <c r="KXT795" s="14"/>
      <c r="KXU795" s="14"/>
      <c r="KXV795" s="14"/>
      <c r="KXW795" s="14"/>
      <c r="KXX795" s="14"/>
      <c r="KXY795" s="14"/>
      <c r="KXZ795" s="14"/>
      <c r="KYA795" s="14"/>
      <c r="KYB795" s="14"/>
      <c r="KYC795" s="14"/>
      <c r="KYD795" s="14"/>
      <c r="KYE795" s="14"/>
      <c r="KYF795" s="14"/>
      <c r="KYG795" s="14"/>
      <c r="KYH795" s="14"/>
      <c r="KYI795" s="14"/>
      <c r="KYJ795" s="14"/>
      <c r="KYK795" s="14"/>
      <c r="KYL795" s="14"/>
      <c r="KYM795" s="14"/>
      <c r="KYN795" s="14"/>
      <c r="KYO795" s="14"/>
      <c r="KYP795" s="14"/>
      <c r="KYQ795" s="14"/>
      <c r="KYR795" s="14"/>
      <c r="KYS795" s="14"/>
      <c r="KYT795" s="14"/>
      <c r="KYU795" s="14"/>
      <c r="KYV795" s="14"/>
      <c r="KYW795" s="14"/>
      <c r="KYX795" s="14"/>
      <c r="KYY795" s="14"/>
      <c r="KYZ795" s="14"/>
      <c r="KZA795" s="14"/>
      <c r="KZB795" s="14"/>
      <c r="KZC795" s="14"/>
      <c r="KZD795" s="14"/>
      <c r="KZE795" s="14"/>
      <c r="KZF795" s="14"/>
      <c r="KZG795" s="14"/>
      <c r="KZH795" s="14"/>
      <c r="KZI795" s="14"/>
      <c r="KZJ795" s="14"/>
      <c r="KZK795" s="14"/>
      <c r="KZL795" s="14"/>
      <c r="KZM795" s="14"/>
      <c r="KZN795" s="14"/>
      <c r="KZO795" s="14"/>
      <c r="KZP795" s="14"/>
      <c r="KZQ795" s="14"/>
      <c r="KZR795" s="14"/>
      <c r="KZS795" s="14"/>
      <c r="KZT795" s="14"/>
      <c r="KZU795" s="14"/>
      <c r="KZV795" s="14"/>
      <c r="KZW795" s="14"/>
      <c r="KZX795" s="14"/>
      <c r="KZY795" s="14"/>
      <c r="KZZ795" s="14"/>
      <c r="LAA795" s="14"/>
      <c r="LAB795" s="14"/>
      <c r="LAC795" s="14"/>
      <c r="LAD795" s="14"/>
      <c r="LAE795" s="14"/>
      <c r="LAF795" s="14"/>
      <c r="LAG795" s="14"/>
      <c r="LAH795" s="14"/>
      <c r="LAI795" s="14"/>
      <c r="LAJ795" s="14"/>
      <c r="LAK795" s="14"/>
      <c r="LAL795" s="14"/>
      <c r="LAM795" s="14"/>
      <c r="LAN795" s="14"/>
      <c r="LAO795" s="14"/>
      <c r="LAP795" s="14"/>
      <c r="LAQ795" s="14"/>
      <c r="LAR795" s="14"/>
      <c r="LAS795" s="14"/>
      <c r="LAT795" s="14"/>
      <c r="LAU795" s="14"/>
      <c r="LAV795" s="14"/>
      <c r="LAW795" s="14"/>
      <c r="LAX795" s="14"/>
      <c r="LAY795" s="14"/>
      <c r="LAZ795" s="14"/>
      <c r="LBA795" s="14"/>
      <c r="LBB795" s="14"/>
      <c r="LBC795" s="14"/>
      <c r="LBD795" s="14"/>
      <c r="LBE795" s="14"/>
      <c r="LBF795" s="14"/>
      <c r="LBG795" s="14"/>
      <c r="LBH795" s="14"/>
      <c r="LBI795" s="14"/>
      <c r="LBJ795" s="14"/>
      <c r="LBK795" s="14"/>
      <c r="LBL795" s="14"/>
      <c r="LBM795" s="14"/>
      <c r="LBN795" s="14"/>
      <c r="LBO795" s="14"/>
      <c r="LBP795" s="14"/>
      <c r="LBQ795" s="14"/>
      <c r="LBR795" s="14"/>
      <c r="LBS795" s="14"/>
      <c r="LBT795" s="14"/>
      <c r="LBU795" s="14"/>
      <c r="LBV795" s="14"/>
      <c r="LBW795" s="14"/>
      <c r="LBX795" s="14"/>
      <c r="LBY795" s="14"/>
      <c r="LBZ795" s="14"/>
      <c r="LCA795" s="14"/>
      <c r="LCB795" s="14"/>
      <c r="LCC795" s="14"/>
      <c r="LCD795" s="14"/>
      <c r="LCE795" s="14"/>
      <c r="LCF795" s="14"/>
      <c r="LCG795" s="14"/>
      <c r="LCH795" s="14"/>
      <c r="LCI795" s="14"/>
      <c r="LCJ795" s="14"/>
      <c r="LCK795" s="14"/>
      <c r="LCL795" s="14"/>
      <c r="LCM795" s="14"/>
      <c r="LCN795" s="14"/>
      <c r="LCO795" s="14"/>
      <c r="LCP795" s="14"/>
      <c r="LCQ795" s="14"/>
      <c r="LCR795" s="14"/>
      <c r="LCS795" s="14"/>
      <c r="LCT795" s="14"/>
      <c r="LCU795" s="14"/>
      <c r="LCV795" s="14"/>
      <c r="LCW795" s="14"/>
      <c r="LCX795" s="14"/>
      <c r="LCY795" s="14"/>
      <c r="LCZ795" s="14"/>
      <c r="LDA795" s="14"/>
      <c r="LDB795" s="14"/>
      <c r="LDC795" s="14"/>
      <c r="LDD795" s="14"/>
      <c r="LDE795" s="14"/>
      <c r="LDF795" s="14"/>
      <c r="LDG795" s="14"/>
      <c r="LDH795" s="14"/>
      <c r="LDI795" s="14"/>
      <c r="LDJ795" s="14"/>
      <c r="LDK795" s="14"/>
      <c r="LDL795" s="14"/>
      <c r="LDM795" s="14"/>
      <c r="LDN795" s="14"/>
      <c r="LDO795" s="14"/>
      <c r="LDP795" s="14"/>
      <c r="LDQ795" s="14"/>
      <c r="LDR795" s="14"/>
      <c r="LDS795" s="14"/>
      <c r="LDT795" s="14"/>
      <c r="LDU795" s="14"/>
      <c r="LDV795" s="14"/>
      <c r="LDW795" s="14"/>
      <c r="LDX795" s="14"/>
      <c r="LDY795" s="14"/>
      <c r="LDZ795" s="14"/>
      <c r="LEA795" s="14"/>
      <c r="LEB795" s="14"/>
      <c r="LEC795" s="14"/>
      <c r="LED795" s="14"/>
      <c r="LEE795" s="14"/>
      <c r="LEF795" s="14"/>
      <c r="LEG795" s="14"/>
      <c r="LEH795" s="14"/>
      <c r="LEI795" s="14"/>
      <c r="LEJ795" s="14"/>
      <c r="LEK795" s="14"/>
      <c r="LEL795" s="14"/>
      <c r="LEM795" s="14"/>
      <c r="LEN795" s="14"/>
      <c r="LEO795" s="14"/>
      <c r="LEP795" s="14"/>
      <c r="LEQ795" s="14"/>
      <c r="LER795" s="14"/>
      <c r="LES795" s="14"/>
      <c r="LET795" s="14"/>
      <c r="LEU795" s="14"/>
      <c r="LEV795" s="14"/>
      <c r="LEW795" s="14"/>
      <c r="LEX795" s="14"/>
      <c r="LEY795" s="14"/>
      <c r="LEZ795" s="14"/>
      <c r="LFA795" s="14"/>
      <c r="LFB795" s="14"/>
      <c r="LFC795" s="14"/>
      <c r="LFD795" s="14"/>
      <c r="LFE795" s="14"/>
      <c r="LFF795" s="14"/>
      <c r="LFG795" s="14"/>
      <c r="LFH795" s="14"/>
      <c r="LFI795" s="14"/>
      <c r="LFJ795" s="14"/>
      <c r="LFK795" s="14"/>
      <c r="LFL795" s="14"/>
      <c r="LFM795" s="14"/>
      <c r="LFN795" s="14"/>
      <c r="LFO795" s="14"/>
      <c r="LFP795" s="14"/>
      <c r="LFQ795" s="14"/>
      <c r="LFR795" s="14"/>
      <c r="LFS795" s="14"/>
      <c r="LFT795" s="14"/>
      <c r="LFU795" s="14"/>
      <c r="LFV795" s="14"/>
      <c r="LFW795" s="14"/>
      <c r="LFX795" s="14"/>
      <c r="LFY795" s="14"/>
      <c r="LFZ795" s="14"/>
      <c r="LGA795" s="14"/>
      <c r="LGB795" s="14"/>
      <c r="LGC795" s="14"/>
      <c r="LGD795" s="14"/>
      <c r="LGE795" s="14"/>
      <c r="LGF795" s="14"/>
      <c r="LGG795" s="14"/>
      <c r="LGH795" s="14"/>
      <c r="LGI795" s="14"/>
      <c r="LGJ795" s="14"/>
      <c r="LGK795" s="14"/>
      <c r="LGL795" s="14"/>
      <c r="LGM795" s="14"/>
      <c r="LGN795" s="14"/>
      <c r="LGO795" s="14"/>
      <c r="LGP795" s="14"/>
      <c r="LGQ795" s="14"/>
      <c r="LGR795" s="14"/>
      <c r="LGS795" s="14"/>
      <c r="LGT795" s="14"/>
      <c r="LGU795" s="14"/>
      <c r="LGV795" s="14"/>
      <c r="LGW795" s="14"/>
      <c r="LGX795" s="14"/>
      <c r="LGY795" s="14"/>
      <c r="LGZ795" s="14"/>
      <c r="LHA795" s="14"/>
      <c r="LHB795" s="14"/>
      <c r="LHC795" s="14"/>
      <c r="LHD795" s="14"/>
      <c r="LHE795" s="14"/>
      <c r="LHF795" s="14"/>
      <c r="LHG795" s="14"/>
      <c r="LHH795" s="14"/>
      <c r="LHI795" s="14"/>
      <c r="LHJ795" s="14"/>
      <c r="LHK795" s="14"/>
      <c r="LHL795" s="14"/>
      <c r="LHM795" s="14"/>
      <c r="LHN795" s="14"/>
      <c r="LHO795" s="14"/>
      <c r="LHP795" s="14"/>
      <c r="LHQ795" s="14"/>
      <c r="LHR795" s="14"/>
      <c r="LHS795" s="14"/>
      <c r="LHT795" s="14"/>
      <c r="LHU795" s="14"/>
      <c r="LHV795" s="14"/>
      <c r="LHW795" s="14"/>
      <c r="LHX795" s="14"/>
      <c r="LHY795" s="14"/>
      <c r="LHZ795" s="14"/>
      <c r="LIA795" s="14"/>
      <c r="LIB795" s="14"/>
      <c r="LIC795" s="14"/>
      <c r="LID795" s="14"/>
      <c r="LIE795" s="14"/>
      <c r="LIF795" s="14"/>
      <c r="LIG795" s="14"/>
      <c r="LIH795" s="14"/>
      <c r="LII795" s="14"/>
      <c r="LIJ795" s="14"/>
      <c r="LIK795" s="14"/>
      <c r="LIL795" s="14"/>
      <c r="LIM795" s="14"/>
      <c r="LIN795" s="14"/>
      <c r="LIO795" s="14"/>
      <c r="LIP795" s="14"/>
      <c r="LIQ795" s="14"/>
      <c r="LIR795" s="14"/>
      <c r="LIS795" s="14"/>
      <c r="LIT795" s="14"/>
      <c r="LIU795" s="14"/>
      <c r="LIV795" s="14"/>
      <c r="LIW795" s="14"/>
      <c r="LIX795" s="14"/>
      <c r="LIY795" s="14"/>
      <c r="LIZ795" s="14"/>
      <c r="LJA795" s="14"/>
      <c r="LJB795" s="14"/>
      <c r="LJC795" s="14"/>
      <c r="LJD795" s="14"/>
      <c r="LJE795" s="14"/>
      <c r="LJF795" s="14"/>
      <c r="LJG795" s="14"/>
      <c r="LJH795" s="14"/>
      <c r="LJI795" s="14"/>
      <c r="LJJ795" s="14"/>
      <c r="LJK795" s="14"/>
      <c r="LJL795" s="14"/>
      <c r="LJM795" s="14"/>
      <c r="LJN795" s="14"/>
      <c r="LJO795" s="14"/>
      <c r="LJP795" s="14"/>
      <c r="LJQ795" s="14"/>
      <c r="LJR795" s="14"/>
      <c r="LJS795" s="14"/>
      <c r="LJT795" s="14"/>
      <c r="LJU795" s="14"/>
      <c r="LJV795" s="14"/>
      <c r="LJW795" s="14"/>
      <c r="LJX795" s="14"/>
      <c r="LJY795" s="14"/>
      <c r="LJZ795" s="14"/>
      <c r="LKA795" s="14"/>
      <c r="LKB795" s="14"/>
      <c r="LKC795" s="14"/>
      <c r="LKD795" s="14"/>
      <c r="LKE795" s="14"/>
      <c r="LKF795" s="14"/>
      <c r="LKG795" s="14"/>
      <c r="LKH795" s="14"/>
      <c r="LKI795" s="14"/>
      <c r="LKJ795" s="14"/>
      <c r="LKK795" s="14"/>
      <c r="LKL795" s="14"/>
      <c r="LKM795" s="14"/>
      <c r="LKN795" s="14"/>
      <c r="LKO795" s="14"/>
      <c r="LKP795" s="14"/>
      <c r="LKQ795" s="14"/>
      <c r="LKR795" s="14"/>
      <c r="LKS795" s="14"/>
      <c r="LKT795" s="14"/>
      <c r="LKU795" s="14"/>
      <c r="LKV795" s="14"/>
      <c r="LKW795" s="14"/>
      <c r="LKX795" s="14"/>
      <c r="LKY795" s="14"/>
      <c r="LKZ795" s="14"/>
      <c r="LLA795" s="14"/>
      <c r="LLB795" s="14"/>
      <c r="LLC795" s="14"/>
      <c r="LLD795" s="14"/>
      <c r="LLE795" s="14"/>
      <c r="LLF795" s="14"/>
      <c r="LLG795" s="14"/>
      <c r="LLH795" s="14"/>
      <c r="LLI795" s="14"/>
      <c r="LLJ795" s="14"/>
      <c r="LLK795" s="14"/>
      <c r="LLL795" s="14"/>
      <c r="LLM795" s="14"/>
      <c r="LLN795" s="14"/>
      <c r="LLO795" s="14"/>
      <c r="LLP795" s="14"/>
      <c r="LLQ795" s="14"/>
      <c r="LLR795" s="14"/>
      <c r="LLS795" s="14"/>
      <c r="LLT795" s="14"/>
      <c r="LLU795" s="14"/>
      <c r="LLV795" s="14"/>
      <c r="LLW795" s="14"/>
      <c r="LLX795" s="14"/>
      <c r="LLY795" s="14"/>
      <c r="LLZ795" s="14"/>
      <c r="LMA795" s="14"/>
      <c r="LMB795" s="14"/>
      <c r="LMC795" s="14"/>
      <c r="LMD795" s="14"/>
      <c r="LME795" s="14"/>
      <c r="LMF795" s="14"/>
      <c r="LMG795" s="14"/>
      <c r="LMH795" s="14"/>
      <c r="LMI795" s="14"/>
      <c r="LMJ795" s="14"/>
      <c r="LMK795" s="14"/>
      <c r="LML795" s="14"/>
      <c r="LMM795" s="14"/>
      <c r="LMN795" s="14"/>
      <c r="LMO795" s="14"/>
      <c r="LMP795" s="14"/>
      <c r="LMQ795" s="14"/>
      <c r="LMR795" s="14"/>
      <c r="LMS795" s="14"/>
      <c r="LMT795" s="14"/>
      <c r="LMU795" s="14"/>
      <c r="LMV795" s="14"/>
      <c r="LMW795" s="14"/>
      <c r="LMX795" s="14"/>
      <c r="LMY795" s="14"/>
      <c r="LMZ795" s="14"/>
      <c r="LNA795" s="14"/>
      <c r="LNB795" s="14"/>
      <c r="LNC795" s="14"/>
      <c r="LND795" s="14"/>
      <c r="LNE795" s="14"/>
      <c r="LNF795" s="14"/>
      <c r="LNG795" s="14"/>
      <c r="LNH795" s="14"/>
      <c r="LNI795" s="14"/>
      <c r="LNJ795" s="14"/>
      <c r="LNK795" s="14"/>
      <c r="LNL795" s="14"/>
      <c r="LNM795" s="14"/>
      <c r="LNN795" s="14"/>
      <c r="LNO795" s="14"/>
      <c r="LNP795" s="14"/>
      <c r="LNQ795" s="14"/>
      <c r="LNR795" s="14"/>
      <c r="LNS795" s="14"/>
      <c r="LNT795" s="14"/>
      <c r="LNU795" s="14"/>
      <c r="LNV795" s="14"/>
      <c r="LNW795" s="14"/>
      <c r="LNX795" s="14"/>
      <c r="LNY795" s="14"/>
      <c r="LNZ795" s="14"/>
      <c r="LOA795" s="14"/>
      <c r="LOB795" s="14"/>
      <c r="LOC795" s="14"/>
      <c r="LOD795" s="14"/>
      <c r="LOE795" s="14"/>
      <c r="LOF795" s="14"/>
      <c r="LOG795" s="14"/>
      <c r="LOH795" s="14"/>
      <c r="LOI795" s="14"/>
      <c r="LOJ795" s="14"/>
      <c r="LOK795" s="14"/>
      <c r="LOL795" s="14"/>
      <c r="LOM795" s="14"/>
      <c r="LON795" s="14"/>
      <c r="LOO795" s="14"/>
      <c r="LOP795" s="14"/>
      <c r="LOQ795" s="14"/>
      <c r="LOR795" s="14"/>
      <c r="LOS795" s="14"/>
      <c r="LOT795" s="14"/>
      <c r="LOU795" s="14"/>
      <c r="LOV795" s="14"/>
      <c r="LOW795" s="14"/>
      <c r="LOX795" s="14"/>
      <c r="LOY795" s="14"/>
      <c r="LOZ795" s="14"/>
      <c r="LPA795" s="14"/>
      <c r="LPB795" s="14"/>
      <c r="LPC795" s="14"/>
      <c r="LPD795" s="14"/>
      <c r="LPE795" s="14"/>
      <c r="LPF795" s="14"/>
      <c r="LPG795" s="14"/>
      <c r="LPH795" s="14"/>
      <c r="LPI795" s="14"/>
      <c r="LPJ795" s="14"/>
      <c r="LPK795" s="14"/>
      <c r="LPL795" s="14"/>
      <c r="LPM795" s="14"/>
      <c r="LPN795" s="14"/>
      <c r="LPO795" s="14"/>
      <c r="LPP795" s="14"/>
      <c r="LPQ795" s="14"/>
      <c r="LPR795" s="14"/>
      <c r="LPS795" s="14"/>
      <c r="LPT795" s="14"/>
      <c r="LPU795" s="14"/>
      <c r="LPV795" s="14"/>
      <c r="LPW795" s="14"/>
      <c r="LPX795" s="14"/>
      <c r="LPY795" s="14"/>
      <c r="LPZ795" s="14"/>
      <c r="LQA795" s="14"/>
      <c r="LQB795" s="14"/>
      <c r="LQC795" s="14"/>
      <c r="LQD795" s="14"/>
      <c r="LQE795" s="14"/>
      <c r="LQF795" s="14"/>
      <c r="LQG795" s="14"/>
      <c r="LQH795" s="14"/>
      <c r="LQI795" s="14"/>
      <c r="LQJ795" s="14"/>
      <c r="LQK795" s="14"/>
      <c r="LQL795" s="14"/>
      <c r="LQM795" s="14"/>
      <c r="LQN795" s="14"/>
      <c r="LQO795" s="14"/>
      <c r="LQP795" s="14"/>
      <c r="LQQ795" s="14"/>
      <c r="LQR795" s="14"/>
      <c r="LQS795" s="14"/>
      <c r="LQT795" s="14"/>
      <c r="LQU795" s="14"/>
      <c r="LQV795" s="14"/>
      <c r="LQW795" s="14"/>
      <c r="LQX795" s="14"/>
      <c r="LQY795" s="14"/>
      <c r="LQZ795" s="14"/>
      <c r="LRA795" s="14"/>
      <c r="LRB795" s="14"/>
      <c r="LRC795" s="14"/>
      <c r="LRD795" s="14"/>
      <c r="LRE795" s="14"/>
      <c r="LRF795" s="14"/>
      <c r="LRG795" s="14"/>
      <c r="LRH795" s="14"/>
      <c r="LRI795" s="14"/>
      <c r="LRJ795" s="14"/>
      <c r="LRK795" s="14"/>
      <c r="LRL795" s="14"/>
      <c r="LRM795" s="14"/>
      <c r="LRN795" s="14"/>
      <c r="LRO795" s="14"/>
      <c r="LRP795" s="14"/>
      <c r="LRQ795" s="14"/>
      <c r="LRR795" s="14"/>
      <c r="LRS795" s="14"/>
      <c r="LRT795" s="14"/>
      <c r="LRU795" s="14"/>
      <c r="LRV795" s="14"/>
      <c r="LRW795" s="14"/>
      <c r="LRX795" s="14"/>
      <c r="LRY795" s="14"/>
      <c r="LRZ795" s="14"/>
      <c r="LSA795" s="14"/>
      <c r="LSB795" s="14"/>
      <c r="LSC795" s="14"/>
      <c r="LSD795" s="14"/>
      <c r="LSE795" s="14"/>
      <c r="LSF795" s="14"/>
      <c r="LSG795" s="14"/>
      <c r="LSH795" s="14"/>
      <c r="LSI795" s="14"/>
      <c r="LSJ795" s="14"/>
      <c r="LSK795" s="14"/>
      <c r="LSL795" s="14"/>
      <c r="LSM795" s="14"/>
      <c r="LSN795" s="14"/>
      <c r="LSO795" s="14"/>
      <c r="LSP795" s="14"/>
      <c r="LSQ795" s="14"/>
      <c r="LSR795" s="14"/>
      <c r="LSS795" s="14"/>
      <c r="LST795" s="14"/>
      <c r="LSU795" s="14"/>
      <c r="LSV795" s="14"/>
      <c r="LSW795" s="14"/>
      <c r="LSX795" s="14"/>
      <c r="LSY795" s="14"/>
      <c r="LSZ795" s="14"/>
      <c r="LTA795" s="14"/>
      <c r="LTB795" s="14"/>
      <c r="LTC795" s="14"/>
      <c r="LTD795" s="14"/>
      <c r="LTE795" s="14"/>
      <c r="LTF795" s="14"/>
      <c r="LTG795" s="14"/>
      <c r="LTH795" s="14"/>
      <c r="LTI795" s="14"/>
      <c r="LTJ795" s="14"/>
      <c r="LTK795" s="14"/>
      <c r="LTL795" s="14"/>
      <c r="LTM795" s="14"/>
      <c r="LTN795" s="14"/>
      <c r="LTO795" s="14"/>
      <c r="LTP795" s="14"/>
      <c r="LTQ795" s="14"/>
      <c r="LTR795" s="14"/>
      <c r="LTS795" s="14"/>
      <c r="LTT795" s="14"/>
      <c r="LTU795" s="14"/>
      <c r="LTV795" s="14"/>
      <c r="LTW795" s="14"/>
      <c r="LTX795" s="14"/>
      <c r="LTY795" s="14"/>
      <c r="LTZ795" s="14"/>
      <c r="LUA795" s="14"/>
      <c r="LUB795" s="14"/>
      <c r="LUC795" s="14"/>
      <c r="LUD795" s="14"/>
      <c r="LUE795" s="14"/>
      <c r="LUF795" s="14"/>
      <c r="LUG795" s="14"/>
      <c r="LUH795" s="14"/>
      <c r="LUI795" s="14"/>
      <c r="LUJ795" s="14"/>
      <c r="LUK795" s="14"/>
      <c r="LUL795" s="14"/>
      <c r="LUM795" s="14"/>
      <c r="LUN795" s="14"/>
      <c r="LUO795" s="14"/>
      <c r="LUP795" s="14"/>
      <c r="LUQ795" s="14"/>
      <c r="LUR795" s="14"/>
      <c r="LUS795" s="14"/>
      <c r="LUT795" s="14"/>
      <c r="LUU795" s="14"/>
      <c r="LUV795" s="14"/>
      <c r="LUW795" s="14"/>
      <c r="LUX795" s="14"/>
      <c r="LUY795" s="14"/>
      <c r="LUZ795" s="14"/>
      <c r="LVA795" s="14"/>
      <c r="LVB795" s="14"/>
      <c r="LVC795" s="14"/>
      <c r="LVD795" s="14"/>
      <c r="LVE795" s="14"/>
      <c r="LVF795" s="14"/>
      <c r="LVG795" s="14"/>
      <c r="LVH795" s="14"/>
      <c r="LVI795" s="14"/>
      <c r="LVJ795" s="14"/>
      <c r="LVK795" s="14"/>
      <c r="LVL795" s="14"/>
      <c r="LVM795" s="14"/>
      <c r="LVN795" s="14"/>
      <c r="LVO795" s="14"/>
      <c r="LVP795" s="14"/>
      <c r="LVQ795" s="14"/>
      <c r="LVR795" s="14"/>
      <c r="LVS795" s="14"/>
      <c r="LVT795" s="14"/>
      <c r="LVU795" s="14"/>
      <c r="LVV795" s="14"/>
      <c r="LVW795" s="14"/>
      <c r="LVX795" s="14"/>
      <c r="LVY795" s="14"/>
      <c r="LVZ795" s="14"/>
      <c r="LWA795" s="14"/>
      <c r="LWB795" s="14"/>
      <c r="LWC795" s="14"/>
      <c r="LWD795" s="14"/>
      <c r="LWE795" s="14"/>
      <c r="LWF795" s="14"/>
      <c r="LWG795" s="14"/>
      <c r="LWH795" s="14"/>
      <c r="LWI795" s="14"/>
      <c r="LWJ795" s="14"/>
      <c r="LWK795" s="14"/>
      <c r="LWL795" s="14"/>
      <c r="LWM795" s="14"/>
      <c r="LWN795" s="14"/>
      <c r="LWO795" s="14"/>
      <c r="LWP795" s="14"/>
      <c r="LWQ795" s="14"/>
      <c r="LWR795" s="14"/>
      <c r="LWS795" s="14"/>
      <c r="LWT795" s="14"/>
      <c r="LWU795" s="14"/>
      <c r="LWV795" s="14"/>
      <c r="LWW795" s="14"/>
      <c r="LWX795" s="14"/>
      <c r="LWY795" s="14"/>
      <c r="LWZ795" s="14"/>
      <c r="LXA795" s="14"/>
      <c r="LXB795" s="14"/>
      <c r="LXC795" s="14"/>
      <c r="LXD795" s="14"/>
      <c r="LXE795" s="14"/>
      <c r="LXF795" s="14"/>
      <c r="LXG795" s="14"/>
      <c r="LXH795" s="14"/>
      <c r="LXI795" s="14"/>
      <c r="LXJ795" s="14"/>
      <c r="LXK795" s="14"/>
      <c r="LXL795" s="14"/>
      <c r="LXM795" s="14"/>
      <c r="LXN795" s="14"/>
      <c r="LXO795" s="14"/>
      <c r="LXP795" s="14"/>
      <c r="LXQ795" s="14"/>
      <c r="LXR795" s="14"/>
      <c r="LXS795" s="14"/>
      <c r="LXT795" s="14"/>
      <c r="LXU795" s="14"/>
      <c r="LXV795" s="14"/>
      <c r="LXW795" s="14"/>
      <c r="LXX795" s="14"/>
      <c r="LXY795" s="14"/>
      <c r="LXZ795" s="14"/>
      <c r="LYA795" s="14"/>
      <c r="LYB795" s="14"/>
      <c r="LYC795" s="14"/>
      <c r="LYD795" s="14"/>
      <c r="LYE795" s="14"/>
      <c r="LYF795" s="14"/>
      <c r="LYG795" s="14"/>
      <c r="LYH795" s="14"/>
      <c r="LYI795" s="14"/>
      <c r="LYJ795" s="14"/>
      <c r="LYK795" s="14"/>
      <c r="LYL795" s="14"/>
      <c r="LYM795" s="14"/>
      <c r="LYN795" s="14"/>
      <c r="LYO795" s="14"/>
      <c r="LYP795" s="14"/>
      <c r="LYQ795" s="14"/>
      <c r="LYR795" s="14"/>
      <c r="LYS795" s="14"/>
      <c r="LYT795" s="14"/>
      <c r="LYU795" s="14"/>
      <c r="LYV795" s="14"/>
      <c r="LYW795" s="14"/>
      <c r="LYX795" s="14"/>
      <c r="LYY795" s="14"/>
      <c r="LYZ795" s="14"/>
      <c r="LZA795" s="14"/>
      <c r="LZB795" s="14"/>
      <c r="LZC795" s="14"/>
      <c r="LZD795" s="14"/>
      <c r="LZE795" s="14"/>
      <c r="LZF795" s="14"/>
      <c r="LZG795" s="14"/>
      <c r="LZH795" s="14"/>
      <c r="LZI795" s="14"/>
      <c r="LZJ795" s="14"/>
      <c r="LZK795" s="14"/>
      <c r="LZL795" s="14"/>
      <c r="LZM795" s="14"/>
      <c r="LZN795" s="14"/>
      <c r="LZO795" s="14"/>
      <c r="LZP795" s="14"/>
      <c r="LZQ795" s="14"/>
      <c r="LZR795" s="14"/>
      <c r="LZS795" s="14"/>
      <c r="LZT795" s="14"/>
      <c r="LZU795" s="14"/>
      <c r="LZV795" s="14"/>
      <c r="LZW795" s="14"/>
      <c r="LZX795" s="14"/>
      <c r="LZY795" s="14"/>
      <c r="LZZ795" s="14"/>
      <c r="MAA795" s="14"/>
      <c r="MAB795" s="14"/>
      <c r="MAC795" s="14"/>
      <c r="MAD795" s="14"/>
      <c r="MAE795" s="14"/>
      <c r="MAF795" s="14"/>
      <c r="MAG795" s="14"/>
      <c r="MAH795" s="14"/>
      <c r="MAI795" s="14"/>
      <c r="MAJ795" s="14"/>
      <c r="MAK795" s="14"/>
      <c r="MAL795" s="14"/>
      <c r="MAM795" s="14"/>
      <c r="MAN795" s="14"/>
      <c r="MAO795" s="14"/>
      <c r="MAP795" s="14"/>
      <c r="MAQ795" s="14"/>
      <c r="MAR795" s="14"/>
      <c r="MAS795" s="14"/>
      <c r="MAT795" s="14"/>
      <c r="MAU795" s="14"/>
      <c r="MAV795" s="14"/>
      <c r="MAW795" s="14"/>
      <c r="MAX795" s="14"/>
      <c r="MAY795" s="14"/>
      <c r="MAZ795" s="14"/>
      <c r="MBA795" s="14"/>
      <c r="MBB795" s="14"/>
      <c r="MBC795" s="14"/>
      <c r="MBD795" s="14"/>
      <c r="MBE795" s="14"/>
      <c r="MBF795" s="14"/>
      <c r="MBG795" s="14"/>
      <c r="MBH795" s="14"/>
      <c r="MBI795" s="14"/>
      <c r="MBJ795" s="14"/>
      <c r="MBK795" s="14"/>
      <c r="MBL795" s="14"/>
      <c r="MBM795" s="14"/>
      <c r="MBN795" s="14"/>
      <c r="MBO795" s="14"/>
      <c r="MBP795" s="14"/>
      <c r="MBQ795" s="14"/>
      <c r="MBR795" s="14"/>
      <c r="MBS795" s="14"/>
      <c r="MBT795" s="14"/>
      <c r="MBU795" s="14"/>
      <c r="MBV795" s="14"/>
      <c r="MBW795" s="14"/>
      <c r="MBX795" s="14"/>
      <c r="MBY795" s="14"/>
      <c r="MBZ795" s="14"/>
      <c r="MCA795" s="14"/>
      <c r="MCB795" s="14"/>
      <c r="MCC795" s="14"/>
      <c r="MCD795" s="14"/>
      <c r="MCE795" s="14"/>
      <c r="MCF795" s="14"/>
      <c r="MCG795" s="14"/>
      <c r="MCH795" s="14"/>
      <c r="MCI795" s="14"/>
      <c r="MCJ795" s="14"/>
      <c r="MCK795" s="14"/>
      <c r="MCL795" s="14"/>
      <c r="MCM795" s="14"/>
      <c r="MCN795" s="14"/>
      <c r="MCO795" s="14"/>
      <c r="MCP795" s="14"/>
      <c r="MCQ795" s="14"/>
      <c r="MCR795" s="14"/>
      <c r="MCS795" s="14"/>
      <c r="MCT795" s="14"/>
      <c r="MCU795" s="14"/>
      <c r="MCV795" s="14"/>
      <c r="MCW795" s="14"/>
      <c r="MCX795" s="14"/>
      <c r="MCY795" s="14"/>
      <c r="MCZ795" s="14"/>
      <c r="MDA795" s="14"/>
      <c r="MDB795" s="14"/>
      <c r="MDC795" s="14"/>
      <c r="MDD795" s="14"/>
      <c r="MDE795" s="14"/>
      <c r="MDF795" s="14"/>
      <c r="MDG795" s="14"/>
      <c r="MDH795" s="14"/>
      <c r="MDI795" s="14"/>
      <c r="MDJ795" s="14"/>
      <c r="MDK795" s="14"/>
      <c r="MDL795" s="14"/>
      <c r="MDM795" s="14"/>
      <c r="MDN795" s="14"/>
      <c r="MDO795" s="14"/>
      <c r="MDP795" s="14"/>
      <c r="MDQ795" s="14"/>
      <c r="MDR795" s="14"/>
      <c r="MDS795" s="14"/>
      <c r="MDT795" s="14"/>
      <c r="MDU795" s="14"/>
      <c r="MDV795" s="14"/>
      <c r="MDW795" s="14"/>
      <c r="MDX795" s="14"/>
      <c r="MDY795" s="14"/>
      <c r="MDZ795" s="14"/>
      <c r="MEA795" s="14"/>
      <c r="MEB795" s="14"/>
      <c r="MEC795" s="14"/>
      <c r="MED795" s="14"/>
      <c r="MEE795" s="14"/>
      <c r="MEF795" s="14"/>
      <c r="MEG795" s="14"/>
      <c r="MEH795" s="14"/>
      <c r="MEI795" s="14"/>
      <c r="MEJ795" s="14"/>
      <c r="MEK795" s="14"/>
      <c r="MEL795" s="14"/>
      <c r="MEM795" s="14"/>
      <c r="MEN795" s="14"/>
      <c r="MEO795" s="14"/>
      <c r="MEP795" s="14"/>
      <c r="MEQ795" s="14"/>
      <c r="MER795" s="14"/>
      <c r="MES795" s="14"/>
      <c r="MET795" s="14"/>
      <c r="MEU795" s="14"/>
      <c r="MEV795" s="14"/>
      <c r="MEW795" s="14"/>
      <c r="MEX795" s="14"/>
      <c r="MEY795" s="14"/>
      <c r="MEZ795" s="14"/>
      <c r="MFA795" s="14"/>
      <c r="MFB795" s="14"/>
      <c r="MFC795" s="14"/>
      <c r="MFD795" s="14"/>
      <c r="MFE795" s="14"/>
      <c r="MFF795" s="14"/>
      <c r="MFG795" s="14"/>
      <c r="MFH795" s="14"/>
      <c r="MFI795" s="14"/>
      <c r="MFJ795" s="14"/>
      <c r="MFK795" s="14"/>
      <c r="MFL795" s="14"/>
      <c r="MFM795" s="14"/>
      <c r="MFN795" s="14"/>
      <c r="MFO795" s="14"/>
      <c r="MFP795" s="14"/>
      <c r="MFQ795" s="14"/>
      <c r="MFR795" s="14"/>
      <c r="MFS795" s="14"/>
      <c r="MFT795" s="14"/>
      <c r="MFU795" s="14"/>
      <c r="MFV795" s="14"/>
      <c r="MFW795" s="14"/>
      <c r="MFX795" s="14"/>
      <c r="MFY795" s="14"/>
      <c r="MFZ795" s="14"/>
      <c r="MGA795" s="14"/>
      <c r="MGB795" s="14"/>
      <c r="MGC795" s="14"/>
      <c r="MGD795" s="14"/>
      <c r="MGE795" s="14"/>
      <c r="MGF795" s="14"/>
      <c r="MGG795" s="14"/>
      <c r="MGH795" s="14"/>
      <c r="MGI795" s="14"/>
      <c r="MGJ795" s="14"/>
      <c r="MGK795" s="14"/>
      <c r="MGL795" s="14"/>
      <c r="MGM795" s="14"/>
      <c r="MGN795" s="14"/>
      <c r="MGO795" s="14"/>
      <c r="MGP795" s="14"/>
      <c r="MGQ795" s="14"/>
      <c r="MGR795" s="14"/>
      <c r="MGS795" s="14"/>
      <c r="MGT795" s="14"/>
      <c r="MGU795" s="14"/>
      <c r="MGV795" s="14"/>
      <c r="MGW795" s="14"/>
      <c r="MGX795" s="14"/>
      <c r="MGY795" s="14"/>
      <c r="MGZ795" s="14"/>
      <c r="MHA795" s="14"/>
      <c r="MHB795" s="14"/>
      <c r="MHC795" s="14"/>
      <c r="MHD795" s="14"/>
      <c r="MHE795" s="14"/>
      <c r="MHF795" s="14"/>
      <c r="MHG795" s="14"/>
      <c r="MHH795" s="14"/>
      <c r="MHI795" s="14"/>
      <c r="MHJ795" s="14"/>
      <c r="MHK795" s="14"/>
      <c r="MHL795" s="14"/>
      <c r="MHM795" s="14"/>
      <c r="MHN795" s="14"/>
      <c r="MHO795" s="14"/>
      <c r="MHP795" s="14"/>
      <c r="MHQ795" s="14"/>
      <c r="MHR795" s="14"/>
      <c r="MHS795" s="14"/>
      <c r="MHT795" s="14"/>
      <c r="MHU795" s="14"/>
      <c r="MHV795" s="14"/>
      <c r="MHW795" s="14"/>
      <c r="MHX795" s="14"/>
      <c r="MHY795" s="14"/>
      <c r="MHZ795" s="14"/>
      <c r="MIA795" s="14"/>
      <c r="MIB795" s="14"/>
      <c r="MIC795" s="14"/>
      <c r="MID795" s="14"/>
      <c r="MIE795" s="14"/>
      <c r="MIF795" s="14"/>
      <c r="MIG795" s="14"/>
      <c r="MIH795" s="14"/>
      <c r="MII795" s="14"/>
      <c r="MIJ795" s="14"/>
      <c r="MIK795" s="14"/>
      <c r="MIL795" s="14"/>
      <c r="MIM795" s="14"/>
      <c r="MIN795" s="14"/>
      <c r="MIO795" s="14"/>
      <c r="MIP795" s="14"/>
      <c r="MIQ795" s="14"/>
      <c r="MIR795" s="14"/>
      <c r="MIS795" s="14"/>
      <c r="MIT795" s="14"/>
      <c r="MIU795" s="14"/>
      <c r="MIV795" s="14"/>
      <c r="MIW795" s="14"/>
      <c r="MIX795" s="14"/>
      <c r="MIY795" s="14"/>
      <c r="MIZ795" s="14"/>
      <c r="MJA795" s="14"/>
      <c r="MJB795" s="14"/>
      <c r="MJC795" s="14"/>
      <c r="MJD795" s="14"/>
      <c r="MJE795" s="14"/>
      <c r="MJF795" s="14"/>
      <c r="MJG795" s="14"/>
      <c r="MJH795" s="14"/>
      <c r="MJI795" s="14"/>
      <c r="MJJ795" s="14"/>
      <c r="MJK795" s="14"/>
      <c r="MJL795" s="14"/>
      <c r="MJM795" s="14"/>
      <c r="MJN795" s="14"/>
      <c r="MJO795" s="14"/>
      <c r="MJP795" s="14"/>
      <c r="MJQ795" s="14"/>
      <c r="MJR795" s="14"/>
      <c r="MJS795" s="14"/>
      <c r="MJT795" s="14"/>
      <c r="MJU795" s="14"/>
      <c r="MJV795" s="14"/>
      <c r="MJW795" s="14"/>
      <c r="MJX795" s="14"/>
      <c r="MJY795" s="14"/>
      <c r="MJZ795" s="14"/>
      <c r="MKA795" s="14"/>
      <c r="MKB795" s="14"/>
      <c r="MKC795" s="14"/>
      <c r="MKD795" s="14"/>
      <c r="MKE795" s="14"/>
      <c r="MKF795" s="14"/>
      <c r="MKG795" s="14"/>
      <c r="MKH795" s="14"/>
      <c r="MKI795" s="14"/>
      <c r="MKJ795" s="14"/>
      <c r="MKK795" s="14"/>
      <c r="MKL795" s="14"/>
      <c r="MKM795" s="14"/>
      <c r="MKN795" s="14"/>
      <c r="MKO795" s="14"/>
      <c r="MKP795" s="14"/>
      <c r="MKQ795" s="14"/>
      <c r="MKR795" s="14"/>
      <c r="MKS795" s="14"/>
      <c r="MKT795" s="14"/>
      <c r="MKU795" s="14"/>
      <c r="MKV795" s="14"/>
      <c r="MKW795" s="14"/>
      <c r="MKX795" s="14"/>
      <c r="MKY795" s="14"/>
      <c r="MKZ795" s="14"/>
      <c r="MLA795" s="14"/>
      <c r="MLB795" s="14"/>
      <c r="MLC795" s="14"/>
      <c r="MLD795" s="14"/>
      <c r="MLE795" s="14"/>
      <c r="MLF795" s="14"/>
      <c r="MLG795" s="14"/>
      <c r="MLH795" s="14"/>
      <c r="MLI795" s="14"/>
      <c r="MLJ795" s="14"/>
      <c r="MLK795" s="14"/>
      <c r="MLL795" s="14"/>
      <c r="MLM795" s="14"/>
      <c r="MLN795" s="14"/>
      <c r="MLO795" s="14"/>
      <c r="MLP795" s="14"/>
      <c r="MLQ795" s="14"/>
      <c r="MLR795" s="14"/>
      <c r="MLS795" s="14"/>
      <c r="MLT795" s="14"/>
      <c r="MLU795" s="14"/>
      <c r="MLV795" s="14"/>
      <c r="MLW795" s="14"/>
      <c r="MLX795" s="14"/>
      <c r="MLY795" s="14"/>
      <c r="MLZ795" s="14"/>
      <c r="MMA795" s="14"/>
      <c r="MMB795" s="14"/>
      <c r="MMC795" s="14"/>
      <c r="MMD795" s="14"/>
      <c r="MME795" s="14"/>
      <c r="MMF795" s="14"/>
      <c r="MMG795" s="14"/>
      <c r="MMH795" s="14"/>
      <c r="MMI795" s="14"/>
      <c r="MMJ795" s="14"/>
      <c r="MMK795" s="14"/>
      <c r="MML795" s="14"/>
      <c r="MMM795" s="14"/>
      <c r="MMN795" s="14"/>
      <c r="MMO795" s="14"/>
      <c r="MMP795" s="14"/>
      <c r="MMQ795" s="14"/>
      <c r="MMR795" s="14"/>
      <c r="MMS795" s="14"/>
      <c r="MMT795" s="14"/>
      <c r="MMU795" s="14"/>
      <c r="MMV795" s="14"/>
      <c r="MMW795" s="14"/>
      <c r="MMX795" s="14"/>
      <c r="MMY795" s="14"/>
      <c r="MMZ795" s="14"/>
      <c r="MNA795" s="14"/>
      <c r="MNB795" s="14"/>
      <c r="MNC795" s="14"/>
      <c r="MND795" s="14"/>
      <c r="MNE795" s="14"/>
      <c r="MNF795" s="14"/>
      <c r="MNG795" s="14"/>
      <c r="MNH795" s="14"/>
      <c r="MNI795" s="14"/>
      <c r="MNJ795" s="14"/>
      <c r="MNK795" s="14"/>
      <c r="MNL795" s="14"/>
      <c r="MNM795" s="14"/>
      <c r="MNN795" s="14"/>
      <c r="MNO795" s="14"/>
      <c r="MNP795" s="14"/>
      <c r="MNQ795" s="14"/>
      <c r="MNR795" s="14"/>
      <c r="MNS795" s="14"/>
      <c r="MNT795" s="14"/>
      <c r="MNU795" s="14"/>
      <c r="MNV795" s="14"/>
      <c r="MNW795" s="14"/>
      <c r="MNX795" s="14"/>
      <c r="MNY795" s="14"/>
      <c r="MNZ795" s="14"/>
      <c r="MOA795" s="14"/>
      <c r="MOB795" s="14"/>
      <c r="MOC795" s="14"/>
      <c r="MOD795" s="14"/>
      <c r="MOE795" s="14"/>
      <c r="MOF795" s="14"/>
      <c r="MOG795" s="14"/>
      <c r="MOH795" s="14"/>
      <c r="MOI795" s="14"/>
      <c r="MOJ795" s="14"/>
      <c r="MOK795" s="14"/>
      <c r="MOL795" s="14"/>
      <c r="MOM795" s="14"/>
      <c r="MON795" s="14"/>
      <c r="MOO795" s="14"/>
      <c r="MOP795" s="14"/>
      <c r="MOQ795" s="14"/>
      <c r="MOR795" s="14"/>
      <c r="MOS795" s="14"/>
      <c r="MOT795" s="14"/>
      <c r="MOU795" s="14"/>
      <c r="MOV795" s="14"/>
      <c r="MOW795" s="14"/>
      <c r="MOX795" s="14"/>
      <c r="MOY795" s="14"/>
      <c r="MOZ795" s="14"/>
      <c r="MPA795" s="14"/>
      <c r="MPB795" s="14"/>
      <c r="MPC795" s="14"/>
      <c r="MPD795" s="14"/>
      <c r="MPE795" s="14"/>
      <c r="MPF795" s="14"/>
      <c r="MPG795" s="14"/>
      <c r="MPH795" s="14"/>
      <c r="MPI795" s="14"/>
      <c r="MPJ795" s="14"/>
      <c r="MPK795" s="14"/>
      <c r="MPL795" s="14"/>
      <c r="MPM795" s="14"/>
      <c r="MPN795" s="14"/>
      <c r="MPO795" s="14"/>
      <c r="MPP795" s="14"/>
      <c r="MPQ795" s="14"/>
      <c r="MPR795" s="14"/>
      <c r="MPS795" s="14"/>
      <c r="MPT795" s="14"/>
      <c r="MPU795" s="14"/>
      <c r="MPV795" s="14"/>
      <c r="MPW795" s="14"/>
      <c r="MPX795" s="14"/>
      <c r="MPY795" s="14"/>
      <c r="MPZ795" s="14"/>
      <c r="MQA795" s="14"/>
      <c r="MQB795" s="14"/>
      <c r="MQC795" s="14"/>
      <c r="MQD795" s="14"/>
      <c r="MQE795" s="14"/>
      <c r="MQF795" s="14"/>
      <c r="MQG795" s="14"/>
      <c r="MQH795" s="14"/>
      <c r="MQI795" s="14"/>
      <c r="MQJ795" s="14"/>
      <c r="MQK795" s="14"/>
      <c r="MQL795" s="14"/>
      <c r="MQM795" s="14"/>
      <c r="MQN795" s="14"/>
      <c r="MQO795" s="14"/>
      <c r="MQP795" s="14"/>
      <c r="MQQ795" s="14"/>
      <c r="MQR795" s="14"/>
      <c r="MQS795" s="14"/>
      <c r="MQT795" s="14"/>
      <c r="MQU795" s="14"/>
      <c r="MQV795" s="14"/>
      <c r="MQW795" s="14"/>
      <c r="MQX795" s="14"/>
      <c r="MQY795" s="14"/>
      <c r="MQZ795" s="14"/>
      <c r="MRA795" s="14"/>
      <c r="MRB795" s="14"/>
      <c r="MRC795" s="14"/>
      <c r="MRD795" s="14"/>
      <c r="MRE795" s="14"/>
      <c r="MRF795" s="14"/>
      <c r="MRG795" s="14"/>
      <c r="MRH795" s="14"/>
      <c r="MRI795" s="14"/>
      <c r="MRJ795" s="14"/>
      <c r="MRK795" s="14"/>
      <c r="MRL795" s="14"/>
      <c r="MRM795" s="14"/>
      <c r="MRN795" s="14"/>
      <c r="MRO795" s="14"/>
      <c r="MRP795" s="14"/>
      <c r="MRQ795" s="14"/>
      <c r="MRR795" s="14"/>
      <c r="MRS795" s="14"/>
      <c r="MRT795" s="14"/>
      <c r="MRU795" s="14"/>
      <c r="MRV795" s="14"/>
      <c r="MRW795" s="14"/>
      <c r="MRX795" s="14"/>
      <c r="MRY795" s="14"/>
      <c r="MRZ795" s="14"/>
      <c r="MSA795" s="14"/>
      <c r="MSB795" s="14"/>
      <c r="MSC795" s="14"/>
      <c r="MSD795" s="14"/>
      <c r="MSE795" s="14"/>
      <c r="MSF795" s="14"/>
      <c r="MSG795" s="14"/>
      <c r="MSH795" s="14"/>
      <c r="MSI795" s="14"/>
      <c r="MSJ795" s="14"/>
      <c r="MSK795" s="14"/>
      <c r="MSL795" s="14"/>
      <c r="MSM795" s="14"/>
      <c r="MSN795" s="14"/>
      <c r="MSO795" s="14"/>
      <c r="MSP795" s="14"/>
      <c r="MSQ795" s="14"/>
      <c r="MSR795" s="14"/>
      <c r="MSS795" s="14"/>
      <c r="MST795" s="14"/>
      <c r="MSU795" s="14"/>
      <c r="MSV795" s="14"/>
      <c r="MSW795" s="14"/>
      <c r="MSX795" s="14"/>
      <c r="MSY795" s="14"/>
      <c r="MSZ795" s="14"/>
      <c r="MTA795" s="14"/>
      <c r="MTB795" s="14"/>
      <c r="MTC795" s="14"/>
      <c r="MTD795" s="14"/>
      <c r="MTE795" s="14"/>
      <c r="MTF795" s="14"/>
      <c r="MTG795" s="14"/>
      <c r="MTH795" s="14"/>
      <c r="MTI795" s="14"/>
      <c r="MTJ795" s="14"/>
      <c r="MTK795" s="14"/>
      <c r="MTL795" s="14"/>
      <c r="MTM795" s="14"/>
      <c r="MTN795" s="14"/>
      <c r="MTO795" s="14"/>
      <c r="MTP795" s="14"/>
      <c r="MTQ795" s="14"/>
      <c r="MTR795" s="14"/>
      <c r="MTS795" s="14"/>
      <c r="MTT795" s="14"/>
      <c r="MTU795" s="14"/>
      <c r="MTV795" s="14"/>
      <c r="MTW795" s="14"/>
      <c r="MTX795" s="14"/>
      <c r="MTY795" s="14"/>
      <c r="MTZ795" s="14"/>
      <c r="MUA795" s="14"/>
      <c r="MUB795" s="14"/>
      <c r="MUC795" s="14"/>
      <c r="MUD795" s="14"/>
      <c r="MUE795" s="14"/>
      <c r="MUF795" s="14"/>
      <c r="MUG795" s="14"/>
      <c r="MUH795" s="14"/>
      <c r="MUI795" s="14"/>
      <c r="MUJ795" s="14"/>
      <c r="MUK795" s="14"/>
      <c r="MUL795" s="14"/>
      <c r="MUM795" s="14"/>
      <c r="MUN795" s="14"/>
      <c r="MUO795" s="14"/>
      <c r="MUP795" s="14"/>
      <c r="MUQ795" s="14"/>
      <c r="MUR795" s="14"/>
      <c r="MUS795" s="14"/>
      <c r="MUT795" s="14"/>
      <c r="MUU795" s="14"/>
      <c r="MUV795" s="14"/>
      <c r="MUW795" s="14"/>
      <c r="MUX795" s="14"/>
      <c r="MUY795" s="14"/>
      <c r="MUZ795" s="14"/>
      <c r="MVA795" s="14"/>
      <c r="MVB795" s="14"/>
      <c r="MVC795" s="14"/>
      <c r="MVD795" s="14"/>
      <c r="MVE795" s="14"/>
      <c r="MVF795" s="14"/>
      <c r="MVG795" s="14"/>
      <c r="MVH795" s="14"/>
      <c r="MVI795" s="14"/>
      <c r="MVJ795" s="14"/>
      <c r="MVK795" s="14"/>
      <c r="MVL795" s="14"/>
      <c r="MVM795" s="14"/>
      <c r="MVN795" s="14"/>
      <c r="MVO795" s="14"/>
      <c r="MVP795" s="14"/>
      <c r="MVQ795" s="14"/>
      <c r="MVR795" s="14"/>
      <c r="MVS795" s="14"/>
      <c r="MVT795" s="14"/>
      <c r="MVU795" s="14"/>
      <c r="MVV795" s="14"/>
      <c r="MVW795" s="14"/>
      <c r="MVX795" s="14"/>
      <c r="MVY795" s="14"/>
      <c r="MVZ795" s="14"/>
      <c r="MWA795" s="14"/>
      <c r="MWB795" s="14"/>
      <c r="MWC795" s="14"/>
      <c r="MWD795" s="14"/>
      <c r="MWE795" s="14"/>
      <c r="MWF795" s="14"/>
      <c r="MWG795" s="14"/>
      <c r="MWH795" s="14"/>
      <c r="MWI795" s="14"/>
      <c r="MWJ795" s="14"/>
      <c r="MWK795" s="14"/>
      <c r="MWL795" s="14"/>
      <c r="MWM795" s="14"/>
      <c r="MWN795" s="14"/>
      <c r="MWO795" s="14"/>
      <c r="MWP795" s="14"/>
      <c r="MWQ795" s="14"/>
      <c r="MWR795" s="14"/>
      <c r="MWS795" s="14"/>
      <c r="MWT795" s="14"/>
      <c r="MWU795" s="14"/>
      <c r="MWV795" s="14"/>
      <c r="MWW795" s="14"/>
      <c r="MWX795" s="14"/>
      <c r="MWY795" s="14"/>
      <c r="MWZ795" s="14"/>
      <c r="MXA795" s="14"/>
      <c r="MXB795" s="14"/>
      <c r="MXC795" s="14"/>
      <c r="MXD795" s="14"/>
      <c r="MXE795" s="14"/>
      <c r="MXF795" s="14"/>
      <c r="MXG795" s="14"/>
      <c r="MXH795" s="14"/>
      <c r="MXI795" s="14"/>
      <c r="MXJ795" s="14"/>
      <c r="MXK795" s="14"/>
      <c r="MXL795" s="14"/>
      <c r="MXM795" s="14"/>
      <c r="MXN795" s="14"/>
      <c r="MXO795" s="14"/>
      <c r="MXP795" s="14"/>
      <c r="MXQ795" s="14"/>
      <c r="MXR795" s="14"/>
      <c r="MXS795" s="14"/>
      <c r="MXT795" s="14"/>
      <c r="MXU795" s="14"/>
      <c r="MXV795" s="14"/>
      <c r="MXW795" s="14"/>
      <c r="MXX795" s="14"/>
      <c r="MXY795" s="14"/>
      <c r="MXZ795" s="14"/>
      <c r="MYA795" s="14"/>
      <c r="MYB795" s="14"/>
      <c r="MYC795" s="14"/>
      <c r="MYD795" s="14"/>
      <c r="MYE795" s="14"/>
      <c r="MYF795" s="14"/>
      <c r="MYG795" s="14"/>
      <c r="MYH795" s="14"/>
      <c r="MYI795" s="14"/>
      <c r="MYJ795" s="14"/>
      <c r="MYK795" s="14"/>
      <c r="MYL795" s="14"/>
      <c r="MYM795" s="14"/>
      <c r="MYN795" s="14"/>
      <c r="MYO795" s="14"/>
      <c r="MYP795" s="14"/>
      <c r="MYQ795" s="14"/>
      <c r="MYR795" s="14"/>
      <c r="MYS795" s="14"/>
      <c r="MYT795" s="14"/>
      <c r="MYU795" s="14"/>
      <c r="MYV795" s="14"/>
      <c r="MYW795" s="14"/>
      <c r="MYX795" s="14"/>
      <c r="MYY795" s="14"/>
      <c r="MYZ795" s="14"/>
      <c r="MZA795" s="14"/>
      <c r="MZB795" s="14"/>
      <c r="MZC795" s="14"/>
      <c r="MZD795" s="14"/>
      <c r="MZE795" s="14"/>
      <c r="MZF795" s="14"/>
      <c r="MZG795" s="14"/>
      <c r="MZH795" s="14"/>
      <c r="MZI795" s="14"/>
      <c r="MZJ795" s="14"/>
      <c r="MZK795" s="14"/>
      <c r="MZL795" s="14"/>
      <c r="MZM795" s="14"/>
      <c r="MZN795" s="14"/>
      <c r="MZO795" s="14"/>
      <c r="MZP795" s="14"/>
      <c r="MZQ795" s="14"/>
      <c r="MZR795" s="14"/>
      <c r="MZS795" s="14"/>
      <c r="MZT795" s="14"/>
      <c r="MZU795" s="14"/>
      <c r="MZV795" s="14"/>
      <c r="MZW795" s="14"/>
      <c r="MZX795" s="14"/>
      <c r="MZY795" s="14"/>
      <c r="MZZ795" s="14"/>
      <c r="NAA795" s="14"/>
      <c r="NAB795" s="14"/>
      <c r="NAC795" s="14"/>
      <c r="NAD795" s="14"/>
      <c r="NAE795" s="14"/>
      <c r="NAF795" s="14"/>
      <c r="NAG795" s="14"/>
      <c r="NAH795" s="14"/>
      <c r="NAI795" s="14"/>
      <c r="NAJ795" s="14"/>
      <c r="NAK795" s="14"/>
      <c r="NAL795" s="14"/>
      <c r="NAM795" s="14"/>
      <c r="NAN795" s="14"/>
      <c r="NAO795" s="14"/>
      <c r="NAP795" s="14"/>
      <c r="NAQ795" s="14"/>
      <c r="NAR795" s="14"/>
      <c r="NAS795" s="14"/>
      <c r="NAT795" s="14"/>
      <c r="NAU795" s="14"/>
      <c r="NAV795" s="14"/>
      <c r="NAW795" s="14"/>
      <c r="NAX795" s="14"/>
      <c r="NAY795" s="14"/>
      <c r="NAZ795" s="14"/>
      <c r="NBA795" s="14"/>
      <c r="NBB795" s="14"/>
      <c r="NBC795" s="14"/>
      <c r="NBD795" s="14"/>
      <c r="NBE795" s="14"/>
      <c r="NBF795" s="14"/>
      <c r="NBG795" s="14"/>
      <c r="NBH795" s="14"/>
      <c r="NBI795" s="14"/>
      <c r="NBJ795" s="14"/>
      <c r="NBK795" s="14"/>
      <c r="NBL795" s="14"/>
      <c r="NBM795" s="14"/>
      <c r="NBN795" s="14"/>
      <c r="NBO795" s="14"/>
      <c r="NBP795" s="14"/>
      <c r="NBQ795" s="14"/>
      <c r="NBR795" s="14"/>
      <c r="NBS795" s="14"/>
      <c r="NBT795" s="14"/>
      <c r="NBU795" s="14"/>
      <c r="NBV795" s="14"/>
      <c r="NBW795" s="14"/>
      <c r="NBX795" s="14"/>
      <c r="NBY795" s="14"/>
      <c r="NBZ795" s="14"/>
      <c r="NCA795" s="14"/>
      <c r="NCB795" s="14"/>
      <c r="NCC795" s="14"/>
      <c r="NCD795" s="14"/>
      <c r="NCE795" s="14"/>
      <c r="NCF795" s="14"/>
      <c r="NCG795" s="14"/>
      <c r="NCH795" s="14"/>
      <c r="NCI795" s="14"/>
      <c r="NCJ795" s="14"/>
      <c r="NCK795" s="14"/>
      <c r="NCL795" s="14"/>
      <c r="NCM795" s="14"/>
      <c r="NCN795" s="14"/>
      <c r="NCO795" s="14"/>
      <c r="NCP795" s="14"/>
      <c r="NCQ795" s="14"/>
      <c r="NCR795" s="14"/>
      <c r="NCS795" s="14"/>
      <c r="NCT795" s="14"/>
      <c r="NCU795" s="14"/>
      <c r="NCV795" s="14"/>
      <c r="NCW795" s="14"/>
      <c r="NCX795" s="14"/>
      <c r="NCY795" s="14"/>
      <c r="NCZ795" s="14"/>
      <c r="NDA795" s="14"/>
      <c r="NDB795" s="14"/>
      <c r="NDC795" s="14"/>
      <c r="NDD795" s="14"/>
      <c r="NDE795" s="14"/>
      <c r="NDF795" s="14"/>
      <c r="NDG795" s="14"/>
      <c r="NDH795" s="14"/>
      <c r="NDI795" s="14"/>
      <c r="NDJ795" s="14"/>
      <c r="NDK795" s="14"/>
      <c r="NDL795" s="14"/>
      <c r="NDM795" s="14"/>
      <c r="NDN795" s="14"/>
      <c r="NDO795" s="14"/>
      <c r="NDP795" s="14"/>
      <c r="NDQ795" s="14"/>
      <c r="NDR795" s="14"/>
      <c r="NDS795" s="14"/>
      <c r="NDT795" s="14"/>
      <c r="NDU795" s="14"/>
      <c r="NDV795" s="14"/>
      <c r="NDW795" s="14"/>
      <c r="NDX795" s="14"/>
      <c r="NDY795" s="14"/>
      <c r="NDZ795" s="14"/>
      <c r="NEA795" s="14"/>
      <c r="NEB795" s="14"/>
      <c r="NEC795" s="14"/>
      <c r="NED795" s="14"/>
      <c r="NEE795" s="14"/>
      <c r="NEF795" s="14"/>
      <c r="NEG795" s="14"/>
      <c r="NEH795" s="14"/>
      <c r="NEI795" s="14"/>
      <c r="NEJ795" s="14"/>
      <c r="NEK795" s="14"/>
      <c r="NEL795" s="14"/>
      <c r="NEM795" s="14"/>
      <c r="NEN795" s="14"/>
      <c r="NEO795" s="14"/>
      <c r="NEP795" s="14"/>
      <c r="NEQ795" s="14"/>
      <c r="NER795" s="14"/>
      <c r="NES795" s="14"/>
      <c r="NET795" s="14"/>
      <c r="NEU795" s="14"/>
      <c r="NEV795" s="14"/>
      <c r="NEW795" s="14"/>
      <c r="NEX795" s="14"/>
      <c r="NEY795" s="14"/>
      <c r="NEZ795" s="14"/>
      <c r="NFA795" s="14"/>
      <c r="NFB795" s="14"/>
      <c r="NFC795" s="14"/>
      <c r="NFD795" s="14"/>
      <c r="NFE795" s="14"/>
      <c r="NFF795" s="14"/>
      <c r="NFG795" s="14"/>
      <c r="NFH795" s="14"/>
      <c r="NFI795" s="14"/>
      <c r="NFJ795" s="14"/>
      <c r="NFK795" s="14"/>
      <c r="NFL795" s="14"/>
      <c r="NFM795" s="14"/>
      <c r="NFN795" s="14"/>
      <c r="NFO795" s="14"/>
      <c r="NFP795" s="14"/>
      <c r="NFQ795" s="14"/>
      <c r="NFR795" s="14"/>
      <c r="NFS795" s="14"/>
      <c r="NFT795" s="14"/>
      <c r="NFU795" s="14"/>
      <c r="NFV795" s="14"/>
      <c r="NFW795" s="14"/>
      <c r="NFX795" s="14"/>
      <c r="NFY795" s="14"/>
      <c r="NFZ795" s="14"/>
      <c r="NGA795" s="14"/>
      <c r="NGB795" s="14"/>
      <c r="NGC795" s="14"/>
      <c r="NGD795" s="14"/>
      <c r="NGE795" s="14"/>
      <c r="NGF795" s="14"/>
      <c r="NGG795" s="14"/>
      <c r="NGH795" s="14"/>
      <c r="NGI795" s="14"/>
      <c r="NGJ795" s="14"/>
      <c r="NGK795" s="14"/>
      <c r="NGL795" s="14"/>
      <c r="NGM795" s="14"/>
      <c r="NGN795" s="14"/>
      <c r="NGO795" s="14"/>
      <c r="NGP795" s="14"/>
      <c r="NGQ795" s="14"/>
      <c r="NGR795" s="14"/>
      <c r="NGS795" s="14"/>
      <c r="NGT795" s="14"/>
      <c r="NGU795" s="14"/>
      <c r="NGV795" s="14"/>
      <c r="NGW795" s="14"/>
      <c r="NGX795" s="14"/>
      <c r="NGY795" s="14"/>
      <c r="NGZ795" s="14"/>
      <c r="NHA795" s="14"/>
      <c r="NHB795" s="14"/>
      <c r="NHC795" s="14"/>
      <c r="NHD795" s="14"/>
      <c r="NHE795" s="14"/>
      <c r="NHF795" s="14"/>
      <c r="NHG795" s="14"/>
      <c r="NHH795" s="14"/>
      <c r="NHI795" s="14"/>
      <c r="NHJ795" s="14"/>
      <c r="NHK795" s="14"/>
      <c r="NHL795" s="14"/>
      <c r="NHM795" s="14"/>
      <c r="NHN795" s="14"/>
      <c r="NHO795" s="14"/>
      <c r="NHP795" s="14"/>
      <c r="NHQ795" s="14"/>
      <c r="NHR795" s="14"/>
      <c r="NHS795" s="14"/>
      <c r="NHT795" s="14"/>
      <c r="NHU795" s="14"/>
      <c r="NHV795" s="14"/>
      <c r="NHW795" s="14"/>
      <c r="NHX795" s="14"/>
      <c r="NHY795" s="14"/>
      <c r="NHZ795" s="14"/>
      <c r="NIA795" s="14"/>
      <c r="NIB795" s="14"/>
      <c r="NIC795" s="14"/>
      <c r="NID795" s="14"/>
      <c r="NIE795" s="14"/>
      <c r="NIF795" s="14"/>
      <c r="NIG795" s="14"/>
      <c r="NIH795" s="14"/>
      <c r="NII795" s="14"/>
      <c r="NIJ795" s="14"/>
      <c r="NIK795" s="14"/>
      <c r="NIL795" s="14"/>
      <c r="NIM795" s="14"/>
      <c r="NIN795" s="14"/>
      <c r="NIO795" s="14"/>
      <c r="NIP795" s="14"/>
      <c r="NIQ795" s="14"/>
      <c r="NIR795" s="14"/>
      <c r="NIS795" s="14"/>
      <c r="NIT795" s="14"/>
      <c r="NIU795" s="14"/>
      <c r="NIV795" s="14"/>
      <c r="NIW795" s="14"/>
      <c r="NIX795" s="14"/>
      <c r="NIY795" s="14"/>
      <c r="NIZ795" s="14"/>
      <c r="NJA795" s="14"/>
      <c r="NJB795" s="14"/>
      <c r="NJC795" s="14"/>
      <c r="NJD795" s="14"/>
      <c r="NJE795" s="14"/>
      <c r="NJF795" s="14"/>
      <c r="NJG795" s="14"/>
      <c r="NJH795" s="14"/>
      <c r="NJI795" s="14"/>
      <c r="NJJ795" s="14"/>
      <c r="NJK795" s="14"/>
      <c r="NJL795" s="14"/>
      <c r="NJM795" s="14"/>
      <c r="NJN795" s="14"/>
      <c r="NJO795" s="14"/>
      <c r="NJP795" s="14"/>
      <c r="NJQ795" s="14"/>
      <c r="NJR795" s="14"/>
      <c r="NJS795" s="14"/>
      <c r="NJT795" s="14"/>
      <c r="NJU795" s="14"/>
      <c r="NJV795" s="14"/>
      <c r="NJW795" s="14"/>
      <c r="NJX795" s="14"/>
      <c r="NJY795" s="14"/>
      <c r="NJZ795" s="14"/>
      <c r="NKA795" s="14"/>
      <c r="NKB795" s="14"/>
      <c r="NKC795" s="14"/>
      <c r="NKD795" s="14"/>
      <c r="NKE795" s="14"/>
      <c r="NKF795" s="14"/>
      <c r="NKG795" s="14"/>
      <c r="NKH795" s="14"/>
      <c r="NKI795" s="14"/>
      <c r="NKJ795" s="14"/>
      <c r="NKK795" s="14"/>
      <c r="NKL795" s="14"/>
      <c r="NKM795" s="14"/>
      <c r="NKN795" s="14"/>
      <c r="NKO795" s="14"/>
      <c r="NKP795" s="14"/>
      <c r="NKQ795" s="14"/>
      <c r="NKR795" s="14"/>
      <c r="NKS795" s="14"/>
      <c r="NKT795" s="14"/>
      <c r="NKU795" s="14"/>
      <c r="NKV795" s="14"/>
      <c r="NKW795" s="14"/>
      <c r="NKX795" s="14"/>
      <c r="NKY795" s="14"/>
      <c r="NKZ795" s="14"/>
      <c r="NLA795" s="14"/>
      <c r="NLB795" s="14"/>
      <c r="NLC795" s="14"/>
      <c r="NLD795" s="14"/>
      <c r="NLE795" s="14"/>
      <c r="NLF795" s="14"/>
      <c r="NLG795" s="14"/>
      <c r="NLH795" s="14"/>
      <c r="NLI795" s="14"/>
      <c r="NLJ795" s="14"/>
      <c r="NLK795" s="14"/>
      <c r="NLL795" s="14"/>
      <c r="NLM795" s="14"/>
      <c r="NLN795" s="14"/>
      <c r="NLO795" s="14"/>
      <c r="NLP795" s="14"/>
      <c r="NLQ795" s="14"/>
      <c r="NLR795" s="14"/>
      <c r="NLS795" s="14"/>
      <c r="NLT795" s="14"/>
      <c r="NLU795" s="14"/>
      <c r="NLV795" s="14"/>
      <c r="NLW795" s="14"/>
      <c r="NLX795" s="14"/>
      <c r="NLY795" s="14"/>
      <c r="NLZ795" s="14"/>
      <c r="NMA795" s="14"/>
      <c r="NMB795" s="14"/>
      <c r="NMC795" s="14"/>
      <c r="NMD795" s="14"/>
      <c r="NME795" s="14"/>
      <c r="NMF795" s="14"/>
      <c r="NMG795" s="14"/>
      <c r="NMH795" s="14"/>
      <c r="NMI795" s="14"/>
      <c r="NMJ795" s="14"/>
      <c r="NMK795" s="14"/>
      <c r="NML795" s="14"/>
      <c r="NMM795" s="14"/>
      <c r="NMN795" s="14"/>
      <c r="NMO795" s="14"/>
      <c r="NMP795" s="14"/>
      <c r="NMQ795" s="14"/>
      <c r="NMR795" s="14"/>
      <c r="NMS795" s="14"/>
      <c r="NMT795" s="14"/>
      <c r="NMU795" s="14"/>
      <c r="NMV795" s="14"/>
      <c r="NMW795" s="14"/>
      <c r="NMX795" s="14"/>
      <c r="NMY795" s="14"/>
      <c r="NMZ795" s="14"/>
      <c r="NNA795" s="14"/>
      <c r="NNB795" s="14"/>
      <c r="NNC795" s="14"/>
      <c r="NND795" s="14"/>
      <c r="NNE795" s="14"/>
      <c r="NNF795" s="14"/>
      <c r="NNG795" s="14"/>
      <c r="NNH795" s="14"/>
      <c r="NNI795" s="14"/>
      <c r="NNJ795" s="14"/>
      <c r="NNK795" s="14"/>
      <c r="NNL795" s="14"/>
      <c r="NNM795" s="14"/>
      <c r="NNN795" s="14"/>
      <c r="NNO795" s="14"/>
      <c r="NNP795" s="14"/>
      <c r="NNQ795" s="14"/>
      <c r="NNR795" s="14"/>
      <c r="NNS795" s="14"/>
      <c r="NNT795" s="14"/>
      <c r="NNU795" s="14"/>
      <c r="NNV795" s="14"/>
      <c r="NNW795" s="14"/>
      <c r="NNX795" s="14"/>
      <c r="NNY795" s="14"/>
      <c r="NNZ795" s="14"/>
      <c r="NOA795" s="14"/>
      <c r="NOB795" s="14"/>
      <c r="NOC795" s="14"/>
      <c r="NOD795" s="14"/>
      <c r="NOE795" s="14"/>
      <c r="NOF795" s="14"/>
      <c r="NOG795" s="14"/>
      <c r="NOH795" s="14"/>
      <c r="NOI795" s="14"/>
      <c r="NOJ795" s="14"/>
      <c r="NOK795" s="14"/>
      <c r="NOL795" s="14"/>
      <c r="NOM795" s="14"/>
      <c r="NON795" s="14"/>
      <c r="NOO795" s="14"/>
      <c r="NOP795" s="14"/>
      <c r="NOQ795" s="14"/>
      <c r="NOR795" s="14"/>
      <c r="NOS795" s="14"/>
      <c r="NOT795" s="14"/>
      <c r="NOU795" s="14"/>
      <c r="NOV795" s="14"/>
      <c r="NOW795" s="14"/>
      <c r="NOX795" s="14"/>
      <c r="NOY795" s="14"/>
      <c r="NOZ795" s="14"/>
      <c r="NPA795" s="14"/>
      <c r="NPB795" s="14"/>
      <c r="NPC795" s="14"/>
      <c r="NPD795" s="14"/>
      <c r="NPE795" s="14"/>
      <c r="NPF795" s="14"/>
      <c r="NPG795" s="14"/>
      <c r="NPH795" s="14"/>
      <c r="NPI795" s="14"/>
      <c r="NPJ795" s="14"/>
      <c r="NPK795" s="14"/>
      <c r="NPL795" s="14"/>
      <c r="NPM795" s="14"/>
      <c r="NPN795" s="14"/>
      <c r="NPO795" s="14"/>
      <c r="NPP795" s="14"/>
      <c r="NPQ795" s="14"/>
      <c r="NPR795" s="14"/>
      <c r="NPS795" s="14"/>
      <c r="NPT795" s="14"/>
      <c r="NPU795" s="14"/>
      <c r="NPV795" s="14"/>
      <c r="NPW795" s="14"/>
      <c r="NPX795" s="14"/>
      <c r="NPY795" s="14"/>
      <c r="NPZ795" s="14"/>
      <c r="NQA795" s="14"/>
      <c r="NQB795" s="14"/>
      <c r="NQC795" s="14"/>
      <c r="NQD795" s="14"/>
      <c r="NQE795" s="14"/>
      <c r="NQF795" s="14"/>
      <c r="NQG795" s="14"/>
      <c r="NQH795" s="14"/>
      <c r="NQI795" s="14"/>
      <c r="NQJ795" s="14"/>
      <c r="NQK795" s="14"/>
      <c r="NQL795" s="14"/>
      <c r="NQM795" s="14"/>
      <c r="NQN795" s="14"/>
      <c r="NQO795" s="14"/>
      <c r="NQP795" s="14"/>
      <c r="NQQ795" s="14"/>
      <c r="NQR795" s="14"/>
      <c r="NQS795" s="14"/>
      <c r="NQT795" s="14"/>
      <c r="NQU795" s="14"/>
      <c r="NQV795" s="14"/>
      <c r="NQW795" s="14"/>
      <c r="NQX795" s="14"/>
      <c r="NQY795" s="14"/>
      <c r="NQZ795" s="14"/>
      <c r="NRA795" s="14"/>
      <c r="NRB795" s="14"/>
      <c r="NRC795" s="14"/>
      <c r="NRD795" s="14"/>
      <c r="NRE795" s="14"/>
      <c r="NRF795" s="14"/>
      <c r="NRG795" s="14"/>
      <c r="NRH795" s="14"/>
      <c r="NRI795" s="14"/>
      <c r="NRJ795" s="14"/>
      <c r="NRK795" s="14"/>
      <c r="NRL795" s="14"/>
      <c r="NRM795" s="14"/>
      <c r="NRN795" s="14"/>
      <c r="NRO795" s="14"/>
      <c r="NRP795" s="14"/>
      <c r="NRQ795" s="14"/>
      <c r="NRR795" s="14"/>
      <c r="NRS795" s="14"/>
      <c r="NRT795" s="14"/>
      <c r="NRU795" s="14"/>
      <c r="NRV795" s="14"/>
      <c r="NRW795" s="14"/>
      <c r="NRX795" s="14"/>
      <c r="NRY795" s="14"/>
      <c r="NRZ795" s="14"/>
      <c r="NSA795" s="14"/>
      <c r="NSB795" s="14"/>
      <c r="NSC795" s="14"/>
      <c r="NSD795" s="14"/>
      <c r="NSE795" s="14"/>
      <c r="NSF795" s="14"/>
      <c r="NSG795" s="14"/>
      <c r="NSH795" s="14"/>
      <c r="NSI795" s="14"/>
      <c r="NSJ795" s="14"/>
      <c r="NSK795" s="14"/>
      <c r="NSL795" s="14"/>
      <c r="NSM795" s="14"/>
      <c r="NSN795" s="14"/>
      <c r="NSO795" s="14"/>
      <c r="NSP795" s="14"/>
      <c r="NSQ795" s="14"/>
      <c r="NSR795" s="14"/>
      <c r="NSS795" s="14"/>
      <c r="NST795" s="14"/>
      <c r="NSU795" s="14"/>
      <c r="NSV795" s="14"/>
      <c r="NSW795" s="14"/>
      <c r="NSX795" s="14"/>
      <c r="NSY795" s="14"/>
      <c r="NSZ795" s="14"/>
      <c r="NTA795" s="14"/>
      <c r="NTB795" s="14"/>
      <c r="NTC795" s="14"/>
      <c r="NTD795" s="14"/>
      <c r="NTE795" s="14"/>
      <c r="NTF795" s="14"/>
      <c r="NTG795" s="14"/>
      <c r="NTH795" s="14"/>
      <c r="NTI795" s="14"/>
      <c r="NTJ795" s="14"/>
      <c r="NTK795" s="14"/>
      <c r="NTL795" s="14"/>
      <c r="NTM795" s="14"/>
      <c r="NTN795" s="14"/>
      <c r="NTO795" s="14"/>
      <c r="NTP795" s="14"/>
      <c r="NTQ795" s="14"/>
      <c r="NTR795" s="14"/>
      <c r="NTS795" s="14"/>
      <c r="NTT795" s="14"/>
      <c r="NTU795" s="14"/>
      <c r="NTV795" s="14"/>
      <c r="NTW795" s="14"/>
      <c r="NTX795" s="14"/>
      <c r="NTY795" s="14"/>
      <c r="NTZ795" s="14"/>
      <c r="NUA795" s="14"/>
      <c r="NUB795" s="14"/>
      <c r="NUC795" s="14"/>
      <c r="NUD795" s="14"/>
      <c r="NUE795" s="14"/>
      <c r="NUF795" s="14"/>
      <c r="NUG795" s="14"/>
      <c r="NUH795" s="14"/>
      <c r="NUI795" s="14"/>
      <c r="NUJ795" s="14"/>
      <c r="NUK795" s="14"/>
      <c r="NUL795" s="14"/>
      <c r="NUM795" s="14"/>
      <c r="NUN795" s="14"/>
      <c r="NUO795" s="14"/>
      <c r="NUP795" s="14"/>
      <c r="NUQ795" s="14"/>
      <c r="NUR795" s="14"/>
      <c r="NUS795" s="14"/>
      <c r="NUT795" s="14"/>
      <c r="NUU795" s="14"/>
      <c r="NUV795" s="14"/>
      <c r="NUW795" s="14"/>
      <c r="NUX795" s="14"/>
      <c r="NUY795" s="14"/>
      <c r="NUZ795" s="14"/>
      <c r="NVA795" s="14"/>
      <c r="NVB795" s="14"/>
      <c r="NVC795" s="14"/>
      <c r="NVD795" s="14"/>
      <c r="NVE795" s="14"/>
      <c r="NVF795" s="14"/>
      <c r="NVG795" s="14"/>
      <c r="NVH795" s="14"/>
      <c r="NVI795" s="14"/>
      <c r="NVJ795" s="14"/>
      <c r="NVK795" s="14"/>
      <c r="NVL795" s="14"/>
      <c r="NVM795" s="14"/>
      <c r="NVN795" s="14"/>
      <c r="NVO795" s="14"/>
      <c r="NVP795" s="14"/>
      <c r="NVQ795" s="14"/>
      <c r="NVR795" s="14"/>
      <c r="NVS795" s="14"/>
      <c r="NVT795" s="14"/>
      <c r="NVU795" s="14"/>
      <c r="NVV795" s="14"/>
      <c r="NVW795" s="14"/>
      <c r="NVX795" s="14"/>
      <c r="NVY795" s="14"/>
      <c r="NVZ795" s="14"/>
      <c r="NWA795" s="14"/>
      <c r="NWB795" s="14"/>
      <c r="NWC795" s="14"/>
      <c r="NWD795" s="14"/>
      <c r="NWE795" s="14"/>
      <c r="NWF795" s="14"/>
      <c r="NWG795" s="14"/>
      <c r="NWH795" s="14"/>
      <c r="NWI795" s="14"/>
      <c r="NWJ795" s="14"/>
      <c r="NWK795" s="14"/>
      <c r="NWL795" s="14"/>
      <c r="NWM795" s="14"/>
      <c r="NWN795" s="14"/>
      <c r="NWO795" s="14"/>
      <c r="NWP795" s="14"/>
      <c r="NWQ795" s="14"/>
      <c r="NWR795" s="14"/>
      <c r="NWS795" s="14"/>
      <c r="NWT795" s="14"/>
      <c r="NWU795" s="14"/>
      <c r="NWV795" s="14"/>
      <c r="NWW795" s="14"/>
      <c r="NWX795" s="14"/>
      <c r="NWY795" s="14"/>
      <c r="NWZ795" s="14"/>
      <c r="NXA795" s="14"/>
      <c r="NXB795" s="14"/>
      <c r="NXC795" s="14"/>
      <c r="NXD795" s="14"/>
      <c r="NXE795" s="14"/>
      <c r="NXF795" s="14"/>
      <c r="NXG795" s="14"/>
      <c r="NXH795" s="14"/>
      <c r="NXI795" s="14"/>
      <c r="NXJ795" s="14"/>
      <c r="NXK795" s="14"/>
      <c r="NXL795" s="14"/>
      <c r="NXM795" s="14"/>
      <c r="NXN795" s="14"/>
      <c r="NXO795" s="14"/>
      <c r="NXP795" s="14"/>
      <c r="NXQ795" s="14"/>
      <c r="NXR795" s="14"/>
      <c r="NXS795" s="14"/>
      <c r="NXT795" s="14"/>
      <c r="NXU795" s="14"/>
      <c r="NXV795" s="14"/>
      <c r="NXW795" s="14"/>
      <c r="NXX795" s="14"/>
      <c r="NXY795" s="14"/>
      <c r="NXZ795" s="14"/>
      <c r="NYA795" s="14"/>
      <c r="NYB795" s="14"/>
      <c r="NYC795" s="14"/>
      <c r="NYD795" s="14"/>
      <c r="NYE795" s="14"/>
      <c r="NYF795" s="14"/>
      <c r="NYG795" s="14"/>
      <c r="NYH795" s="14"/>
      <c r="NYI795" s="14"/>
      <c r="NYJ795" s="14"/>
      <c r="NYK795" s="14"/>
      <c r="NYL795" s="14"/>
      <c r="NYM795" s="14"/>
      <c r="NYN795" s="14"/>
      <c r="NYO795" s="14"/>
      <c r="NYP795" s="14"/>
      <c r="NYQ795" s="14"/>
      <c r="NYR795" s="14"/>
      <c r="NYS795" s="14"/>
      <c r="NYT795" s="14"/>
      <c r="NYU795" s="14"/>
      <c r="NYV795" s="14"/>
      <c r="NYW795" s="14"/>
      <c r="NYX795" s="14"/>
      <c r="NYY795" s="14"/>
      <c r="NYZ795" s="14"/>
      <c r="NZA795" s="14"/>
      <c r="NZB795" s="14"/>
      <c r="NZC795" s="14"/>
      <c r="NZD795" s="14"/>
      <c r="NZE795" s="14"/>
      <c r="NZF795" s="14"/>
      <c r="NZG795" s="14"/>
      <c r="NZH795" s="14"/>
      <c r="NZI795" s="14"/>
      <c r="NZJ795" s="14"/>
      <c r="NZK795" s="14"/>
      <c r="NZL795" s="14"/>
      <c r="NZM795" s="14"/>
      <c r="NZN795" s="14"/>
      <c r="NZO795" s="14"/>
      <c r="NZP795" s="14"/>
      <c r="NZQ795" s="14"/>
      <c r="NZR795" s="14"/>
      <c r="NZS795" s="14"/>
      <c r="NZT795" s="14"/>
      <c r="NZU795" s="14"/>
      <c r="NZV795" s="14"/>
      <c r="NZW795" s="14"/>
      <c r="NZX795" s="14"/>
      <c r="NZY795" s="14"/>
      <c r="NZZ795" s="14"/>
      <c r="OAA795" s="14"/>
      <c r="OAB795" s="14"/>
      <c r="OAC795" s="14"/>
      <c r="OAD795" s="14"/>
      <c r="OAE795" s="14"/>
      <c r="OAF795" s="14"/>
      <c r="OAG795" s="14"/>
      <c r="OAH795" s="14"/>
      <c r="OAI795" s="14"/>
      <c r="OAJ795" s="14"/>
      <c r="OAK795" s="14"/>
      <c r="OAL795" s="14"/>
      <c r="OAM795" s="14"/>
      <c r="OAN795" s="14"/>
      <c r="OAO795" s="14"/>
      <c r="OAP795" s="14"/>
      <c r="OAQ795" s="14"/>
      <c r="OAR795" s="14"/>
      <c r="OAS795" s="14"/>
      <c r="OAT795" s="14"/>
      <c r="OAU795" s="14"/>
      <c r="OAV795" s="14"/>
      <c r="OAW795" s="14"/>
      <c r="OAX795" s="14"/>
      <c r="OAY795" s="14"/>
      <c r="OAZ795" s="14"/>
      <c r="OBA795" s="14"/>
      <c r="OBB795" s="14"/>
      <c r="OBC795" s="14"/>
      <c r="OBD795" s="14"/>
      <c r="OBE795" s="14"/>
      <c r="OBF795" s="14"/>
      <c r="OBG795" s="14"/>
      <c r="OBH795" s="14"/>
      <c r="OBI795" s="14"/>
      <c r="OBJ795" s="14"/>
      <c r="OBK795" s="14"/>
      <c r="OBL795" s="14"/>
      <c r="OBM795" s="14"/>
      <c r="OBN795" s="14"/>
      <c r="OBO795" s="14"/>
      <c r="OBP795" s="14"/>
      <c r="OBQ795" s="14"/>
      <c r="OBR795" s="14"/>
      <c r="OBS795" s="14"/>
      <c r="OBT795" s="14"/>
      <c r="OBU795" s="14"/>
      <c r="OBV795" s="14"/>
      <c r="OBW795" s="14"/>
      <c r="OBX795" s="14"/>
      <c r="OBY795" s="14"/>
      <c r="OBZ795" s="14"/>
      <c r="OCA795" s="14"/>
      <c r="OCB795" s="14"/>
      <c r="OCC795" s="14"/>
      <c r="OCD795" s="14"/>
      <c r="OCE795" s="14"/>
      <c r="OCF795" s="14"/>
      <c r="OCG795" s="14"/>
      <c r="OCH795" s="14"/>
      <c r="OCI795" s="14"/>
      <c r="OCJ795" s="14"/>
      <c r="OCK795" s="14"/>
      <c r="OCL795" s="14"/>
      <c r="OCM795" s="14"/>
      <c r="OCN795" s="14"/>
      <c r="OCO795" s="14"/>
      <c r="OCP795" s="14"/>
      <c r="OCQ795" s="14"/>
      <c r="OCR795" s="14"/>
      <c r="OCS795" s="14"/>
      <c r="OCT795" s="14"/>
      <c r="OCU795" s="14"/>
      <c r="OCV795" s="14"/>
      <c r="OCW795" s="14"/>
      <c r="OCX795" s="14"/>
      <c r="OCY795" s="14"/>
      <c r="OCZ795" s="14"/>
      <c r="ODA795" s="14"/>
      <c r="ODB795" s="14"/>
      <c r="ODC795" s="14"/>
      <c r="ODD795" s="14"/>
      <c r="ODE795" s="14"/>
      <c r="ODF795" s="14"/>
      <c r="ODG795" s="14"/>
      <c r="ODH795" s="14"/>
      <c r="ODI795" s="14"/>
      <c r="ODJ795" s="14"/>
      <c r="ODK795" s="14"/>
      <c r="ODL795" s="14"/>
      <c r="ODM795" s="14"/>
      <c r="ODN795" s="14"/>
      <c r="ODO795" s="14"/>
      <c r="ODP795" s="14"/>
      <c r="ODQ795" s="14"/>
      <c r="ODR795" s="14"/>
      <c r="ODS795" s="14"/>
      <c r="ODT795" s="14"/>
      <c r="ODU795" s="14"/>
      <c r="ODV795" s="14"/>
      <c r="ODW795" s="14"/>
      <c r="ODX795" s="14"/>
      <c r="ODY795" s="14"/>
      <c r="ODZ795" s="14"/>
      <c r="OEA795" s="14"/>
      <c r="OEB795" s="14"/>
      <c r="OEC795" s="14"/>
      <c r="OED795" s="14"/>
      <c r="OEE795" s="14"/>
      <c r="OEF795" s="14"/>
      <c r="OEG795" s="14"/>
      <c r="OEH795" s="14"/>
      <c r="OEI795" s="14"/>
      <c r="OEJ795" s="14"/>
      <c r="OEK795" s="14"/>
      <c r="OEL795" s="14"/>
      <c r="OEM795" s="14"/>
      <c r="OEN795" s="14"/>
      <c r="OEO795" s="14"/>
      <c r="OEP795" s="14"/>
      <c r="OEQ795" s="14"/>
      <c r="OER795" s="14"/>
      <c r="OES795" s="14"/>
      <c r="OET795" s="14"/>
      <c r="OEU795" s="14"/>
      <c r="OEV795" s="14"/>
      <c r="OEW795" s="14"/>
      <c r="OEX795" s="14"/>
      <c r="OEY795" s="14"/>
      <c r="OEZ795" s="14"/>
      <c r="OFA795" s="14"/>
      <c r="OFB795" s="14"/>
      <c r="OFC795" s="14"/>
      <c r="OFD795" s="14"/>
      <c r="OFE795" s="14"/>
      <c r="OFF795" s="14"/>
      <c r="OFG795" s="14"/>
      <c r="OFH795" s="14"/>
      <c r="OFI795" s="14"/>
      <c r="OFJ795" s="14"/>
      <c r="OFK795" s="14"/>
      <c r="OFL795" s="14"/>
      <c r="OFM795" s="14"/>
      <c r="OFN795" s="14"/>
      <c r="OFO795" s="14"/>
      <c r="OFP795" s="14"/>
      <c r="OFQ795" s="14"/>
      <c r="OFR795" s="14"/>
      <c r="OFS795" s="14"/>
      <c r="OFT795" s="14"/>
      <c r="OFU795" s="14"/>
      <c r="OFV795" s="14"/>
      <c r="OFW795" s="14"/>
      <c r="OFX795" s="14"/>
      <c r="OFY795" s="14"/>
      <c r="OFZ795" s="14"/>
      <c r="OGA795" s="14"/>
      <c r="OGB795" s="14"/>
      <c r="OGC795" s="14"/>
      <c r="OGD795" s="14"/>
      <c r="OGE795" s="14"/>
      <c r="OGF795" s="14"/>
      <c r="OGG795" s="14"/>
      <c r="OGH795" s="14"/>
      <c r="OGI795" s="14"/>
      <c r="OGJ795" s="14"/>
      <c r="OGK795" s="14"/>
      <c r="OGL795" s="14"/>
      <c r="OGM795" s="14"/>
      <c r="OGN795" s="14"/>
      <c r="OGO795" s="14"/>
      <c r="OGP795" s="14"/>
      <c r="OGQ795" s="14"/>
      <c r="OGR795" s="14"/>
      <c r="OGS795" s="14"/>
      <c r="OGT795" s="14"/>
      <c r="OGU795" s="14"/>
      <c r="OGV795" s="14"/>
      <c r="OGW795" s="14"/>
      <c r="OGX795" s="14"/>
      <c r="OGY795" s="14"/>
      <c r="OGZ795" s="14"/>
      <c r="OHA795" s="14"/>
      <c r="OHB795" s="14"/>
      <c r="OHC795" s="14"/>
      <c r="OHD795" s="14"/>
      <c r="OHE795" s="14"/>
      <c r="OHF795" s="14"/>
      <c r="OHG795" s="14"/>
      <c r="OHH795" s="14"/>
      <c r="OHI795" s="14"/>
      <c r="OHJ795" s="14"/>
      <c r="OHK795" s="14"/>
      <c r="OHL795" s="14"/>
      <c r="OHM795" s="14"/>
      <c r="OHN795" s="14"/>
      <c r="OHO795" s="14"/>
      <c r="OHP795" s="14"/>
      <c r="OHQ795" s="14"/>
      <c r="OHR795" s="14"/>
      <c r="OHS795" s="14"/>
      <c r="OHT795" s="14"/>
      <c r="OHU795" s="14"/>
      <c r="OHV795" s="14"/>
      <c r="OHW795" s="14"/>
      <c r="OHX795" s="14"/>
      <c r="OHY795" s="14"/>
      <c r="OHZ795" s="14"/>
      <c r="OIA795" s="14"/>
      <c r="OIB795" s="14"/>
      <c r="OIC795" s="14"/>
      <c r="OID795" s="14"/>
      <c r="OIE795" s="14"/>
      <c r="OIF795" s="14"/>
      <c r="OIG795" s="14"/>
      <c r="OIH795" s="14"/>
      <c r="OII795" s="14"/>
      <c r="OIJ795" s="14"/>
      <c r="OIK795" s="14"/>
      <c r="OIL795" s="14"/>
      <c r="OIM795" s="14"/>
      <c r="OIN795" s="14"/>
      <c r="OIO795" s="14"/>
      <c r="OIP795" s="14"/>
      <c r="OIQ795" s="14"/>
      <c r="OIR795" s="14"/>
      <c r="OIS795" s="14"/>
      <c r="OIT795" s="14"/>
      <c r="OIU795" s="14"/>
      <c r="OIV795" s="14"/>
      <c r="OIW795" s="14"/>
      <c r="OIX795" s="14"/>
      <c r="OIY795" s="14"/>
      <c r="OIZ795" s="14"/>
      <c r="OJA795" s="14"/>
      <c r="OJB795" s="14"/>
      <c r="OJC795" s="14"/>
      <c r="OJD795" s="14"/>
      <c r="OJE795" s="14"/>
      <c r="OJF795" s="14"/>
      <c r="OJG795" s="14"/>
      <c r="OJH795" s="14"/>
      <c r="OJI795" s="14"/>
      <c r="OJJ795" s="14"/>
      <c r="OJK795" s="14"/>
      <c r="OJL795" s="14"/>
      <c r="OJM795" s="14"/>
      <c r="OJN795" s="14"/>
      <c r="OJO795" s="14"/>
      <c r="OJP795" s="14"/>
      <c r="OJQ795" s="14"/>
      <c r="OJR795" s="14"/>
      <c r="OJS795" s="14"/>
      <c r="OJT795" s="14"/>
      <c r="OJU795" s="14"/>
      <c r="OJV795" s="14"/>
      <c r="OJW795" s="14"/>
      <c r="OJX795" s="14"/>
      <c r="OJY795" s="14"/>
      <c r="OJZ795" s="14"/>
      <c r="OKA795" s="14"/>
      <c r="OKB795" s="14"/>
      <c r="OKC795" s="14"/>
      <c r="OKD795" s="14"/>
      <c r="OKE795" s="14"/>
      <c r="OKF795" s="14"/>
      <c r="OKG795" s="14"/>
      <c r="OKH795" s="14"/>
      <c r="OKI795" s="14"/>
      <c r="OKJ795" s="14"/>
      <c r="OKK795" s="14"/>
      <c r="OKL795" s="14"/>
      <c r="OKM795" s="14"/>
      <c r="OKN795" s="14"/>
      <c r="OKO795" s="14"/>
      <c r="OKP795" s="14"/>
      <c r="OKQ795" s="14"/>
      <c r="OKR795" s="14"/>
      <c r="OKS795" s="14"/>
      <c r="OKT795" s="14"/>
      <c r="OKU795" s="14"/>
      <c r="OKV795" s="14"/>
      <c r="OKW795" s="14"/>
      <c r="OKX795" s="14"/>
      <c r="OKY795" s="14"/>
      <c r="OKZ795" s="14"/>
      <c r="OLA795" s="14"/>
      <c r="OLB795" s="14"/>
      <c r="OLC795" s="14"/>
      <c r="OLD795" s="14"/>
      <c r="OLE795" s="14"/>
      <c r="OLF795" s="14"/>
      <c r="OLG795" s="14"/>
      <c r="OLH795" s="14"/>
      <c r="OLI795" s="14"/>
      <c r="OLJ795" s="14"/>
      <c r="OLK795" s="14"/>
      <c r="OLL795" s="14"/>
      <c r="OLM795" s="14"/>
      <c r="OLN795" s="14"/>
      <c r="OLO795" s="14"/>
      <c r="OLP795" s="14"/>
      <c r="OLQ795" s="14"/>
      <c r="OLR795" s="14"/>
      <c r="OLS795" s="14"/>
      <c r="OLT795" s="14"/>
      <c r="OLU795" s="14"/>
      <c r="OLV795" s="14"/>
      <c r="OLW795" s="14"/>
      <c r="OLX795" s="14"/>
      <c r="OLY795" s="14"/>
      <c r="OLZ795" s="14"/>
      <c r="OMA795" s="14"/>
      <c r="OMB795" s="14"/>
      <c r="OMC795" s="14"/>
      <c r="OMD795" s="14"/>
      <c r="OME795" s="14"/>
      <c r="OMF795" s="14"/>
      <c r="OMG795" s="14"/>
      <c r="OMH795" s="14"/>
      <c r="OMI795" s="14"/>
      <c r="OMJ795" s="14"/>
      <c r="OMK795" s="14"/>
      <c r="OML795" s="14"/>
      <c r="OMM795" s="14"/>
      <c r="OMN795" s="14"/>
      <c r="OMO795" s="14"/>
      <c r="OMP795" s="14"/>
      <c r="OMQ795" s="14"/>
      <c r="OMR795" s="14"/>
      <c r="OMS795" s="14"/>
      <c r="OMT795" s="14"/>
      <c r="OMU795" s="14"/>
      <c r="OMV795" s="14"/>
      <c r="OMW795" s="14"/>
      <c r="OMX795" s="14"/>
      <c r="OMY795" s="14"/>
      <c r="OMZ795" s="14"/>
      <c r="ONA795" s="14"/>
      <c r="ONB795" s="14"/>
      <c r="ONC795" s="14"/>
      <c r="OND795" s="14"/>
      <c r="ONE795" s="14"/>
      <c r="ONF795" s="14"/>
      <c r="ONG795" s="14"/>
      <c r="ONH795" s="14"/>
      <c r="ONI795" s="14"/>
      <c r="ONJ795" s="14"/>
      <c r="ONK795" s="14"/>
      <c r="ONL795" s="14"/>
      <c r="ONM795" s="14"/>
      <c r="ONN795" s="14"/>
      <c r="ONO795" s="14"/>
      <c r="ONP795" s="14"/>
      <c r="ONQ795" s="14"/>
      <c r="ONR795" s="14"/>
      <c r="ONS795" s="14"/>
      <c r="ONT795" s="14"/>
      <c r="ONU795" s="14"/>
      <c r="ONV795" s="14"/>
      <c r="ONW795" s="14"/>
      <c r="ONX795" s="14"/>
      <c r="ONY795" s="14"/>
      <c r="ONZ795" s="14"/>
      <c r="OOA795" s="14"/>
      <c r="OOB795" s="14"/>
      <c r="OOC795" s="14"/>
      <c r="OOD795" s="14"/>
      <c r="OOE795" s="14"/>
      <c r="OOF795" s="14"/>
      <c r="OOG795" s="14"/>
      <c r="OOH795" s="14"/>
      <c r="OOI795" s="14"/>
      <c r="OOJ795" s="14"/>
      <c r="OOK795" s="14"/>
      <c r="OOL795" s="14"/>
      <c r="OOM795" s="14"/>
      <c r="OON795" s="14"/>
      <c r="OOO795" s="14"/>
      <c r="OOP795" s="14"/>
      <c r="OOQ795" s="14"/>
      <c r="OOR795" s="14"/>
      <c r="OOS795" s="14"/>
      <c r="OOT795" s="14"/>
      <c r="OOU795" s="14"/>
      <c r="OOV795" s="14"/>
      <c r="OOW795" s="14"/>
      <c r="OOX795" s="14"/>
      <c r="OOY795" s="14"/>
      <c r="OOZ795" s="14"/>
      <c r="OPA795" s="14"/>
      <c r="OPB795" s="14"/>
      <c r="OPC795" s="14"/>
      <c r="OPD795" s="14"/>
      <c r="OPE795" s="14"/>
      <c r="OPF795" s="14"/>
      <c r="OPG795" s="14"/>
      <c r="OPH795" s="14"/>
      <c r="OPI795" s="14"/>
      <c r="OPJ795" s="14"/>
      <c r="OPK795" s="14"/>
      <c r="OPL795" s="14"/>
      <c r="OPM795" s="14"/>
      <c r="OPN795" s="14"/>
      <c r="OPO795" s="14"/>
      <c r="OPP795" s="14"/>
      <c r="OPQ795" s="14"/>
      <c r="OPR795" s="14"/>
      <c r="OPS795" s="14"/>
      <c r="OPT795" s="14"/>
      <c r="OPU795" s="14"/>
      <c r="OPV795" s="14"/>
      <c r="OPW795" s="14"/>
      <c r="OPX795" s="14"/>
      <c r="OPY795" s="14"/>
      <c r="OPZ795" s="14"/>
      <c r="OQA795" s="14"/>
      <c r="OQB795" s="14"/>
      <c r="OQC795" s="14"/>
      <c r="OQD795" s="14"/>
      <c r="OQE795" s="14"/>
      <c r="OQF795" s="14"/>
      <c r="OQG795" s="14"/>
      <c r="OQH795" s="14"/>
      <c r="OQI795" s="14"/>
      <c r="OQJ795" s="14"/>
      <c r="OQK795" s="14"/>
      <c r="OQL795" s="14"/>
      <c r="OQM795" s="14"/>
      <c r="OQN795" s="14"/>
      <c r="OQO795" s="14"/>
      <c r="OQP795" s="14"/>
      <c r="OQQ795" s="14"/>
      <c r="OQR795" s="14"/>
      <c r="OQS795" s="14"/>
      <c r="OQT795" s="14"/>
      <c r="OQU795" s="14"/>
      <c r="OQV795" s="14"/>
      <c r="OQW795" s="14"/>
      <c r="OQX795" s="14"/>
      <c r="OQY795" s="14"/>
      <c r="OQZ795" s="14"/>
      <c r="ORA795" s="14"/>
      <c r="ORB795" s="14"/>
      <c r="ORC795" s="14"/>
      <c r="ORD795" s="14"/>
      <c r="ORE795" s="14"/>
      <c r="ORF795" s="14"/>
      <c r="ORG795" s="14"/>
      <c r="ORH795" s="14"/>
      <c r="ORI795" s="14"/>
      <c r="ORJ795" s="14"/>
      <c r="ORK795" s="14"/>
      <c r="ORL795" s="14"/>
      <c r="ORM795" s="14"/>
      <c r="ORN795" s="14"/>
      <c r="ORO795" s="14"/>
      <c r="ORP795" s="14"/>
      <c r="ORQ795" s="14"/>
      <c r="ORR795" s="14"/>
      <c r="ORS795" s="14"/>
      <c r="ORT795" s="14"/>
      <c r="ORU795" s="14"/>
      <c r="ORV795" s="14"/>
      <c r="ORW795" s="14"/>
      <c r="ORX795" s="14"/>
      <c r="ORY795" s="14"/>
      <c r="ORZ795" s="14"/>
      <c r="OSA795" s="14"/>
      <c r="OSB795" s="14"/>
      <c r="OSC795" s="14"/>
      <c r="OSD795" s="14"/>
      <c r="OSE795" s="14"/>
      <c r="OSF795" s="14"/>
      <c r="OSG795" s="14"/>
      <c r="OSH795" s="14"/>
      <c r="OSI795" s="14"/>
      <c r="OSJ795" s="14"/>
      <c r="OSK795" s="14"/>
      <c r="OSL795" s="14"/>
      <c r="OSM795" s="14"/>
      <c r="OSN795" s="14"/>
      <c r="OSO795" s="14"/>
      <c r="OSP795" s="14"/>
      <c r="OSQ795" s="14"/>
      <c r="OSR795" s="14"/>
      <c r="OSS795" s="14"/>
      <c r="OST795" s="14"/>
      <c r="OSU795" s="14"/>
      <c r="OSV795" s="14"/>
      <c r="OSW795" s="14"/>
      <c r="OSX795" s="14"/>
      <c r="OSY795" s="14"/>
      <c r="OSZ795" s="14"/>
      <c r="OTA795" s="14"/>
      <c r="OTB795" s="14"/>
      <c r="OTC795" s="14"/>
      <c r="OTD795" s="14"/>
      <c r="OTE795" s="14"/>
      <c r="OTF795" s="14"/>
      <c r="OTG795" s="14"/>
      <c r="OTH795" s="14"/>
      <c r="OTI795" s="14"/>
      <c r="OTJ795" s="14"/>
      <c r="OTK795" s="14"/>
      <c r="OTL795" s="14"/>
      <c r="OTM795" s="14"/>
      <c r="OTN795" s="14"/>
      <c r="OTO795" s="14"/>
      <c r="OTP795" s="14"/>
      <c r="OTQ795" s="14"/>
      <c r="OTR795" s="14"/>
      <c r="OTS795" s="14"/>
      <c r="OTT795" s="14"/>
      <c r="OTU795" s="14"/>
      <c r="OTV795" s="14"/>
      <c r="OTW795" s="14"/>
      <c r="OTX795" s="14"/>
      <c r="OTY795" s="14"/>
      <c r="OTZ795" s="14"/>
      <c r="OUA795" s="14"/>
      <c r="OUB795" s="14"/>
      <c r="OUC795" s="14"/>
      <c r="OUD795" s="14"/>
      <c r="OUE795" s="14"/>
      <c r="OUF795" s="14"/>
      <c r="OUG795" s="14"/>
      <c r="OUH795" s="14"/>
      <c r="OUI795" s="14"/>
      <c r="OUJ795" s="14"/>
      <c r="OUK795" s="14"/>
      <c r="OUL795" s="14"/>
      <c r="OUM795" s="14"/>
      <c r="OUN795" s="14"/>
      <c r="OUO795" s="14"/>
      <c r="OUP795" s="14"/>
      <c r="OUQ795" s="14"/>
      <c r="OUR795" s="14"/>
      <c r="OUS795" s="14"/>
      <c r="OUT795" s="14"/>
      <c r="OUU795" s="14"/>
      <c r="OUV795" s="14"/>
      <c r="OUW795" s="14"/>
      <c r="OUX795" s="14"/>
      <c r="OUY795" s="14"/>
      <c r="OUZ795" s="14"/>
      <c r="OVA795" s="14"/>
      <c r="OVB795" s="14"/>
      <c r="OVC795" s="14"/>
      <c r="OVD795" s="14"/>
      <c r="OVE795" s="14"/>
      <c r="OVF795" s="14"/>
      <c r="OVG795" s="14"/>
      <c r="OVH795" s="14"/>
      <c r="OVI795" s="14"/>
      <c r="OVJ795" s="14"/>
      <c r="OVK795" s="14"/>
      <c r="OVL795" s="14"/>
      <c r="OVM795" s="14"/>
      <c r="OVN795" s="14"/>
      <c r="OVO795" s="14"/>
      <c r="OVP795" s="14"/>
      <c r="OVQ795" s="14"/>
      <c r="OVR795" s="14"/>
      <c r="OVS795" s="14"/>
      <c r="OVT795" s="14"/>
      <c r="OVU795" s="14"/>
      <c r="OVV795" s="14"/>
      <c r="OVW795" s="14"/>
      <c r="OVX795" s="14"/>
      <c r="OVY795" s="14"/>
      <c r="OVZ795" s="14"/>
      <c r="OWA795" s="14"/>
      <c r="OWB795" s="14"/>
      <c r="OWC795" s="14"/>
      <c r="OWD795" s="14"/>
      <c r="OWE795" s="14"/>
      <c r="OWF795" s="14"/>
      <c r="OWG795" s="14"/>
      <c r="OWH795" s="14"/>
      <c r="OWI795" s="14"/>
      <c r="OWJ795" s="14"/>
      <c r="OWK795" s="14"/>
      <c r="OWL795" s="14"/>
      <c r="OWM795" s="14"/>
      <c r="OWN795" s="14"/>
      <c r="OWO795" s="14"/>
      <c r="OWP795" s="14"/>
      <c r="OWQ795" s="14"/>
      <c r="OWR795" s="14"/>
      <c r="OWS795" s="14"/>
      <c r="OWT795" s="14"/>
      <c r="OWU795" s="14"/>
      <c r="OWV795" s="14"/>
      <c r="OWW795" s="14"/>
      <c r="OWX795" s="14"/>
      <c r="OWY795" s="14"/>
      <c r="OWZ795" s="14"/>
      <c r="OXA795" s="14"/>
      <c r="OXB795" s="14"/>
      <c r="OXC795" s="14"/>
      <c r="OXD795" s="14"/>
      <c r="OXE795" s="14"/>
      <c r="OXF795" s="14"/>
      <c r="OXG795" s="14"/>
      <c r="OXH795" s="14"/>
      <c r="OXI795" s="14"/>
      <c r="OXJ795" s="14"/>
      <c r="OXK795" s="14"/>
      <c r="OXL795" s="14"/>
      <c r="OXM795" s="14"/>
      <c r="OXN795" s="14"/>
      <c r="OXO795" s="14"/>
      <c r="OXP795" s="14"/>
      <c r="OXQ795" s="14"/>
      <c r="OXR795" s="14"/>
      <c r="OXS795" s="14"/>
      <c r="OXT795" s="14"/>
      <c r="OXU795" s="14"/>
      <c r="OXV795" s="14"/>
      <c r="OXW795" s="14"/>
      <c r="OXX795" s="14"/>
      <c r="OXY795" s="14"/>
      <c r="OXZ795" s="14"/>
      <c r="OYA795" s="14"/>
      <c r="OYB795" s="14"/>
      <c r="OYC795" s="14"/>
      <c r="OYD795" s="14"/>
      <c r="OYE795" s="14"/>
      <c r="OYF795" s="14"/>
      <c r="OYG795" s="14"/>
      <c r="OYH795" s="14"/>
      <c r="OYI795" s="14"/>
      <c r="OYJ795" s="14"/>
      <c r="OYK795" s="14"/>
      <c r="OYL795" s="14"/>
      <c r="OYM795" s="14"/>
      <c r="OYN795" s="14"/>
      <c r="OYO795" s="14"/>
      <c r="OYP795" s="14"/>
      <c r="OYQ795" s="14"/>
      <c r="OYR795" s="14"/>
      <c r="OYS795" s="14"/>
      <c r="OYT795" s="14"/>
      <c r="OYU795" s="14"/>
      <c r="OYV795" s="14"/>
      <c r="OYW795" s="14"/>
      <c r="OYX795" s="14"/>
      <c r="OYY795" s="14"/>
      <c r="OYZ795" s="14"/>
      <c r="OZA795" s="14"/>
      <c r="OZB795" s="14"/>
      <c r="OZC795" s="14"/>
      <c r="OZD795" s="14"/>
      <c r="OZE795" s="14"/>
      <c r="OZF795" s="14"/>
      <c r="OZG795" s="14"/>
      <c r="OZH795" s="14"/>
      <c r="OZI795" s="14"/>
      <c r="OZJ795" s="14"/>
      <c r="OZK795" s="14"/>
      <c r="OZL795" s="14"/>
      <c r="OZM795" s="14"/>
      <c r="OZN795" s="14"/>
      <c r="OZO795" s="14"/>
      <c r="OZP795" s="14"/>
      <c r="OZQ795" s="14"/>
      <c r="OZR795" s="14"/>
      <c r="OZS795" s="14"/>
      <c r="OZT795" s="14"/>
      <c r="OZU795" s="14"/>
      <c r="OZV795" s="14"/>
      <c r="OZW795" s="14"/>
      <c r="OZX795" s="14"/>
      <c r="OZY795" s="14"/>
      <c r="OZZ795" s="14"/>
      <c r="PAA795" s="14"/>
      <c r="PAB795" s="14"/>
      <c r="PAC795" s="14"/>
      <c r="PAD795" s="14"/>
      <c r="PAE795" s="14"/>
      <c r="PAF795" s="14"/>
      <c r="PAG795" s="14"/>
      <c r="PAH795" s="14"/>
      <c r="PAI795" s="14"/>
      <c r="PAJ795" s="14"/>
      <c r="PAK795" s="14"/>
      <c r="PAL795" s="14"/>
      <c r="PAM795" s="14"/>
      <c r="PAN795" s="14"/>
      <c r="PAO795" s="14"/>
      <c r="PAP795" s="14"/>
      <c r="PAQ795" s="14"/>
      <c r="PAR795" s="14"/>
      <c r="PAS795" s="14"/>
      <c r="PAT795" s="14"/>
      <c r="PAU795" s="14"/>
      <c r="PAV795" s="14"/>
      <c r="PAW795" s="14"/>
      <c r="PAX795" s="14"/>
      <c r="PAY795" s="14"/>
      <c r="PAZ795" s="14"/>
      <c r="PBA795" s="14"/>
      <c r="PBB795" s="14"/>
      <c r="PBC795" s="14"/>
      <c r="PBD795" s="14"/>
      <c r="PBE795" s="14"/>
      <c r="PBF795" s="14"/>
      <c r="PBG795" s="14"/>
      <c r="PBH795" s="14"/>
      <c r="PBI795" s="14"/>
      <c r="PBJ795" s="14"/>
      <c r="PBK795" s="14"/>
      <c r="PBL795" s="14"/>
      <c r="PBM795" s="14"/>
      <c r="PBN795" s="14"/>
      <c r="PBO795" s="14"/>
      <c r="PBP795" s="14"/>
      <c r="PBQ795" s="14"/>
      <c r="PBR795" s="14"/>
      <c r="PBS795" s="14"/>
      <c r="PBT795" s="14"/>
      <c r="PBU795" s="14"/>
      <c r="PBV795" s="14"/>
      <c r="PBW795" s="14"/>
      <c r="PBX795" s="14"/>
      <c r="PBY795" s="14"/>
      <c r="PBZ795" s="14"/>
      <c r="PCA795" s="14"/>
      <c r="PCB795" s="14"/>
      <c r="PCC795" s="14"/>
      <c r="PCD795" s="14"/>
      <c r="PCE795" s="14"/>
      <c r="PCF795" s="14"/>
      <c r="PCG795" s="14"/>
      <c r="PCH795" s="14"/>
      <c r="PCI795" s="14"/>
      <c r="PCJ795" s="14"/>
      <c r="PCK795" s="14"/>
      <c r="PCL795" s="14"/>
      <c r="PCM795" s="14"/>
      <c r="PCN795" s="14"/>
      <c r="PCO795" s="14"/>
      <c r="PCP795" s="14"/>
      <c r="PCQ795" s="14"/>
      <c r="PCR795" s="14"/>
      <c r="PCS795" s="14"/>
      <c r="PCT795" s="14"/>
      <c r="PCU795" s="14"/>
      <c r="PCV795" s="14"/>
      <c r="PCW795" s="14"/>
      <c r="PCX795" s="14"/>
      <c r="PCY795" s="14"/>
      <c r="PCZ795" s="14"/>
      <c r="PDA795" s="14"/>
      <c r="PDB795" s="14"/>
      <c r="PDC795" s="14"/>
      <c r="PDD795" s="14"/>
      <c r="PDE795" s="14"/>
      <c r="PDF795" s="14"/>
      <c r="PDG795" s="14"/>
      <c r="PDH795" s="14"/>
      <c r="PDI795" s="14"/>
      <c r="PDJ795" s="14"/>
      <c r="PDK795" s="14"/>
      <c r="PDL795" s="14"/>
      <c r="PDM795" s="14"/>
      <c r="PDN795" s="14"/>
      <c r="PDO795" s="14"/>
      <c r="PDP795" s="14"/>
      <c r="PDQ795" s="14"/>
      <c r="PDR795" s="14"/>
      <c r="PDS795" s="14"/>
      <c r="PDT795" s="14"/>
      <c r="PDU795" s="14"/>
      <c r="PDV795" s="14"/>
      <c r="PDW795" s="14"/>
      <c r="PDX795" s="14"/>
      <c r="PDY795" s="14"/>
      <c r="PDZ795" s="14"/>
      <c r="PEA795" s="14"/>
      <c r="PEB795" s="14"/>
      <c r="PEC795" s="14"/>
      <c r="PED795" s="14"/>
      <c r="PEE795" s="14"/>
      <c r="PEF795" s="14"/>
      <c r="PEG795" s="14"/>
      <c r="PEH795" s="14"/>
      <c r="PEI795" s="14"/>
      <c r="PEJ795" s="14"/>
      <c r="PEK795" s="14"/>
      <c r="PEL795" s="14"/>
      <c r="PEM795" s="14"/>
      <c r="PEN795" s="14"/>
      <c r="PEO795" s="14"/>
      <c r="PEP795" s="14"/>
      <c r="PEQ795" s="14"/>
      <c r="PER795" s="14"/>
      <c r="PES795" s="14"/>
      <c r="PET795" s="14"/>
      <c r="PEU795" s="14"/>
      <c r="PEV795" s="14"/>
      <c r="PEW795" s="14"/>
      <c r="PEX795" s="14"/>
      <c r="PEY795" s="14"/>
      <c r="PEZ795" s="14"/>
      <c r="PFA795" s="14"/>
      <c r="PFB795" s="14"/>
      <c r="PFC795" s="14"/>
      <c r="PFD795" s="14"/>
      <c r="PFE795" s="14"/>
      <c r="PFF795" s="14"/>
      <c r="PFG795" s="14"/>
      <c r="PFH795" s="14"/>
      <c r="PFI795" s="14"/>
      <c r="PFJ795" s="14"/>
      <c r="PFK795" s="14"/>
      <c r="PFL795" s="14"/>
      <c r="PFM795" s="14"/>
      <c r="PFN795" s="14"/>
      <c r="PFO795" s="14"/>
      <c r="PFP795" s="14"/>
      <c r="PFQ795" s="14"/>
      <c r="PFR795" s="14"/>
      <c r="PFS795" s="14"/>
      <c r="PFT795" s="14"/>
      <c r="PFU795" s="14"/>
      <c r="PFV795" s="14"/>
      <c r="PFW795" s="14"/>
      <c r="PFX795" s="14"/>
      <c r="PFY795" s="14"/>
      <c r="PFZ795" s="14"/>
      <c r="PGA795" s="14"/>
      <c r="PGB795" s="14"/>
      <c r="PGC795" s="14"/>
      <c r="PGD795" s="14"/>
      <c r="PGE795" s="14"/>
      <c r="PGF795" s="14"/>
      <c r="PGG795" s="14"/>
      <c r="PGH795" s="14"/>
      <c r="PGI795" s="14"/>
      <c r="PGJ795" s="14"/>
      <c r="PGK795" s="14"/>
      <c r="PGL795" s="14"/>
      <c r="PGM795" s="14"/>
      <c r="PGN795" s="14"/>
      <c r="PGO795" s="14"/>
      <c r="PGP795" s="14"/>
      <c r="PGQ795" s="14"/>
      <c r="PGR795" s="14"/>
      <c r="PGS795" s="14"/>
      <c r="PGT795" s="14"/>
      <c r="PGU795" s="14"/>
      <c r="PGV795" s="14"/>
      <c r="PGW795" s="14"/>
      <c r="PGX795" s="14"/>
      <c r="PGY795" s="14"/>
      <c r="PGZ795" s="14"/>
      <c r="PHA795" s="14"/>
      <c r="PHB795" s="14"/>
      <c r="PHC795" s="14"/>
      <c r="PHD795" s="14"/>
      <c r="PHE795" s="14"/>
      <c r="PHF795" s="14"/>
      <c r="PHG795" s="14"/>
      <c r="PHH795" s="14"/>
      <c r="PHI795" s="14"/>
      <c r="PHJ795" s="14"/>
      <c r="PHK795" s="14"/>
      <c r="PHL795" s="14"/>
      <c r="PHM795" s="14"/>
      <c r="PHN795" s="14"/>
      <c r="PHO795" s="14"/>
      <c r="PHP795" s="14"/>
      <c r="PHQ795" s="14"/>
      <c r="PHR795" s="14"/>
      <c r="PHS795" s="14"/>
      <c r="PHT795" s="14"/>
      <c r="PHU795" s="14"/>
      <c r="PHV795" s="14"/>
      <c r="PHW795" s="14"/>
      <c r="PHX795" s="14"/>
      <c r="PHY795" s="14"/>
      <c r="PHZ795" s="14"/>
      <c r="PIA795" s="14"/>
      <c r="PIB795" s="14"/>
      <c r="PIC795" s="14"/>
      <c r="PID795" s="14"/>
      <c r="PIE795" s="14"/>
      <c r="PIF795" s="14"/>
      <c r="PIG795" s="14"/>
      <c r="PIH795" s="14"/>
      <c r="PII795" s="14"/>
      <c r="PIJ795" s="14"/>
      <c r="PIK795" s="14"/>
      <c r="PIL795" s="14"/>
      <c r="PIM795" s="14"/>
      <c r="PIN795" s="14"/>
      <c r="PIO795" s="14"/>
      <c r="PIP795" s="14"/>
      <c r="PIQ795" s="14"/>
      <c r="PIR795" s="14"/>
      <c r="PIS795" s="14"/>
      <c r="PIT795" s="14"/>
      <c r="PIU795" s="14"/>
      <c r="PIV795" s="14"/>
      <c r="PIW795" s="14"/>
      <c r="PIX795" s="14"/>
      <c r="PIY795" s="14"/>
      <c r="PIZ795" s="14"/>
      <c r="PJA795" s="14"/>
      <c r="PJB795" s="14"/>
      <c r="PJC795" s="14"/>
      <c r="PJD795" s="14"/>
      <c r="PJE795" s="14"/>
      <c r="PJF795" s="14"/>
      <c r="PJG795" s="14"/>
      <c r="PJH795" s="14"/>
      <c r="PJI795" s="14"/>
      <c r="PJJ795" s="14"/>
      <c r="PJK795" s="14"/>
      <c r="PJL795" s="14"/>
      <c r="PJM795" s="14"/>
      <c r="PJN795" s="14"/>
      <c r="PJO795" s="14"/>
      <c r="PJP795" s="14"/>
      <c r="PJQ795" s="14"/>
      <c r="PJR795" s="14"/>
      <c r="PJS795" s="14"/>
      <c r="PJT795" s="14"/>
      <c r="PJU795" s="14"/>
      <c r="PJV795" s="14"/>
      <c r="PJW795" s="14"/>
      <c r="PJX795" s="14"/>
      <c r="PJY795" s="14"/>
      <c r="PJZ795" s="14"/>
      <c r="PKA795" s="14"/>
      <c r="PKB795" s="14"/>
      <c r="PKC795" s="14"/>
      <c r="PKD795" s="14"/>
      <c r="PKE795" s="14"/>
      <c r="PKF795" s="14"/>
      <c r="PKG795" s="14"/>
      <c r="PKH795" s="14"/>
      <c r="PKI795" s="14"/>
      <c r="PKJ795" s="14"/>
      <c r="PKK795" s="14"/>
      <c r="PKL795" s="14"/>
      <c r="PKM795" s="14"/>
      <c r="PKN795" s="14"/>
      <c r="PKO795" s="14"/>
      <c r="PKP795" s="14"/>
      <c r="PKQ795" s="14"/>
      <c r="PKR795" s="14"/>
      <c r="PKS795" s="14"/>
      <c r="PKT795" s="14"/>
      <c r="PKU795" s="14"/>
      <c r="PKV795" s="14"/>
      <c r="PKW795" s="14"/>
      <c r="PKX795" s="14"/>
      <c r="PKY795" s="14"/>
      <c r="PKZ795" s="14"/>
      <c r="PLA795" s="14"/>
      <c r="PLB795" s="14"/>
      <c r="PLC795" s="14"/>
      <c r="PLD795" s="14"/>
      <c r="PLE795" s="14"/>
      <c r="PLF795" s="14"/>
      <c r="PLG795" s="14"/>
      <c r="PLH795" s="14"/>
      <c r="PLI795" s="14"/>
      <c r="PLJ795" s="14"/>
      <c r="PLK795" s="14"/>
      <c r="PLL795" s="14"/>
      <c r="PLM795" s="14"/>
      <c r="PLN795" s="14"/>
      <c r="PLO795" s="14"/>
      <c r="PLP795" s="14"/>
      <c r="PLQ795" s="14"/>
      <c r="PLR795" s="14"/>
      <c r="PLS795" s="14"/>
      <c r="PLT795" s="14"/>
      <c r="PLU795" s="14"/>
      <c r="PLV795" s="14"/>
      <c r="PLW795" s="14"/>
      <c r="PLX795" s="14"/>
      <c r="PLY795" s="14"/>
      <c r="PLZ795" s="14"/>
      <c r="PMA795" s="14"/>
      <c r="PMB795" s="14"/>
      <c r="PMC795" s="14"/>
      <c r="PMD795" s="14"/>
      <c r="PME795" s="14"/>
      <c r="PMF795" s="14"/>
      <c r="PMG795" s="14"/>
      <c r="PMH795" s="14"/>
      <c r="PMI795" s="14"/>
      <c r="PMJ795" s="14"/>
      <c r="PMK795" s="14"/>
      <c r="PML795" s="14"/>
      <c r="PMM795" s="14"/>
      <c r="PMN795" s="14"/>
      <c r="PMO795" s="14"/>
      <c r="PMP795" s="14"/>
      <c r="PMQ795" s="14"/>
      <c r="PMR795" s="14"/>
      <c r="PMS795" s="14"/>
      <c r="PMT795" s="14"/>
      <c r="PMU795" s="14"/>
      <c r="PMV795" s="14"/>
      <c r="PMW795" s="14"/>
      <c r="PMX795" s="14"/>
      <c r="PMY795" s="14"/>
      <c r="PMZ795" s="14"/>
      <c r="PNA795" s="14"/>
      <c r="PNB795" s="14"/>
      <c r="PNC795" s="14"/>
      <c r="PND795" s="14"/>
      <c r="PNE795" s="14"/>
      <c r="PNF795" s="14"/>
      <c r="PNG795" s="14"/>
      <c r="PNH795" s="14"/>
      <c r="PNI795" s="14"/>
      <c r="PNJ795" s="14"/>
      <c r="PNK795" s="14"/>
      <c r="PNL795" s="14"/>
      <c r="PNM795" s="14"/>
      <c r="PNN795" s="14"/>
      <c r="PNO795" s="14"/>
      <c r="PNP795" s="14"/>
      <c r="PNQ795" s="14"/>
      <c r="PNR795" s="14"/>
      <c r="PNS795" s="14"/>
      <c r="PNT795" s="14"/>
      <c r="PNU795" s="14"/>
      <c r="PNV795" s="14"/>
      <c r="PNW795" s="14"/>
      <c r="PNX795" s="14"/>
      <c r="PNY795" s="14"/>
      <c r="PNZ795" s="14"/>
      <c r="POA795" s="14"/>
      <c r="POB795" s="14"/>
      <c r="POC795" s="14"/>
      <c r="POD795" s="14"/>
      <c r="POE795" s="14"/>
      <c r="POF795" s="14"/>
      <c r="POG795" s="14"/>
      <c r="POH795" s="14"/>
      <c r="POI795" s="14"/>
      <c r="POJ795" s="14"/>
      <c r="POK795" s="14"/>
      <c r="POL795" s="14"/>
      <c r="POM795" s="14"/>
      <c r="PON795" s="14"/>
      <c r="POO795" s="14"/>
      <c r="POP795" s="14"/>
      <c r="POQ795" s="14"/>
      <c r="POR795" s="14"/>
      <c r="POS795" s="14"/>
      <c r="POT795" s="14"/>
      <c r="POU795" s="14"/>
      <c r="POV795" s="14"/>
      <c r="POW795" s="14"/>
      <c r="POX795" s="14"/>
      <c r="POY795" s="14"/>
      <c r="POZ795" s="14"/>
      <c r="PPA795" s="14"/>
      <c r="PPB795" s="14"/>
      <c r="PPC795" s="14"/>
      <c r="PPD795" s="14"/>
      <c r="PPE795" s="14"/>
      <c r="PPF795" s="14"/>
      <c r="PPG795" s="14"/>
      <c r="PPH795" s="14"/>
      <c r="PPI795" s="14"/>
      <c r="PPJ795" s="14"/>
      <c r="PPK795" s="14"/>
      <c r="PPL795" s="14"/>
      <c r="PPM795" s="14"/>
      <c r="PPN795" s="14"/>
      <c r="PPO795" s="14"/>
      <c r="PPP795" s="14"/>
      <c r="PPQ795" s="14"/>
      <c r="PPR795" s="14"/>
      <c r="PPS795" s="14"/>
      <c r="PPT795" s="14"/>
      <c r="PPU795" s="14"/>
      <c r="PPV795" s="14"/>
      <c r="PPW795" s="14"/>
      <c r="PPX795" s="14"/>
      <c r="PPY795" s="14"/>
      <c r="PPZ795" s="14"/>
      <c r="PQA795" s="14"/>
      <c r="PQB795" s="14"/>
      <c r="PQC795" s="14"/>
      <c r="PQD795" s="14"/>
      <c r="PQE795" s="14"/>
      <c r="PQF795" s="14"/>
      <c r="PQG795" s="14"/>
      <c r="PQH795" s="14"/>
      <c r="PQI795" s="14"/>
      <c r="PQJ795" s="14"/>
      <c r="PQK795" s="14"/>
      <c r="PQL795" s="14"/>
      <c r="PQM795" s="14"/>
      <c r="PQN795" s="14"/>
      <c r="PQO795" s="14"/>
      <c r="PQP795" s="14"/>
      <c r="PQQ795" s="14"/>
      <c r="PQR795" s="14"/>
      <c r="PQS795" s="14"/>
      <c r="PQT795" s="14"/>
      <c r="PQU795" s="14"/>
      <c r="PQV795" s="14"/>
      <c r="PQW795" s="14"/>
      <c r="PQX795" s="14"/>
      <c r="PQY795" s="14"/>
      <c r="PQZ795" s="14"/>
      <c r="PRA795" s="14"/>
      <c r="PRB795" s="14"/>
      <c r="PRC795" s="14"/>
      <c r="PRD795" s="14"/>
      <c r="PRE795" s="14"/>
      <c r="PRF795" s="14"/>
      <c r="PRG795" s="14"/>
      <c r="PRH795" s="14"/>
      <c r="PRI795" s="14"/>
      <c r="PRJ795" s="14"/>
      <c r="PRK795" s="14"/>
      <c r="PRL795" s="14"/>
      <c r="PRM795" s="14"/>
      <c r="PRN795" s="14"/>
      <c r="PRO795" s="14"/>
      <c r="PRP795" s="14"/>
      <c r="PRQ795" s="14"/>
      <c r="PRR795" s="14"/>
      <c r="PRS795" s="14"/>
      <c r="PRT795" s="14"/>
      <c r="PRU795" s="14"/>
      <c r="PRV795" s="14"/>
      <c r="PRW795" s="14"/>
      <c r="PRX795" s="14"/>
      <c r="PRY795" s="14"/>
      <c r="PRZ795" s="14"/>
      <c r="PSA795" s="14"/>
      <c r="PSB795" s="14"/>
      <c r="PSC795" s="14"/>
      <c r="PSD795" s="14"/>
      <c r="PSE795" s="14"/>
      <c r="PSF795" s="14"/>
      <c r="PSG795" s="14"/>
      <c r="PSH795" s="14"/>
      <c r="PSI795" s="14"/>
      <c r="PSJ795" s="14"/>
      <c r="PSK795" s="14"/>
      <c r="PSL795" s="14"/>
      <c r="PSM795" s="14"/>
      <c r="PSN795" s="14"/>
      <c r="PSO795" s="14"/>
      <c r="PSP795" s="14"/>
      <c r="PSQ795" s="14"/>
      <c r="PSR795" s="14"/>
      <c r="PSS795" s="14"/>
      <c r="PST795" s="14"/>
      <c r="PSU795" s="14"/>
      <c r="PSV795" s="14"/>
      <c r="PSW795" s="14"/>
      <c r="PSX795" s="14"/>
      <c r="PSY795" s="14"/>
      <c r="PSZ795" s="14"/>
      <c r="PTA795" s="14"/>
      <c r="PTB795" s="14"/>
      <c r="PTC795" s="14"/>
      <c r="PTD795" s="14"/>
      <c r="PTE795" s="14"/>
      <c r="PTF795" s="14"/>
      <c r="PTG795" s="14"/>
      <c r="PTH795" s="14"/>
      <c r="PTI795" s="14"/>
      <c r="PTJ795" s="14"/>
      <c r="PTK795" s="14"/>
      <c r="PTL795" s="14"/>
      <c r="PTM795" s="14"/>
      <c r="PTN795" s="14"/>
      <c r="PTO795" s="14"/>
      <c r="PTP795" s="14"/>
      <c r="PTQ795" s="14"/>
      <c r="PTR795" s="14"/>
      <c r="PTS795" s="14"/>
      <c r="PTT795" s="14"/>
      <c r="PTU795" s="14"/>
      <c r="PTV795" s="14"/>
      <c r="PTW795" s="14"/>
      <c r="PTX795" s="14"/>
      <c r="PTY795" s="14"/>
      <c r="PTZ795" s="14"/>
      <c r="PUA795" s="14"/>
      <c r="PUB795" s="14"/>
      <c r="PUC795" s="14"/>
      <c r="PUD795" s="14"/>
      <c r="PUE795" s="14"/>
      <c r="PUF795" s="14"/>
      <c r="PUG795" s="14"/>
      <c r="PUH795" s="14"/>
      <c r="PUI795" s="14"/>
      <c r="PUJ795" s="14"/>
      <c r="PUK795" s="14"/>
      <c r="PUL795" s="14"/>
      <c r="PUM795" s="14"/>
      <c r="PUN795" s="14"/>
      <c r="PUO795" s="14"/>
      <c r="PUP795" s="14"/>
      <c r="PUQ795" s="14"/>
      <c r="PUR795" s="14"/>
      <c r="PUS795" s="14"/>
      <c r="PUT795" s="14"/>
      <c r="PUU795" s="14"/>
      <c r="PUV795" s="14"/>
      <c r="PUW795" s="14"/>
      <c r="PUX795" s="14"/>
      <c r="PUY795" s="14"/>
      <c r="PUZ795" s="14"/>
      <c r="PVA795" s="14"/>
      <c r="PVB795" s="14"/>
      <c r="PVC795" s="14"/>
      <c r="PVD795" s="14"/>
      <c r="PVE795" s="14"/>
      <c r="PVF795" s="14"/>
      <c r="PVG795" s="14"/>
      <c r="PVH795" s="14"/>
      <c r="PVI795" s="14"/>
      <c r="PVJ795" s="14"/>
      <c r="PVK795" s="14"/>
      <c r="PVL795" s="14"/>
      <c r="PVM795" s="14"/>
      <c r="PVN795" s="14"/>
      <c r="PVO795" s="14"/>
      <c r="PVP795" s="14"/>
      <c r="PVQ795" s="14"/>
      <c r="PVR795" s="14"/>
      <c r="PVS795" s="14"/>
      <c r="PVT795" s="14"/>
      <c r="PVU795" s="14"/>
      <c r="PVV795" s="14"/>
      <c r="PVW795" s="14"/>
      <c r="PVX795" s="14"/>
      <c r="PVY795" s="14"/>
      <c r="PVZ795" s="14"/>
      <c r="PWA795" s="14"/>
      <c r="PWB795" s="14"/>
      <c r="PWC795" s="14"/>
      <c r="PWD795" s="14"/>
      <c r="PWE795" s="14"/>
      <c r="PWF795" s="14"/>
      <c r="PWG795" s="14"/>
      <c r="PWH795" s="14"/>
      <c r="PWI795" s="14"/>
      <c r="PWJ795" s="14"/>
      <c r="PWK795" s="14"/>
      <c r="PWL795" s="14"/>
      <c r="PWM795" s="14"/>
      <c r="PWN795" s="14"/>
      <c r="PWO795" s="14"/>
      <c r="PWP795" s="14"/>
      <c r="PWQ795" s="14"/>
      <c r="PWR795" s="14"/>
      <c r="PWS795" s="14"/>
      <c r="PWT795" s="14"/>
      <c r="PWU795" s="14"/>
      <c r="PWV795" s="14"/>
      <c r="PWW795" s="14"/>
      <c r="PWX795" s="14"/>
      <c r="PWY795" s="14"/>
      <c r="PWZ795" s="14"/>
      <c r="PXA795" s="14"/>
      <c r="PXB795" s="14"/>
      <c r="PXC795" s="14"/>
      <c r="PXD795" s="14"/>
      <c r="PXE795" s="14"/>
      <c r="PXF795" s="14"/>
      <c r="PXG795" s="14"/>
      <c r="PXH795" s="14"/>
      <c r="PXI795" s="14"/>
      <c r="PXJ795" s="14"/>
      <c r="PXK795" s="14"/>
      <c r="PXL795" s="14"/>
      <c r="PXM795" s="14"/>
      <c r="PXN795" s="14"/>
      <c r="PXO795" s="14"/>
      <c r="PXP795" s="14"/>
      <c r="PXQ795" s="14"/>
      <c r="PXR795" s="14"/>
      <c r="PXS795" s="14"/>
      <c r="PXT795" s="14"/>
      <c r="PXU795" s="14"/>
      <c r="PXV795" s="14"/>
      <c r="PXW795" s="14"/>
      <c r="PXX795" s="14"/>
      <c r="PXY795" s="14"/>
      <c r="PXZ795" s="14"/>
      <c r="PYA795" s="14"/>
      <c r="PYB795" s="14"/>
      <c r="PYC795" s="14"/>
      <c r="PYD795" s="14"/>
      <c r="PYE795" s="14"/>
      <c r="PYF795" s="14"/>
      <c r="PYG795" s="14"/>
      <c r="PYH795" s="14"/>
      <c r="PYI795" s="14"/>
      <c r="PYJ795" s="14"/>
      <c r="PYK795" s="14"/>
      <c r="PYL795" s="14"/>
      <c r="PYM795" s="14"/>
      <c r="PYN795" s="14"/>
      <c r="PYO795" s="14"/>
      <c r="PYP795" s="14"/>
      <c r="PYQ795" s="14"/>
      <c r="PYR795" s="14"/>
      <c r="PYS795" s="14"/>
      <c r="PYT795" s="14"/>
      <c r="PYU795" s="14"/>
      <c r="PYV795" s="14"/>
      <c r="PYW795" s="14"/>
      <c r="PYX795" s="14"/>
      <c r="PYY795" s="14"/>
      <c r="PYZ795" s="14"/>
      <c r="PZA795" s="14"/>
      <c r="PZB795" s="14"/>
      <c r="PZC795" s="14"/>
      <c r="PZD795" s="14"/>
      <c r="PZE795" s="14"/>
      <c r="PZF795" s="14"/>
      <c r="PZG795" s="14"/>
      <c r="PZH795" s="14"/>
      <c r="PZI795" s="14"/>
      <c r="PZJ795" s="14"/>
      <c r="PZK795" s="14"/>
      <c r="PZL795" s="14"/>
      <c r="PZM795" s="14"/>
      <c r="PZN795" s="14"/>
      <c r="PZO795" s="14"/>
      <c r="PZP795" s="14"/>
      <c r="PZQ795" s="14"/>
      <c r="PZR795" s="14"/>
      <c r="PZS795" s="14"/>
      <c r="PZT795" s="14"/>
      <c r="PZU795" s="14"/>
      <c r="PZV795" s="14"/>
      <c r="PZW795" s="14"/>
      <c r="PZX795" s="14"/>
      <c r="PZY795" s="14"/>
      <c r="PZZ795" s="14"/>
      <c r="QAA795" s="14"/>
      <c r="QAB795" s="14"/>
      <c r="QAC795" s="14"/>
      <c r="QAD795" s="14"/>
      <c r="QAE795" s="14"/>
      <c r="QAF795" s="14"/>
      <c r="QAG795" s="14"/>
      <c r="QAH795" s="14"/>
      <c r="QAI795" s="14"/>
      <c r="QAJ795" s="14"/>
      <c r="QAK795" s="14"/>
      <c r="QAL795" s="14"/>
      <c r="QAM795" s="14"/>
      <c r="QAN795" s="14"/>
      <c r="QAO795" s="14"/>
      <c r="QAP795" s="14"/>
      <c r="QAQ795" s="14"/>
      <c r="QAR795" s="14"/>
      <c r="QAS795" s="14"/>
      <c r="QAT795" s="14"/>
      <c r="QAU795" s="14"/>
      <c r="QAV795" s="14"/>
      <c r="QAW795" s="14"/>
      <c r="QAX795" s="14"/>
      <c r="QAY795" s="14"/>
      <c r="QAZ795" s="14"/>
      <c r="QBA795" s="14"/>
      <c r="QBB795" s="14"/>
      <c r="QBC795" s="14"/>
      <c r="QBD795" s="14"/>
      <c r="QBE795" s="14"/>
      <c r="QBF795" s="14"/>
      <c r="QBG795" s="14"/>
      <c r="QBH795" s="14"/>
      <c r="QBI795" s="14"/>
      <c r="QBJ795" s="14"/>
      <c r="QBK795" s="14"/>
      <c r="QBL795" s="14"/>
      <c r="QBM795" s="14"/>
      <c r="QBN795" s="14"/>
      <c r="QBO795" s="14"/>
      <c r="QBP795" s="14"/>
      <c r="QBQ795" s="14"/>
      <c r="QBR795" s="14"/>
      <c r="QBS795" s="14"/>
      <c r="QBT795" s="14"/>
      <c r="QBU795" s="14"/>
      <c r="QBV795" s="14"/>
      <c r="QBW795" s="14"/>
      <c r="QBX795" s="14"/>
      <c r="QBY795" s="14"/>
      <c r="QBZ795" s="14"/>
      <c r="QCA795" s="14"/>
      <c r="QCB795" s="14"/>
      <c r="QCC795" s="14"/>
      <c r="QCD795" s="14"/>
      <c r="QCE795" s="14"/>
      <c r="QCF795" s="14"/>
      <c r="QCG795" s="14"/>
      <c r="QCH795" s="14"/>
      <c r="QCI795" s="14"/>
      <c r="QCJ795" s="14"/>
      <c r="QCK795" s="14"/>
      <c r="QCL795" s="14"/>
      <c r="QCM795" s="14"/>
      <c r="QCN795" s="14"/>
      <c r="QCO795" s="14"/>
      <c r="QCP795" s="14"/>
      <c r="QCQ795" s="14"/>
      <c r="QCR795" s="14"/>
      <c r="QCS795" s="14"/>
      <c r="QCT795" s="14"/>
      <c r="QCU795" s="14"/>
      <c r="QCV795" s="14"/>
      <c r="QCW795" s="14"/>
      <c r="QCX795" s="14"/>
      <c r="QCY795" s="14"/>
      <c r="QCZ795" s="14"/>
      <c r="QDA795" s="14"/>
      <c r="QDB795" s="14"/>
      <c r="QDC795" s="14"/>
      <c r="QDD795" s="14"/>
      <c r="QDE795" s="14"/>
      <c r="QDF795" s="14"/>
      <c r="QDG795" s="14"/>
      <c r="QDH795" s="14"/>
      <c r="QDI795" s="14"/>
      <c r="QDJ795" s="14"/>
      <c r="QDK795" s="14"/>
      <c r="QDL795" s="14"/>
      <c r="QDM795" s="14"/>
      <c r="QDN795" s="14"/>
      <c r="QDO795" s="14"/>
      <c r="QDP795" s="14"/>
      <c r="QDQ795" s="14"/>
      <c r="QDR795" s="14"/>
      <c r="QDS795" s="14"/>
      <c r="QDT795" s="14"/>
      <c r="QDU795" s="14"/>
      <c r="QDV795" s="14"/>
      <c r="QDW795" s="14"/>
      <c r="QDX795" s="14"/>
      <c r="QDY795" s="14"/>
      <c r="QDZ795" s="14"/>
      <c r="QEA795" s="14"/>
      <c r="QEB795" s="14"/>
      <c r="QEC795" s="14"/>
      <c r="QED795" s="14"/>
      <c r="QEE795" s="14"/>
      <c r="QEF795" s="14"/>
      <c r="QEG795" s="14"/>
      <c r="QEH795" s="14"/>
      <c r="QEI795" s="14"/>
      <c r="QEJ795" s="14"/>
      <c r="QEK795" s="14"/>
      <c r="QEL795" s="14"/>
      <c r="QEM795" s="14"/>
      <c r="QEN795" s="14"/>
      <c r="QEO795" s="14"/>
      <c r="QEP795" s="14"/>
      <c r="QEQ795" s="14"/>
      <c r="QER795" s="14"/>
      <c r="QES795" s="14"/>
      <c r="QET795" s="14"/>
      <c r="QEU795" s="14"/>
      <c r="QEV795" s="14"/>
      <c r="QEW795" s="14"/>
      <c r="QEX795" s="14"/>
      <c r="QEY795" s="14"/>
      <c r="QEZ795" s="14"/>
      <c r="QFA795" s="14"/>
      <c r="QFB795" s="14"/>
      <c r="QFC795" s="14"/>
      <c r="QFD795" s="14"/>
      <c r="QFE795" s="14"/>
      <c r="QFF795" s="14"/>
      <c r="QFG795" s="14"/>
      <c r="QFH795" s="14"/>
      <c r="QFI795" s="14"/>
      <c r="QFJ795" s="14"/>
      <c r="QFK795" s="14"/>
      <c r="QFL795" s="14"/>
      <c r="QFM795" s="14"/>
      <c r="QFN795" s="14"/>
      <c r="QFO795" s="14"/>
      <c r="QFP795" s="14"/>
      <c r="QFQ795" s="14"/>
      <c r="QFR795" s="14"/>
      <c r="QFS795" s="14"/>
      <c r="QFT795" s="14"/>
      <c r="QFU795" s="14"/>
      <c r="QFV795" s="14"/>
      <c r="QFW795" s="14"/>
      <c r="QFX795" s="14"/>
      <c r="QFY795" s="14"/>
      <c r="QFZ795" s="14"/>
      <c r="QGA795" s="14"/>
      <c r="QGB795" s="14"/>
      <c r="QGC795" s="14"/>
      <c r="QGD795" s="14"/>
      <c r="QGE795" s="14"/>
      <c r="QGF795" s="14"/>
      <c r="QGG795" s="14"/>
      <c r="QGH795" s="14"/>
      <c r="QGI795" s="14"/>
      <c r="QGJ795" s="14"/>
      <c r="QGK795" s="14"/>
      <c r="QGL795" s="14"/>
      <c r="QGM795" s="14"/>
      <c r="QGN795" s="14"/>
      <c r="QGO795" s="14"/>
      <c r="QGP795" s="14"/>
      <c r="QGQ795" s="14"/>
      <c r="QGR795" s="14"/>
      <c r="QGS795" s="14"/>
      <c r="QGT795" s="14"/>
      <c r="QGU795" s="14"/>
      <c r="QGV795" s="14"/>
      <c r="QGW795" s="14"/>
      <c r="QGX795" s="14"/>
      <c r="QGY795" s="14"/>
      <c r="QGZ795" s="14"/>
      <c r="QHA795" s="14"/>
      <c r="QHB795" s="14"/>
      <c r="QHC795" s="14"/>
      <c r="QHD795" s="14"/>
      <c r="QHE795" s="14"/>
      <c r="QHF795" s="14"/>
      <c r="QHG795" s="14"/>
      <c r="QHH795" s="14"/>
      <c r="QHI795" s="14"/>
      <c r="QHJ795" s="14"/>
      <c r="QHK795" s="14"/>
      <c r="QHL795" s="14"/>
      <c r="QHM795" s="14"/>
      <c r="QHN795" s="14"/>
      <c r="QHO795" s="14"/>
      <c r="QHP795" s="14"/>
      <c r="QHQ795" s="14"/>
      <c r="QHR795" s="14"/>
      <c r="QHS795" s="14"/>
      <c r="QHT795" s="14"/>
      <c r="QHU795" s="14"/>
      <c r="QHV795" s="14"/>
      <c r="QHW795" s="14"/>
      <c r="QHX795" s="14"/>
      <c r="QHY795" s="14"/>
      <c r="QHZ795" s="14"/>
      <c r="QIA795" s="14"/>
      <c r="QIB795" s="14"/>
      <c r="QIC795" s="14"/>
      <c r="QID795" s="14"/>
      <c r="QIE795" s="14"/>
      <c r="QIF795" s="14"/>
      <c r="QIG795" s="14"/>
      <c r="QIH795" s="14"/>
      <c r="QII795" s="14"/>
      <c r="QIJ795" s="14"/>
      <c r="QIK795" s="14"/>
      <c r="QIL795" s="14"/>
      <c r="QIM795" s="14"/>
      <c r="QIN795" s="14"/>
      <c r="QIO795" s="14"/>
      <c r="QIP795" s="14"/>
      <c r="QIQ795" s="14"/>
      <c r="QIR795" s="14"/>
      <c r="QIS795" s="14"/>
      <c r="QIT795" s="14"/>
      <c r="QIU795" s="14"/>
      <c r="QIV795" s="14"/>
      <c r="QIW795" s="14"/>
      <c r="QIX795" s="14"/>
      <c r="QIY795" s="14"/>
      <c r="QIZ795" s="14"/>
      <c r="QJA795" s="14"/>
      <c r="QJB795" s="14"/>
      <c r="QJC795" s="14"/>
      <c r="QJD795" s="14"/>
      <c r="QJE795" s="14"/>
      <c r="QJF795" s="14"/>
      <c r="QJG795" s="14"/>
      <c r="QJH795" s="14"/>
      <c r="QJI795" s="14"/>
      <c r="QJJ795" s="14"/>
      <c r="QJK795" s="14"/>
      <c r="QJL795" s="14"/>
      <c r="QJM795" s="14"/>
      <c r="QJN795" s="14"/>
      <c r="QJO795" s="14"/>
      <c r="QJP795" s="14"/>
      <c r="QJQ795" s="14"/>
      <c r="QJR795" s="14"/>
      <c r="QJS795" s="14"/>
      <c r="QJT795" s="14"/>
      <c r="QJU795" s="14"/>
      <c r="QJV795" s="14"/>
      <c r="QJW795" s="14"/>
      <c r="QJX795" s="14"/>
      <c r="QJY795" s="14"/>
      <c r="QJZ795" s="14"/>
      <c r="QKA795" s="14"/>
      <c r="QKB795" s="14"/>
      <c r="QKC795" s="14"/>
      <c r="QKD795" s="14"/>
      <c r="QKE795" s="14"/>
      <c r="QKF795" s="14"/>
      <c r="QKG795" s="14"/>
      <c r="QKH795" s="14"/>
      <c r="QKI795" s="14"/>
      <c r="QKJ795" s="14"/>
      <c r="QKK795" s="14"/>
      <c r="QKL795" s="14"/>
      <c r="QKM795" s="14"/>
      <c r="QKN795" s="14"/>
      <c r="QKO795" s="14"/>
      <c r="QKP795" s="14"/>
      <c r="QKQ795" s="14"/>
      <c r="QKR795" s="14"/>
      <c r="QKS795" s="14"/>
      <c r="QKT795" s="14"/>
      <c r="QKU795" s="14"/>
      <c r="QKV795" s="14"/>
      <c r="QKW795" s="14"/>
      <c r="QKX795" s="14"/>
      <c r="QKY795" s="14"/>
      <c r="QKZ795" s="14"/>
      <c r="QLA795" s="14"/>
      <c r="QLB795" s="14"/>
      <c r="QLC795" s="14"/>
      <c r="QLD795" s="14"/>
      <c r="QLE795" s="14"/>
      <c r="QLF795" s="14"/>
      <c r="QLG795" s="14"/>
      <c r="QLH795" s="14"/>
      <c r="QLI795" s="14"/>
      <c r="QLJ795" s="14"/>
      <c r="QLK795" s="14"/>
      <c r="QLL795" s="14"/>
      <c r="QLM795" s="14"/>
      <c r="QLN795" s="14"/>
      <c r="QLO795" s="14"/>
      <c r="QLP795" s="14"/>
      <c r="QLQ795" s="14"/>
      <c r="QLR795" s="14"/>
      <c r="QLS795" s="14"/>
      <c r="QLT795" s="14"/>
      <c r="QLU795" s="14"/>
      <c r="QLV795" s="14"/>
      <c r="QLW795" s="14"/>
      <c r="QLX795" s="14"/>
      <c r="QLY795" s="14"/>
      <c r="QLZ795" s="14"/>
      <c r="QMA795" s="14"/>
      <c r="QMB795" s="14"/>
      <c r="QMC795" s="14"/>
      <c r="QMD795" s="14"/>
      <c r="QME795" s="14"/>
      <c r="QMF795" s="14"/>
      <c r="QMG795" s="14"/>
      <c r="QMH795" s="14"/>
      <c r="QMI795" s="14"/>
      <c r="QMJ795" s="14"/>
      <c r="QMK795" s="14"/>
      <c r="QML795" s="14"/>
      <c r="QMM795" s="14"/>
      <c r="QMN795" s="14"/>
      <c r="QMO795" s="14"/>
      <c r="QMP795" s="14"/>
      <c r="QMQ795" s="14"/>
      <c r="QMR795" s="14"/>
      <c r="QMS795" s="14"/>
      <c r="QMT795" s="14"/>
      <c r="QMU795" s="14"/>
      <c r="QMV795" s="14"/>
      <c r="QMW795" s="14"/>
      <c r="QMX795" s="14"/>
      <c r="QMY795" s="14"/>
      <c r="QMZ795" s="14"/>
      <c r="QNA795" s="14"/>
      <c r="QNB795" s="14"/>
      <c r="QNC795" s="14"/>
      <c r="QND795" s="14"/>
      <c r="QNE795" s="14"/>
      <c r="QNF795" s="14"/>
      <c r="QNG795" s="14"/>
      <c r="QNH795" s="14"/>
      <c r="QNI795" s="14"/>
      <c r="QNJ795" s="14"/>
      <c r="QNK795" s="14"/>
      <c r="QNL795" s="14"/>
      <c r="QNM795" s="14"/>
      <c r="QNN795" s="14"/>
      <c r="QNO795" s="14"/>
      <c r="QNP795" s="14"/>
      <c r="QNQ795" s="14"/>
      <c r="QNR795" s="14"/>
      <c r="QNS795" s="14"/>
      <c r="QNT795" s="14"/>
      <c r="QNU795" s="14"/>
      <c r="QNV795" s="14"/>
      <c r="QNW795" s="14"/>
      <c r="QNX795" s="14"/>
      <c r="QNY795" s="14"/>
      <c r="QNZ795" s="14"/>
      <c r="QOA795" s="14"/>
      <c r="QOB795" s="14"/>
      <c r="QOC795" s="14"/>
      <c r="QOD795" s="14"/>
      <c r="QOE795" s="14"/>
      <c r="QOF795" s="14"/>
      <c r="QOG795" s="14"/>
      <c r="QOH795" s="14"/>
      <c r="QOI795" s="14"/>
      <c r="QOJ795" s="14"/>
      <c r="QOK795" s="14"/>
      <c r="QOL795" s="14"/>
      <c r="QOM795" s="14"/>
      <c r="QON795" s="14"/>
      <c r="QOO795" s="14"/>
      <c r="QOP795" s="14"/>
      <c r="QOQ795" s="14"/>
      <c r="QOR795" s="14"/>
      <c r="QOS795" s="14"/>
      <c r="QOT795" s="14"/>
      <c r="QOU795" s="14"/>
      <c r="QOV795" s="14"/>
      <c r="QOW795" s="14"/>
      <c r="QOX795" s="14"/>
      <c r="QOY795" s="14"/>
      <c r="QOZ795" s="14"/>
      <c r="QPA795" s="14"/>
      <c r="QPB795" s="14"/>
      <c r="QPC795" s="14"/>
      <c r="QPD795" s="14"/>
      <c r="QPE795" s="14"/>
      <c r="QPF795" s="14"/>
      <c r="QPG795" s="14"/>
      <c r="QPH795" s="14"/>
      <c r="QPI795" s="14"/>
      <c r="QPJ795" s="14"/>
      <c r="QPK795" s="14"/>
      <c r="QPL795" s="14"/>
      <c r="QPM795" s="14"/>
      <c r="QPN795" s="14"/>
      <c r="QPO795" s="14"/>
      <c r="QPP795" s="14"/>
      <c r="QPQ795" s="14"/>
      <c r="QPR795" s="14"/>
      <c r="QPS795" s="14"/>
      <c r="QPT795" s="14"/>
      <c r="QPU795" s="14"/>
      <c r="QPV795" s="14"/>
      <c r="QPW795" s="14"/>
      <c r="QPX795" s="14"/>
      <c r="QPY795" s="14"/>
      <c r="QPZ795" s="14"/>
      <c r="QQA795" s="14"/>
      <c r="QQB795" s="14"/>
      <c r="QQC795" s="14"/>
      <c r="QQD795" s="14"/>
      <c r="QQE795" s="14"/>
      <c r="QQF795" s="14"/>
      <c r="QQG795" s="14"/>
      <c r="QQH795" s="14"/>
      <c r="QQI795" s="14"/>
      <c r="QQJ795" s="14"/>
      <c r="QQK795" s="14"/>
      <c r="QQL795" s="14"/>
      <c r="QQM795" s="14"/>
      <c r="QQN795" s="14"/>
      <c r="QQO795" s="14"/>
      <c r="QQP795" s="14"/>
      <c r="QQQ795" s="14"/>
      <c r="QQR795" s="14"/>
      <c r="QQS795" s="14"/>
      <c r="QQT795" s="14"/>
      <c r="QQU795" s="14"/>
      <c r="QQV795" s="14"/>
      <c r="QQW795" s="14"/>
      <c r="QQX795" s="14"/>
      <c r="QQY795" s="14"/>
      <c r="QQZ795" s="14"/>
      <c r="QRA795" s="14"/>
      <c r="QRB795" s="14"/>
      <c r="QRC795" s="14"/>
      <c r="QRD795" s="14"/>
      <c r="QRE795" s="14"/>
      <c r="QRF795" s="14"/>
      <c r="QRG795" s="14"/>
      <c r="QRH795" s="14"/>
      <c r="QRI795" s="14"/>
      <c r="QRJ795" s="14"/>
      <c r="QRK795" s="14"/>
      <c r="QRL795" s="14"/>
      <c r="QRM795" s="14"/>
      <c r="QRN795" s="14"/>
      <c r="QRO795" s="14"/>
      <c r="QRP795" s="14"/>
      <c r="QRQ795" s="14"/>
      <c r="QRR795" s="14"/>
      <c r="QRS795" s="14"/>
      <c r="QRT795" s="14"/>
      <c r="QRU795" s="14"/>
      <c r="QRV795" s="14"/>
      <c r="QRW795" s="14"/>
      <c r="QRX795" s="14"/>
      <c r="QRY795" s="14"/>
      <c r="QRZ795" s="14"/>
      <c r="QSA795" s="14"/>
      <c r="QSB795" s="14"/>
      <c r="QSC795" s="14"/>
      <c r="QSD795" s="14"/>
      <c r="QSE795" s="14"/>
      <c r="QSF795" s="14"/>
      <c r="QSG795" s="14"/>
      <c r="QSH795" s="14"/>
      <c r="QSI795" s="14"/>
      <c r="QSJ795" s="14"/>
      <c r="QSK795" s="14"/>
      <c r="QSL795" s="14"/>
      <c r="QSM795" s="14"/>
      <c r="QSN795" s="14"/>
      <c r="QSO795" s="14"/>
      <c r="QSP795" s="14"/>
      <c r="QSQ795" s="14"/>
      <c r="QSR795" s="14"/>
      <c r="QSS795" s="14"/>
      <c r="QST795" s="14"/>
      <c r="QSU795" s="14"/>
      <c r="QSV795" s="14"/>
      <c r="QSW795" s="14"/>
      <c r="QSX795" s="14"/>
      <c r="QSY795" s="14"/>
      <c r="QSZ795" s="14"/>
      <c r="QTA795" s="14"/>
      <c r="QTB795" s="14"/>
      <c r="QTC795" s="14"/>
      <c r="QTD795" s="14"/>
      <c r="QTE795" s="14"/>
      <c r="QTF795" s="14"/>
      <c r="QTG795" s="14"/>
      <c r="QTH795" s="14"/>
      <c r="QTI795" s="14"/>
      <c r="QTJ795" s="14"/>
      <c r="QTK795" s="14"/>
      <c r="QTL795" s="14"/>
      <c r="QTM795" s="14"/>
      <c r="QTN795" s="14"/>
      <c r="QTO795" s="14"/>
      <c r="QTP795" s="14"/>
      <c r="QTQ795" s="14"/>
      <c r="QTR795" s="14"/>
      <c r="QTS795" s="14"/>
      <c r="QTT795" s="14"/>
      <c r="QTU795" s="14"/>
      <c r="QTV795" s="14"/>
      <c r="QTW795" s="14"/>
      <c r="QTX795" s="14"/>
      <c r="QTY795" s="14"/>
      <c r="QTZ795" s="14"/>
      <c r="QUA795" s="14"/>
      <c r="QUB795" s="14"/>
      <c r="QUC795" s="14"/>
      <c r="QUD795" s="14"/>
      <c r="QUE795" s="14"/>
      <c r="QUF795" s="14"/>
      <c r="QUG795" s="14"/>
      <c r="QUH795" s="14"/>
      <c r="QUI795" s="14"/>
      <c r="QUJ795" s="14"/>
      <c r="QUK795" s="14"/>
      <c r="QUL795" s="14"/>
      <c r="QUM795" s="14"/>
      <c r="QUN795" s="14"/>
      <c r="QUO795" s="14"/>
      <c r="QUP795" s="14"/>
      <c r="QUQ795" s="14"/>
      <c r="QUR795" s="14"/>
      <c r="QUS795" s="14"/>
      <c r="QUT795" s="14"/>
      <c r="QUU795" s="14"/>
      <c r="QUV795" s="14"/>
      <c r="QUW795" s="14"/>
      <c r="QUX795" s="14"/>
      <c r="QUY795" s="14"/>
      <c r="QUZ795" s="14"/>
      <c r="QVA795" s="14"/>
      <c r="QVB795" s="14"/>
      <c r="QVC795" s="14"/>
      <c r="QVD795" s="14"/>
      <c r="QVE795" s="14"/>
      <c r="QVF795" s="14"/>
      <c r="QVG795" s="14"/>
      <c r="QVH795" s="14"/>
      <c r="QVI795" s="14"/>
      <c r="QVJ795" s="14"/>
      <c r="QVK795" s="14"/>
      <c r="QVL795" s="14"/>
      <c r="QVM795" s="14"/>
      <c r="QVN795" s="14"/>
      <c r="QVO795" s="14"/>
      <c r="QVP795" s="14"/>
      <c r="QVQ795" s="14"/>
      <c r="QVR795" s="14"/>
      <c r="QVS795" s="14"/>
      <c r="QVT795" s="14"/>
      <c r="QVU795" s="14"/>
      <c r="QVV795" s="14"/>
      <c r="QVW795" s="14"/>
      <c r="QVX795" s="14"/>
      <c r="QVY795" s="14"/>
      <c r="QVZ795" s="14"/>
      <c r="QWA795" s="14"/>
      <c r="QWB795" s="14"/>
      <c r="QWC795" s="14"/>
      <c r="QWD795" s="14"/>
      <c r="QWE795" s="14"/>
      <c r="QWF795" s="14"/>
      <c r="QWG795" s="14"/>
      <c r="QWH795" s="14"/>
      <c r="QWI795" s="14"/>
      <c r="QWJ795" s="14"/>
      <c r="QWK795" s="14"/>
      <c r="QWL795" s="14"/>
      <c r="QWM795" s="14"/>
      <c r="QWN795" s="14"/>
      <c r="QWO795" s="14"/>
      <c r="QWP795" s="14"/>
      <c r="QWQ795" s="14"/>
      <c r="QWR795" s="14"/>
      <c r="QWS795" s="14"/>
      <c r="QWT795" s="14"/>
      <c r="QWU795" s="14"/>
      <c r="QWV795" s="14"/>
      <c r="QWW795" s="14"/>
      <c r="QWX795" s="14"/>
      <c r="QWY795" s="14"/>
      <c r="QWZ795" s="14"/>
      <c r="QXA795" s="14"/>
      <c r="QXB795" s="14"/>
      <c r="QXC795" s="14"/>
      <c r="QXD795" s="14"/>
      <c r="QXE795" s="14"/>
      <c r="QXF795" s="14"/>
      <c r="QXG795" s="14"/>
      <c r="QXH795" s="14"/>
      <c r="QXI795" s="14"/>
      <c r="QXJ795" s="14"/>
      <c r="QXK795" s="14"/>
      <c r="QXL795" s="14"/>
      <c r="QXM795" s="14"/>
      <c r="QXN795" s="14"/>
      <c r="QXO795" s="14"/>
      <c r="QXP795" s="14"/>
      <c r="QXQ795" s="14"/>
      <c r="QXR795" s="14"/>
      <c r="QXS795" s="14"/>
      <c r="QXT795" s="14"/>
      <c r="QXU795" s="14"/>
      <c r="QXV795" s="14"/>
      <c r="QXW795" s="14"/>
      <c r="QXX795" s="14"/>
      <c r="QXY795" s="14"/>
      <c r="QXZ795" s="14"/>
      <c r="QYA795" s="14"/>
      <c r="QYB795" s="14"/>
      <c r="QYC795" s="14"/>
      <c r="QYD795" s="14"/>
      <c r="QYE795" s="14"/>
      <c r="QYF795" s="14"/>
      <c r="QYG795" s="14"/>
      <c r="QYH795" s="14"/>
      <c r="QYI795" s="14"/>
      <c r="QYJ795" s="14"/>
      <c r="QYK795" s="14"/>
      <c r="QYL795" s="14"/>
      <c r="QYM795" s="14"/>
      <c r="QYN795" s="14"/>
      <c r="QYO795" s="14"/>
      <c r="QYP795" s="14"/>
      <c r="QYQ795" s="14"/>
      <c r="QYR795" s="14"/>
      <c r="QYS795" s="14"/>
      <c r="QYT795" s="14"/>
      <c r="QYU795" s="14"/>
      <c r="QYV795" s="14"/>
      <c r="QYW795" s="14"/>
      <c r="QYX795" s="14"/>
      <c r="QYY795" s="14"/>
      <c r="QYZ795" s="14"/>
      <c r="QZA795" s="14"/>
      <c r="QZB795" s="14"/>
      <c r="QZC795" s="14"/>
      <c r="QZD795" s="14"/>
      <c r="QZE795" s="14"/>
      <c r="QZF795" s="14"/>
      <c r="QZG795" s="14"/>
      <c r="QZH795" s="14"/>
      <c r="QZI795" s="14"/>
      <c r="QZJ795" s="14"/>
      <c r="QZK795" s="14"/>
      <c r="QZL795" s="14"/>
      <c r="QZM795" s="14"/>
      <c r="QZN795" s="14"/>
      <c r="QZO795" s="14"/>
      <c r="QZP795" s="14"/>
      <c r="QZQ795" s="14"/>
      <c r="QZR795" s="14"/>
      <c r="QZS795" s="14"/>
      <c r="QZT795" s="14"/>
      <c r="QZU795" s="14"/>
      <c r="QZV795" s="14"/>
      <c r="QZW795" s="14"/>
      <c r="QZX795" s="14"/>
      <c r="QZY795" s="14"/>
      <c r="QZZ795" s="14"/>
      <c r="RAA795" s="14"/>
      <c r="RAB795" s="14"/>
      <c r="RAC795" s="14"/>
      <c r="RAD795" s="14"/>
      <c r="RAE795" s="14"/>
      <c r="RAF795" s="14"/>
      <c r="RAG795" s="14"/>
      <c r="RAH795" s="14"/>
      <c r="RAI795" s="14"/>
      <c r="RAJ795" s="14"/>
      <c r="RAK795" s="14"/>
      <c r="RAL795" s="14"/>
      <c r="RAM795" s="14"/>
      <c r="RAN795" s="14"/>
      <c r="RAO795" s="14"/>
      <c r="RAP795" s="14"/>
      <c r="RAQ795" s="14"/>
      <c r="RAR795" s="14"/>
      <c r="RAS795" s="14"/>
      <c r="RAT795" s="14"/>
      <c r="RAU795" s="14"/>
      <c r="RAV795" s="14"/>
      <c r="RAW795" s="14"/>
      <c r="RAX795" s="14"/>
      <c r="RAY795" s="14"/>
      <c r="RAZ795" s="14"/>
      <c r="RBA795" s="14"/>
      <c r="RBB795" s="14"/>
      <c r="RBC795" s="14"/>
      <c r="RBD795" s="14"/>
      <c r="RBE795" s="14"/>
      <c r="RBF795" s="14"/>
      <c r="RBG795" s="14"/>
      <c r="RBH795" s="14"/>
      <c r="RBI795" s="14"/>
      <c r="RBJ795" s="14"/>
      <c r="RBK795" s="14"/>
      <c r="RBL795" s="14"/>
      <c r="RBM795" s="14"/>
      <c r="RBN795" s="14"/>
      <c r="RBO795" s="14"/>
      <c r="RBP795" s="14"/>
      <c r="RBQ795" s="14"/>
      <c r="RBR795" s="14"/>
      <c r="RBS795" s="14"/>
      <c r="RBT795" s="14"/>
      <c r="RBU795" s="14"/>
      <c r="RBV795" s="14"/>
      <c r="RBW795" s="14"/>
      <c r="RBX795" s="14"/>
      <c r="RBY795" s="14"/>
      <c r="RBZ795" s="14"/>
      <c r="RCA795" s="14"/>
      <c r="RCB795" s="14"/>
      <c r="RCC795" s="14"/>
      <c r="RCD795" s="14"/>
      <c r="RCE795" s="14"/>
      <c r="RCF795" s="14"/>
      <c r="RCG795" s="14"/>
      <c r="RCH795" s="14"/>
      <c r="RCI795" s="14"/>
      <c r="RCJ795" s="14"/>
      <c r="RCK795" s="14"/>
      <c r="RCL795" s="14"/>
      <c r="RCM795" s="14"/>
      <c r="RCN795" s="14"/>
      <c r="RCO795" s="14"/>
      <c r="RCP795" s="14"/>
      <c r="RCQ795" s="14"/>
      <c r="RCR795" s="14"/>
      <c r="RCS795" s="14"/>
      <c r="RCT795" s="14"/>
      <c r="RCU795" s="14"/>
      <c r="RCV795" s="14"/>
      <c r="RCW795" s="14"/>
      <c r="RCX795" s="14"/>
      <c r="RCY795" s="14"/>
      <c r="RCZ795" s="14"/>
      <c r="RDA795" s="14"/>
      <c r="RDB795" s="14"/>
      <c r="RDC795" s="14"/>
      <c r="RDD795" s="14"/>
      <c r="RDE795" s="14"/>
      <c r="RDF795" s="14"/>
      <c r="RDG795" s="14"/>
      <c r="RDH795" s="14"/>
      <c r="RDI795" s="14"/>
      <c r="RDJ795" s="14"/>
      <c r="RDK795" s="14"/>
      <c r="RDL795" s="14"/>
      <c r="RDM795" s="14"/>
      <c r="RDN795" s="14"/>
      <c r="RDO795" s="14"/>
      <c r="RDP795" s="14"/>
      <c r="RDQ795" s="14"/>
      <c r="RDR795" s="14"/>
      <c r="RDS795" s="14"/>
      <c r="RDT795" s="14"/>
      <c r="RDU795" s="14"/>
      <c r="RDV795" s="14"/>
      <c r="RDW795" s="14"/>
      <c r="RDX795" s="14"/>
      <c r="RDY795" s="14"/>
      <c r="RDZ795" s="14"/>
      <c r="REA795" s="14"/>
      <c r="REB795" s="14"/>
      <c r="REC795" s="14"/>
      <c r="RED795" s="14"/>
      <c r="REE795" s="14"/>
      <c r="REF795" s="14"/>
      <c r="REG795" s="14"/>
      <c r="REH795" s="14"/>
      <c r="REI795" s="14"/>
      <c r="REJ795" s="14"/>
      <c r="REK795" s="14"/>
      <c r="REL795" s="14"/>
      <c r="REM795" s="14"/>
      <c r="REN795" s="14"/>
      <c r="REO795" s="14"/>
      <c r="REP795" s="14"/>
      <c r="REQ795" s="14"/>
      <c r="RER795" s="14"/>
      <c r="RES795" s="14"/>
      <c r="RET795" s="14"/>
      <c r="REU795" s="14"/>
      <c r="REV795" s="14"/>
      <c r="REW795" s="14"/>
      <c r="REX795" s="14"/>
      <c r="REY795" s="14"/>
      <c r="REZ795" s="14"/>
      <c r="RFA795" s="14"/>
      <c r="RFB795" s="14"/>
      <c r="RFC795" s="14"/>
      <c r="RFD795" s="14"/>
      <c r="RFE795" s="14"/>
      <c r="RFF795" s="14"/>
      <c r="RFG795" s="14"/>
      <c r="RFH795" s="14"/>
      <c r="RFI795" s="14"/>
      <c r="RFJ795" s="14"/>
      <c r="RFK795" s="14"/>
      <c r="RFL795" s="14"/>
      <c r="RFM795" s="14"/>
      <c r="RFN795" s="14"/>
      <c r="RFO795" s="14"/>
      <c r="RFP795" s="14"/>
      <c r="RFQ795" s="14"/>
      <c r="RFR795" s="14"/>
      <c r="RFS795" s="14"/>
      <c r="RFT795" s="14"/>
      <c r="RFU795" s="14"/>
      <c r="RFV795" s="14"/>
      <c r="RFW795" s="14"/>
      <c r="RFX795" s="14"/>
      <c r="RFY795" s="14"/>
      <c r="RFZ795" s="14"/>
      <c r="RGA795" s="14"/>
      <c r="RGB795" s="14"/>
      <c r="RGC795" s="14"/>
      <c r="RGD795" s="14"/>
      <c r="RGE795" s="14"/>
      <c r="RGF795" s="14"/>
      <c r="RGG795" s="14"/>
      <c r="RGH795" s="14"/>
      <c r="RGI795" s="14"/>
      <c r="RGJ795" s="14"/>
      <c r="RGK795" s="14"/>
      <c r="RGL795" s="14"/>
      <c r="RGM795" s="14"/>
      <c r="RGN795" s="14"/>
      <c r="RGO795" s="14"/>
      <c r="RGP795" s="14"/>
      <c r="RGQ795" s="14"/>
      <c r="RGR795" s="14"/>
      <c r="RGS795" s="14"/>
      <c r="RGT795" s="14"/>
      <c r="RGU795" s="14"/>
      <c r="RGV795" s="14"/>
      <c r="RGW795" s="14"/>
      <c r="RGX795" s="14"/>
      <c r="RGY795" s="14"/>
      <c r="RGZ795" s="14"/>
      <c r="RHA795" s="14"/>
      <c r="RHB795" s="14"/>
      <c r="RHC795" s="14"/>
      <c r="RHD795" s="14"/>
      <c r="RHE795" s="14"/>
      <c r="RHF795" s="14"/>
      <c r="RHG795" s="14"/>
      <c r="RHH795" s="14"/>
      <c r="RHI795" s="14"/>
      <c r="RHJ795" s="14"/>
      <c r="RHK795" s="14"/>
      <c r="RHL795" s="14"/>
      <c r="RHM795" s="14"/>
      <c r="RHN795" s="14"/>
      <c r="RHO795" s="14"/>
      <c r="RHP795" s="14"/>
      <c r="RHQ795" s="14"/>
      <c r="RHR795" s="14"/>
      <c r="RHS795" s="14"/>
      <c r="RHT795" s="14"/>
      <c r="RHU795" s="14"/>
      <c r="RHV795" s="14"/>
      <c r="RHW795" s="14"/>
      <c r="RHX795" s="14"/>
      <c r="RHY795" s="14"/>
      <c r="RHZ795" s="14"/>
      <c r="RIA795" s="14"/>
      <c r="RIB795" s="14"/>
      <c r="RIC795" s="14"/>
      <c r="RID795" s="14"/>
      <c r="RIE795" s="14"/>
      <c r="RIF795" s="14"/>
      <c r="RIG795" s="14"/>
      <c r="RIH795" s="14"/>
      <c r="RII795" s="14"/>
      <c r="RIJ795" s="14"/>
      <c r="RIK795" s="14"/>
      <c r="RIL795" s="14"/>
      <c r="RIM795" s="14"/>
      <c r="RIN795" s="14"/>
      <c r="RIO795" s="14"/>
      <c r="RIP795" s="14"/>
      <c r="RIQ795" s="14"/>
      <c r="RIR795" s="14"/>
      <c r="RIS795" s="14"/>
      <c r="RIT795" s="14"/>
      <c r="RIU795" s="14"/>
      <c r="RIV795" s="14"/>
      <c r="RIW795" s="14"/>
      <c r="RIX795" s="14"/>
      <c r="RIY795" s="14"/>
      <c r="RIZ795" s="14"/>
      <c r="RJA795" s="14"/>
      <c r="RJB795" s="14"/>
      <c r="RJC795" s="14"/>
      <c r="RJD795" s="14"/>
      <c r="RJE795" s="14"/>
      <c r="RJF795" s="14"/>
      <c r="RJG795" s="14"/>
      <c r="RJH795" s="14"/>
      <c r="RJI795" s="14"/>
      <c r="RJJ795" s="14"/>
      <c r="RJK795" s="14"/>
      <c r="RJL795" s="14"/>
      <c r="RJM795" s="14"/>
      <c r="RJN795" s="14"/>
      <c r="RJO795" s="14"/>
      <c r="RJP795" s="14"/>
      <c r="RJQ795" s="14"/>
      <c r="RJR795" s="14"/>
      <c r="RJS795" s="14"/>
      <c r="RJT795" s="14"/>
      <c r="RJU795" s="14"/>
      <c r="RJV795" s="14"/>
      <c r="RJW795" s="14"/>
      <c r="RJX795" s="14"/>
      <c r="RJY795" s="14"/>
      <c r="RJZ795" s="14"/>
      <c r="RKA795" s="14"/>
      <c r="RKB795" s="14"/>
      <c r="RKC795" s="14"/>
      <c r="RKD795" s="14"/>
      <c r="RKE795" s="14"/>
      <c r="RKF795" s="14"/>
      <c r="RKG795" s="14"/>
      <c r="RKH795" s="14"/>
      <c r="RKI795" s="14"/>
      <c r="RKJ795" s="14"/>
      <c r="RKK795" s="14"/>
      <c r="RKL795" s="14"/>
      <c r="RKM795" s="14"/>
      <c r="RKN795" s="14"/>
      <c r="RKO795" s="14"/>
      <c r="RKP795" s="14"/>
      <c r="RKQ795" s="14"/>
      <c r="RKR795" s="14"/>
      <c r="RKS795" s="14"/>
      <c r="RKT795" s="14"/>
      <c r="RKU795" s="14"/>
      <c r="RKV795" s="14"/>
      <c r="RKW795" s="14"/>
      <c r="RKX795" s="14"/>
      <c r="RKY795" s="14"/>
      <c r="RKZ795" s="14"/>
      <c r="RLA795" s="14"/>
      <c r="RLB795" s="14"/>
      <c r="RLC795" s="14"/>
      <c r="RLD795" s="14"/>
      <c r="RLE795" s="14"/>
      <c r="RLF795" s="14"/>
      <c r="RLG795" s="14"/>
      <c r="RLH795" s="14"/>
      <c r="RLI795" s="14"/>
      <c r="RLJ795" s="14"/>
      <c r="RLK795" s="14"/>
      <c r="RLL795" s="14"/>
      <c r="RLM795" s="14"/>
      <c r="RLN795" s="14"/>
      <c r="RLO795" s="14"/>
      <c r="RLP795" s="14"/>
      <c r="RLQ795" s="14"/>
      <c r="RLR795" s="14"/>
      <c r="RLS795" s="14"/>
      <c r="RLT795" s="14"/>
      <c r="RLU795" s="14"/>
      <c r="RLV795" s="14"/>
      <c r="RLW795" s="14"/>
      <c r="RLX795" s="14"/>
      <c r="RLY795" s="14"/>
      <c r="RLZ795" s="14"/>
      <c r="RMA795" s="14"/>
      <c r="RMB795" s="14"/>
      <c r="RMC795" s="14"/>
      <c r="RMD795" s="14"/>
      <c r="RME795" s="14"/>
      <c r="RMF795" s="14"/>
      <c r="RMG795" s="14"/>
      <c r="RMH795" s="14"/>
      <c r="RMI795" s="14"/>
      <c r="RMJ795" s="14"/>
      <c r="RMK795" s="14"/>
      <c r="RML795" s="14"/>
      <c r="RMM795" s="14"/>
      <c r="RMN795" s="14"/>
      <c r="RMO795" s="14"/>
      <c r="RMP795" s="14"/>
      <c r="RMQ795" s="14"/>
      <c r="RMR795" s="14"/>
      <c r="RMS795" s="14"/>
      <c r="RMT795" s="14"/>
      <c r="RMU795" s="14"/>
      <c r="RMV795" s="14"/>
      <c r="RMW795" s="14"/>
      <c r="RMX795" s="14"/>
      <c r="RMY795" s="14"/>
      <c r="RMZ795" s="14"/>
      <c r="RNA795" s="14"/>
      <c r="RNB795" s="14"/>
      <c r="RNC795" s="14"/>
      <c r="RND795" s="14"/>
      <c r="RNE795" s="14"/>
      <c r="RNF795" s="14"/>
      <c r="RNG795" s="14"/>
      <c r="RNH795" s="14"/>
      <c r="RNI795" s="14"/>
      <c r="RNJ795" s="14"/>
      <c r="RNK795" s="14"/>
      <c r="RNL795" s="14"/>
      <c r="RNM795" s="14"/>
      <c r="RNN795" s="14"/>
      <c r="RNO795" s="14"/>
      <c r="RNP795" s="14"/>
      <c r="RNQ795" s="14"/>
      <c r="RNR795" s="14"/>
      <c r="RNS795" s="14"/>
      <c r="RNT795" s="14"/>
      <c r="RNU795" s="14"/>
      <c r="RNV795" s="14"/>
      <c r="RNW795" s="14"/>
      <c r="RNX795" s="14"/>
      <c r="RNY795" s="14"/>
      <c r="RNZ795" s="14"/>
      <c r="ROA795" s="14"/>
      <c r="ROB795" s="14"/>
      <c r="ROC795" s="14"/>
      <c r="ROD795" s="14"/>
      <c r="ROE795" s="14"/>
      <c r="ROF795" s="14"/>
      <c r="ROG795" s="14"/>
      <c r="ROH795" s="14"/>
      <c r="ROI795" s="14"/>
      <c r="ROJ795" s="14"/>
      <c r="ROK795" s="14"/>
      <c r="ROL795" s="14"/>
      <c r="ROM795" s="14"/>
      <c r="RON795" s="14"/>
      <c r="ROO795" s="14"/>
      <c r="ROP795" s="14"/>
      <c r="ROQ795" s="14"/>
      <c r="ROR795" s="14"/>
      <c r="ROS795" s="14"/>
      <c r="ROT795" s="14"/>
      <c r="ROU795" s="14"/>
      <c r="ROV795" s="14"/>
      <c r="ROW795" s="14"/>
      <c r="ROX795" s="14"/>
      <c r="ROY795" s="14"/>
      <c r="ROZ795" s="14"/>
      <c r="RPA795" s="14"/>
      <c r="RPB795" s="14"/>
      <c r="RPC795" s="14"/>
      <c r="RPD795" s="14"/>
      <c r="RPE795" s="14"/>
      <c r="RPF795" s="14"/>
      <c r="RPG795" s="14"/>
      <c r="RPH795" s="14"/>
      <c r="RPI795" s="14"/>
      <c r="RPJ795" s="14"/>
      <c r="RPK795" s="14"/>
      <c r="RPL795" s="14"/>
      <c r="RPM795" s="14"/>
      <c r="RPN795" s="14"/>
      <c r="RPO795" s="14"/>
      <c r="RPP795" s="14"/>
      <c r="RPQ795" s="14"/>
      <c r="RPR795" s="14"/>
      <c r="RPS795" s="14"/>
      <c r="RPT795" s="14"/>
      <c r="RPU795" s="14"/>
      <c r="RPV795" s="14"/>
      <c r="RPW795" s="14"/>
      <c r="RPX795" s="14"/>
      <c r="RPY795" s="14"/>
      <c r="RPZ795" s="14"/>
      <c r="RQA795" s="14"/>
      <c r="RQB795" s="14"/>
      <c r="RQC795" s="14"/>
      <c r="RQD795" s="14"/>
      <c r="RQE795" s="14"/>
      <c r="RQF795" s="14"/>
      <c r="RQG795" s="14"/>
      <c r="RQH795" s="14"/>
      <c r="RQI795" s="14"/>
      <c r="RQJ795" s="14"/>
      <c r="RQK795" s="14"/>
      <c r="RQL795" s="14"/>
      <c r="RQM795" s="14"/>
      <c r="RQN795" s="14"/>
      <c r="RQO795" s="14"/>
      <c r="RQP795" s="14"/>
      <c r="RQQ795" s="14"/>
      <c r="RQR795" s="14"/>
      <c r="RQS795" s="14"/>
      <c r="RQT795" s="14"/>
      <c r="RQU795" s="14"/>
      <c r="RQV795" s="14"/>
      <c r="RQW795" s="14"/>
      <c r="RQX795" s="14"/>
      <c r="RQY795" s="14"/>
      <c r="RQZ795" s="14"/>
      <c r="RRA795" s="14"/>
      <c r="RRB795" s="14"/>
      <c r="RRC795" s="14"/>
      <c r="RRD795" s="14"/>
      <c r="RRE795" s="14"/>
      <c r="RRF795" s="14"/>
      <c r="RRG795" s="14"/>
      <c r="RRH795" s="14"/>
      <c r="RRI795" s="14"/>
      <c r="RRJ795" s="14"/>
      <c r="RRK795" s="14"/>
      <c r="RRL795" s="14"/>
      <c r="RRM795" s="14"/>
      <c r="RRN795" s="14"/>
      <c r="RRO795" s="14"/>
      <c r="RRP795" s="14"/>
      <c r="RRQ795" s="14"/>
      <c r="RRR795" s="14"/>
      <c r="RRS795" s="14"/>
      <c r="RRT795" s="14"/>
      <c r="RRU795" s="14"/>
      <c r="RRV795" s="14"/>
      <c r="RRW795" s="14"/>
      <c r="RRX795" s="14"/>
      <c r="RRY795" s="14"/>
      <c r="RRZ795" s="14"/>
      <c r="RSA795" s="14"/>
      <c r="RSB795" s="14"/>
      <c r="RSC795" s="14"/>
      <c r="RSD795" s="14"/>
      <c r="RSE795" s="14"/>
      <c r="RSF795" s="14"/>
      <c r="RSG795" s="14"/>
      <c r="RSH795" s="14"/>
      <c r="RSI795" s="14"/>
      <c r="RSJ795" s="14"/>
      <c r="RSK795" s="14"/>
      <c r="RSL795" s="14"/>
      <c r="RSM795" s="14"/>
      <c r="RSN795" s="14"/>
      <c r="RSO795" s="14"/>
      <c r="RSP795" s="14"/>
      <c r="RSQ795" s="14"/>
      <c r="RSR795" s="14"/>
      <c r="RSS795" s="14"/>
      <c r="RST795" s="14"/>
      <c r="RSU795" s="14"/>
      <c r="RSV795" s="14"/>
      <c r="RSW795" s="14"/>
      <c r="RSX795" s="14"/>
      <c r="RSY795" s="14"/>
      <c r="RSZ795" s="14"/>
      <c r="RTA795" s="14"/>
      <c r="RTB795" s="14"/>
      <c r="RTC795" s="14"/>
      <c r="RTD795" s="14"/>
      <c r="RTE795" s="14"/>
      <c r="RTF795" s="14"/>
      <c r="RTG795" s="14"/>
      <c r="RTH795" s="14"/>
      <c r="RTI795" s="14"/>
      <c r="RTJ795" s="14"/>
      <c r="RTK795" s="14"/>
      <c r="RTL795" s="14"/>
      <c r="RTM795" s="14"/>
      <c r="RTN795" s="14"/>
      <c r="RTO795" s="14"/>
      <c r="RTP795" s="14"/>
      <c r="RTQ795" s="14"/>
      <c r="RTR795" s="14"/>
      <c r="RTS795" s="14"/>
      <c r="RTT795" s="14"/>
      <c r="RTU795" s="14"/>
      <c r="RTV795" s="14"/>
      <c r="RTW795" s="14"/>
      <c r="RTX795" s="14"/>
      <c r="RTY795" s="14"/>
      <c r="RTZ795" s="14"/>
      <c r="RUA795" s="14"/>
      <c r="RUB795" s="14"/>
      <c r="RUC795" s="14"/>
      <c r="RUD795" s="14"/>
      <c r="RUE795" s="14"/>
      <c r="RUF795" s="14"/>
      <c r="RUG795" s="14"/>
      <c r="RUH795" s="14"/>
      <c r="RUI795" s="14"/>
      <c r="RUJ795" s="14"/>
      <c r="RUK795" s="14"/>
      <c r="RUL795" s="14"/>
      <c r="RUM795" s="14"/>
      <c r="RUN795" s="14"/>
      <c r="RUO795" s="14"/>
      <c r="RUP795" s="14"/>
      <c r="RUQ795" s="14"/>
      <c r="RUR795" s="14"/>
      <c r="RUS795" s="14"/>
      <c r="RUT795" s="14"/>
      <c r="RUU795" s="14"/>
      <c r="RUV795" s="14"/>
      <c r="RUW795" s="14"/>
      <c r="RUX795" s="14"/>
      <c r="RUY795" s="14"/>
      <c r="RUZ795" s="14"/>
      <c r="RVA795" s="14"/>
      <c r="RVB795" s="14"/>
      <c r="RVC795" s="14"/>
      <c r="RVD795" s="14"/>
      <c r="RVE795" s="14"/>
      <c r="RVF795" s="14"/>
      <c r="RVG795" s="14"/>
      <c r="RVH795" s="14"/>
      <c r="RVI795" s="14"/>
      <c r="RVJ795" s="14"/>
      <c r="RVK795" s="14"/>
      <c r="RVL795" s="14"/>
      <c r="RVM795" s="14"/>
      <c r="RVN795" s="14"/>
      <c r="RVO795" s="14"/>
      <c r="RVP795" s="14"/>
      <c r="RVQ795" s="14"/>
      <c r="RVR795" s="14"/>
      <c r="RVS795" s="14"/>
      <c r="RVT795" s="14"/>
      <c r="RVU795" s="14"/>
      <c r="RVV795" s="14"/>
      <c r="RVW795" s="14"/>
      <c r="RVX795" s="14"/>
      <c r="RVY795" s="14"/>
      <c r="RVZ795" s="14"/>
      <c r="RWA795" s="14"/>
      <c r="RWB795" s="14"/>
      <c r="RWC795" s="14"/>
      <c r="RWD795" s="14"/>
      <c r="RWE795" s="14"/>
      <c r="RWF795" s="14"/>
      <c r="RWG795" s="14"/>
      <c r="RWH795" s="14"/>
      <c r="RWI795" s="14"/>
      <c r="RWJ795" s="14"/>
      <c r="RWK795" s="14"/>
      <c r="RWL795" s="14"/>
      <c r="RWM795" s="14"/>
      <c r="RWN795" s="14"/>
      <c r="RWO795" s="14"/>
      <c r="RWP795" s="14"/>
      <c r="RWQ795" s="14"/>
      <c r="RWR795" s="14"/>
      <c r="RWS795" s="14"/>
      <c r="RWT795" s="14"/>
      <c r="RWU795" s="14"/>
      <c r="RWV795" s="14"/>
      <c r="RWW795" s="14"/>
      <c r="RWX795" s="14"/>
      <c r="RWY795" s="14"/>
      <c r="RWZ795" s="14"/>
      <c r="RXA795" s="14"/>
      <c r="RXB795" s="14"/>
      <c r="RXC795" s="14"/>
      <c r="RXD795" s="14"/>
      <c r="RXE795" s="14"/>
      <c r="RXF795" s="14"/>
      <c r="RXG795" s="14"/>
      <c r="RXH795" s="14"/>
      <c r="RXI795" s="14"/>
      <c r="RXJ795" s="14"/>
      <c r="RXK795" s="14"/>
      <c r="RXL795" s="14"/>
      <c r="RXM795" s="14"/>
      <c r="RXN795" s="14"/>
      <c r="RXO795" s="14"/>
      <c r="RXP795" s="14"/>
      <c r="RXQ795" s="14"/>
      <c r="RXR795" s="14"/>
      <c r="RXS795" s="14"/>
      <c r="RXT795" s="14"/>
      <c r="RXU795" s="14"/>
      <c r="RXV795" s="14"/>
      <c r="RXW795" s="14"/>
      <c r="RXX795" s="14"/>
      <c r="RXY795" s="14"/>
      <c r="RXZ795" s="14"/>
      <c r="RYA795" s="14"/>
      <c r="RYB795" s="14"/>
      <c r="RYC795" s="14"/>
      <c r="RYD795" s="14"/>
      <c r="RYE795" s="14"/>
      <c r="RYF795" s="14"/>
      <c r="RYG795" s="14"/>
      <c r="RYH795" s="14"/>
      <c r="RYI795" s="14"/>
      <c r="RYJ795" s="14"/>
      <c r="RYK795" s="14"/>
      <c r="RYL795" s="14"/>
      <c r="RYM795" s="14"/>
      <c r="RYN795" s="14"/>
      <c r="RYO795" s="14"/>
      <c r="RYP795" s="14"/>
      <c r="RYQ795" s="14"/>
      <c r="RYR795" s="14"/>
      <c r="RYS795" s="14"/>
      <c r="RYT795" s="14"/>
      <c r="RYU795" s="14"/>
      <c r="RYV795" s="14"/>
      <c r="RYW795" s="14"/>
      <c r="RYX795" s="14"/>
      <c r="RYY795" s="14"/>
      <c r="RYZ795" s="14"/>
      <c r="RZA795" s="14"/>
      <c r="RZB795" s="14"/>
      <c r="RZC795" s="14"/>
      <c r="RZD795" s="14"/>
      <c r="RZE795" s="14"/>
      <c r="RZF795" s="14"/>
      <c r="RZG795" s="14"/>
      <c r="RZH795" s="14"/>
      <c r="RZI795" s="14"/>
      <c r="RZJ795" s="14"/>
      <c r="RZK795" s="14"/>
      <c r="RZL795" s="14"/>
      <c r="RZM795" s="14"/>
      <c r="RZN795" s="14"/>
      <c r="RZO795" s="14"/>
      <c r="RZP795" s="14"/>
      <c r="RZQ795" s="14"/>
      <c r="RZR795" s="14"/>
      <c r="RZS795" s="14"/>
      <c r="RZT795" s="14"/>
      <c r="RZU795" s="14"/>
      <c r="RZV795" s="14"/>
      <c r="RZW795" s="14"/>
      <c r="RZX795" s="14"/>
      <c r="RZY795" s="14"/>
      <c r="RZZ795" s="14"/>
      <c r="SAA795" s="14"/>
      <c r="SAB795" s="14"/>
      <c r="SAC795" s="14"/>
      <c r="SAD795" s="14"/>
      <c r="SAE795" s="14"/>
      <c r="SAF795" s="14"/>
      <c r="SAG795" s="14"/>
      <c r="SAH795" s="14"/>
      <c r="SAI795" s="14"/>
      <c r="SAJ795" s="14"/>
      <c r="SAK795" s="14"/>
      <c r="SAL795" s="14"/>
      <c r="SAM795" s="14"/>
      <c r="SAN795" s="14"/>
      <c r="SAO795" s="14"/>
      <c r="SAP795" s="14"/>
      <c r="SAQ795" s="14"/>
      <c r="SAR795" s="14"/>
      <c r="SAS795" s="14"/>
      <c r="SAT795" s="14"/>
      <c r="SAU795" s="14"/>
      <c r="SAV795" s="14"/>
      <c r="SAW795" s="14"/>
      <c r="SAX795" s="14"/>
      <c r="SAY795" s="14"/>
      <c r="SAZ795" s="14"/>
      <c r="SBA795" s="14"/>
      <c r="SBB795" s="14"/>
      <c r="SBC795" s="14"/>
      <c r="SBD795" s="14"/>
      <c r="SBE795" s="14"/>
      <c r="SBF795" s="14"/>
      <c r="SBG795" s="14"/>
      <c r="SBH795" s="14"/>
      <c r="SBI795" s="14"/>
      <c r="SBJ795" s="14"/>
      <c r="SBK795" s="14"/>
      <c r="SBL795" s="14"/>
      <c r="SBM795" s="14"/>
      <c r="SBN795" s="14"/>
      <c r="SBO795" s="14"/>
      <c r="SBP795" s="14"/>
      <c r="SBQ795" s="14"/>
      <c r="SBR795" s="14"/>
      <c r="SBS795" s="14"/>
      <c r="SBT795" s="14"/>
      <c r="SBU795" s="14"/>
      <c r="SBV795" s="14"/>
      <c r="SBW795" s="14"/>
      <c r="SBX795" s="14"/>
      <c r="SBY795" s="14"/>
      <c r="SBZ795" s="14"/>
      <c r="SCA795" s="14"/>
      <c r="SCB795" s="14"/>
      <c r="SCC795" s="14"/>
      <c r="SCD795" s="14"/>
      <c r="SCE795" s="14"/>
      <c r="SCF795" s="14"/>
      <c r="SCG795" s="14"/>
      <c r="SCH795" s="14"/>
      <c r="SCI795" s="14"/>
      <c r="SCJ795" s="14"/>
      <c r="SCK795" s="14"/>
      <c r="SCL795" s="14"/>
      <c r="SCM795" s="14"/>
      <c r="SCN795" s="14"/>
      <c r="SCO795" s="14"/>
      <c r="SCP795" s="14"/>
      <c r="SCQ795" s="14"/>
      <c r="SCR795" s="14"/>
      <c r="SCS795" s="14"/>
      <c r="SCT795" s="14"/>
      <c r="SCU795" s="14"/>
      <c r="SCV795" s="14"/>
      <c r="SCW795" s="14"/>
      <c r="SCX795" s="14"/>
      <c r="SCY795" s="14"/>
      <c r="SCZ795" s="14"/>
      <c r="SDA795" s="14"/>
      <c r="SDB795" s="14"/>
      <c r="SDC795" s="14"/>
      <c r="SDD795" s="14"/>
      <c r="SDE795" s="14"/>
      <c r="SDF795" s="14"/>
      <c r="SDG795" s="14"/>
      <c r="SDH795" s="14"/>
      <c r="SDI795" s="14"/>
      <c r="SDJ795" s="14"/>
      <c r="SDK795" s="14"/>
      <c r="SDL795" s="14"/>
      <c r="SDM795" s="14"/>
      <c r="SDN795" s="14"/>
      <c r="SDO795" s="14"/>
      <c r="SDP795" s="14"/>
      <c r="SDQ795" s="14"/>
      <c r="SDR795" s="14"/>
      <c r="SDS795" s="14"/>
      <c r="SDT795" s="14"/>
      <c r="SDU795" s="14"/>
      <c r="SDV795" s="14"/>
      <c r="SDW795" s="14"/>
      <c r="SDX795" s="14"/>
      <c r="SDY795" s="14"/>
      <c r="SDZ795" s="14"/>
      <c r="SEA795" s="14"/>
      <c r="SEB795" s="14"/>
      <c r="SEC795" s="14"/>
      <c r="SED795" s="14"/>
      <c r="SEE795" s="14"/>
      <c r="SEF795" s="14"/>
      <c r="SEG795" s="14"/>
      <c r="SEH795" s="14"/>
      <c r="SEI795" s="14"/>
      <c r="SEJ795" s="14"/>
      <c r="SEK795" s="14"/>
      <c r="SEL795" s="14"/>
      <c r="SEM795" s="14"/>
      <c r="SEN795" s="14"/>
      <c r="SEO795" s="14"/>
      <c r="SEP795" s="14"/>
      <c r="SEQ795" s="14"/>
      <c r="SER795" s="14"/>
      <c r="SES795" s="14"/>
      <c r="SET795" s="14"/>
      <c r="SEU795" s="14"/>
      <c r="SEV795" s="14"/>
      <c r="SEW795" s="14"/>
      <c r="SEX795" s="14"/>
      <c r="SEY795" s="14"/>
      <c r="SEZ795" s="14"/>
      <c r="SFA795" s="14"/>
      <c r="SFB795" s="14"/>
      <c r="SFC795" s="14"/>
      <c r="SFD795" s="14"/>
      <c r="SFE795" s="14"/>
      <c r="SFF795" s="14"/>
      <c r="SFG795" s="14"/>
      <c r="SFH795" s="14"/>
      <c r="SFI795" s="14"/>
      <c r="SFJ795" s="14"/>
      <c r="SFK795" s="14"/>
      <c r="SFL795" s="14"/>
      <c r="SFM795" s="14"/>
      <c r="SFN795" s="14"/>
      <c r="SFO795" s="14"/>
      <c r="SFP795" s="14"/>
      <c r="SFQ795" s="14"/>
      <c r="SFR795" s="14"/>
      <c r="SFS795" s="14"/>
      <c r="SFT795" s="14"/>
      <c r="SFU795" s="14"/>
      <c r="SFV795" s="14"/>
      <c r="SFW795" s="14"/>
      <c r="SFX795" s="14"/>
      <c r="SFY795" s="14"/>
      <c r="SFZ795" s="14"/>
      <c r="SGA795" s="14"/>
      <c r="SGB795" s="14"/>
      <c r="SGC795" s="14"/>
      <c r="SGD795" s="14"/>
      <c r="SGE795" s="14"/>
      <c r="SGF795" s="14"/>
      <c r="SGG795" s="14"/>
      <c r="SGH795" s="14"/>
      <c r="SGI795" s="14"/>
      <c r="SGJ795" s="14"/>
      <c r="SGK795" s="14"/>
      <c r="SGL795" s="14"/>
      <c r="SGM795" s="14"/>
      <c r="SGN795" s="14"/>
      <c r="SGO795" s="14"/>
      <c r="SGP795" s="14"/>
      <c r="SGQ795" s="14"/>
      <c r="SGR795" s="14"/>
      <c r="SGS795" s="14"/>
      <c r="SGT795" s="14"/>
      <c r="SGU795" s="14"/>
      <c r="SGV795" s="14"/>
      <c r="SGW795" s="14"/>
      <c r="SGX795" s="14"/>
      <c r="SGY795" s="14"/>
      <c r="SGZ795" s="14"/>
      <c r="SHA795" s="14"/>
      <c r="SHB795" s="14"/>
      <c r="SHC795" s="14"/>
      <c r="SHD795" s="14"/>
      <c r="SHE795" s="14"/>
      <c r="SHF795" s="14"/>
      <c r="SHG795" s="14"/>
      <c r="SHH795" s="14"/>
      <c r="SHI795" s="14"/>
      <c r="SHJ795" s="14"/>
      <c r="SHK795" s="14"/>
      <c r="SHL795" s="14"/>
      <c r="SHM795" s="14"/>
      <c r="SHN795" s="14"/>
      <c r="SHO795" s="14"/>
      <c r="SHP795" s="14"/>
      <c r="SHQ795" s="14"/>
      <c r="SHR795" s="14"/>
      <c r="SHS795" s="14"/>
      <c r="SHT795" s="14"/>
      <c r="SHU795" s="14"/>
      <c r="SHV795" s="14"/>
      <c r="SHW795" s="14"/>
      <c r="SHX795" s="14"/>
      <c r="SHY795" s="14"/>
      <c r="SHZ795" s="14"/>
      <c r="SIA795" s="14"/>
      <c r="SIB795" s="14"/>
      <c r="SIC795" s="14"/>
      <c r="SID795" s="14"/>
      <c r="SIE795" s="14"/>
      <c r="SIF795" s="14"/>
      <c r="SIG795" s="14"/>
      <c r="SIH795" s="14"/>
      <c r="SII795" s="14"/>
      <c r="SIJ795" s="14"/>
      <c r="SIK795" s="14"/>
      <c r="SIL795" s="14"/>
      <c r="SIM795" s="14"/>
      <c r="SIN795" s="14"/>
      <c r="SIO795" s="14"/>
      <c r="SIP795" s="14"/>
      <c r="SIQ795" s="14"/>
      <c r="SIR795" s="14"/>
      <c r="SIS795" s="14"/>
      <c r="SIT795" s="14"/>
      <c r="SIU795" s="14"/>
      <c r="SIV795" s="14"/>
      <c r="SIW795" s="14"/>
      <c r="SIX795" s="14"/>
      <c r="SIY795" s="14"/>
      <c r="SIZ795" s="14"/>
      <c r="SJA795" s="14"/>
      <c r="SJB795" s="14"/>
      <c r="SJC795" s="14"/>
      <c r="SJD795" s="14"/>
      <c r="SJE795" s="14"/>
      <c r="SJF795" s="14"/>
      <c r="SJG795" s="14"/>
      <c r="SJH795" s="14"/>
      <c r="SJI795" s="14"/>
      <c r="SJJ795" s="14"/>
      <c r="SJK795" s="14"/>
      <c r="SJL795" s="14"/>
      <c r="SJM795" s="14"/>
      <c r="SJN795" s="14"/>
      <c r="SJO795" s="14"/>
      <c r="SJP795" s="14"/>
      <c r="SJQ795" s="14"/>
      <c r="SJR795" s="14"/>
      <c r="SJS795" s="14"/>
      <c r="SJT795" s="14"/>
      <c r="SJU795" s="14"/>
      <c r="SJV795" s="14"/>
      <c r="SJW795" s="14"/>
      <c r="SJX795" s="14"/>
      <c r="SJY795" s="14"/>
      <c r="SJZ795" s="14"/>
      <c r="SKA795" s="14"/>
      <c r="SKB795" s="14"/>
      <c r="SKC795" s="14"/>
      <c r="SKD795" s="14"/>
      <c r="SKE795" s="14"/>
      <c r="SKF795" s="14"/>
      <c r="SKG795" s="14"/>
      <c r="SKH795" s="14"/>
      <c r="SKI795" s="14"/>
      <c r="SKJ795" s="14"/>
      <c r="SKK795" s="14"/>
      <c r="SKL795" s="14"/>
      <c r="SKM795" s="14"/>
      <c r="SKN795" s="14"/>
      <c r="SKO795" s="14"/>
      <c r="SKP795" s="14"/>
      <c r="SKQ795" s="14"/>
      <c r="SKR795" s="14"/>
      <c r="SKS795" s="14"/>
      <c r="SKT795" s="14"/>
      <c r="SKU795" s="14"/>
      <c r="SKV795" s="14"/>
      <c r="SKW795" s="14"/>
      <c r="SKX795" s="14"/>
      <c r="SKY795" s="14"/>
      <c r="SKZ795" s="14"/>
      <c r="SLA795" s="14"/>
      <c r="SLB795" s="14"/>
      <c r="SLC795" s="14"/>
      <c r="SLD795" s="14"/>
      <c r="SLE795" s="14"/>
      <c r="SLF795" s="14"/>
      <c r="SLG795" s="14"/>
      <c r="SLH795" s="14"/>
      <c r="SLI795" s="14"/>
      <c r="SLJ795" s="14"/>
      <c r="SLK795" s="14"/>
      <c r="SLL795" s="14"/>
      <c r="SLM795" s="14"/>
      <c r="SLN795" s="14"/>
      <c r="SLO795" s="14"/>
      <c r="SLP795" s="14"/>
      <c r="SLQ795" s="14"/>
      <c r="SLR795" s="14"/>
      <c r="SLS795" s="14"/>
      <c r="SLT795" s="14"/>
      <c r="SLU795" s="14"/>
      <c r="SLV795" s="14"/>
      <c r="SLW795" s="14"/>
      <c r="SLX795" s="14"/>
      <c r="SLY795" s="14"/>
      <c r="SLZ795" s="14"/>
      <c r="SMA795" s="14"/>
      <c r="SMB795" s="14"/>
      <c r="SMC795" s="14"/>
      <c r="SMD795" s="14"/>
      <c r="SME795" s="14"/>
      <c r="SMF795" s="14"/>
      <c r="SMG795" s="14"/>
      <c r="SMH795" s="14"/>
      <c r="SMI795" s="14"/>
      <c r="SMJ795" s="14"/>
      <c r="SMK795" s="14"/>
      <c r="SML795" s="14"/>
      <c r="SMM795" s="14"/>
      <c r="SMN795" s="14"/>
      <c r="SMO795" s="14"/>
      <c r="SMP795" s="14"/>
      <c r="SMQ795" s="14"/>
      <c r="SMR795" s="14"/>
      <c r="SMS795" s="14"/>
      <c r="SMT795" s="14"/>
      <c r="SMU795" s="14"/>
      <c r="SMV795" s="14"/>
      <c r="SMW795" s="14"/>
      <c r="SMX795" s="14"/>
      <c r="SMY795" s="14"/>
      <c r="SMZ795" s="14"/>
      <c r="SNA795" s="14"/>
      <c r="SNB795" s="14"/>
      <c r="SNC795" s="14"/>
      <c r="SND795" s="14"/>
      <c r="SNE795" s="14"/>
      <c r="SNF795" s="14"/>
      <c r="SNG795" s="14"/>
      <c r="SNH795" s="14"/>
      <c r="SNI795" s="14"/>
      <c r="SNJ795" s="14"/>
      <c r="SNK795" s="14"/>
      <c r="SNL795" s="14"/>
      <c r="SNM795" s="14"/>
      <c r="SNN795" s="14"/>
      <c r="SNO795" s="14"/>
      <c r="SNP795" s="14"/>
      <c r="SNQ795" s="14"/>
      <c r="SNR795" s="14"/>
      <c r="SNS795" s="14"/>
      <c r="SNT795" s="14"/>
      <c r="SNU795" s="14"/>
      <c r="SNV795" s="14"/>
      <c r="SNW795" s="14"/>
      <c r="SNX795" s="14"/>
      <c r="SNY795" s="14"/>
      <c r="SNZ795" s="14"/>
      <c r="SOA795" s="14"/>
      <c r="SOB795" s="14"/>
      <c r="SOC795" s="14"/>
      <c r="SOD795" s="14"/>
      <c r="SOE795" s="14"/>
      <c r="SOF795" s="14"/>
      <c r="SOG795" s="14"/>
      <c r="SOH795" s="14"/>
      <c r="SOI795" s="14"/>
      <c r="SOJ795" s="14"/>
      <c r="SOK795" s="14"/>
      <c r="SOL795" s="14"/>
      <c r="SOM795" s="14"/>
      <c r="SON795" s="14"/>
      <c r="SOO795" s="14"/>
      <c r="SOP795" s="14"/>
      <c r="SOQ795" s="14"/>
      <c r="SOR795" s="14"/>
      <c r="SOS795" s="14"/>
      <c r="SOT795" s="14"/>
      <c r="SOU795" s="14"/>
      <c r="SOV795" s="14"/>
      <c r="SOW795" s="14"/>
      <c r="SOX795" s="14"/>
      <c r="SOY795" s="14"/>
      <c r="SOZ795" s="14"/>
      <c r="SPA795" s="14"/>
      <c r="SPB795" s="14"/>
      <c r="SPC795" s="14"/>
      <c r="SPD795" s="14"/>
      <c r="SPE795" s="14"/>
      <c r="SPF795" s="14"/>
      <c r="SPG795" s="14"/>
      <c r="SPH795" s="14"/>
      <c r="SPI795" s="14"/>
      <c r="SPJ795" s="14"/>
      <c r="SPK795" s="14"/>
      <c r="SPL795" s="14"/>
      <c r="SPM795" s="14"/>
      <c r="SPN795" s="14"/>
      <c r="SPO795" s="14"/>
      <c r="SPP795" s="14"/>
      <c r="SPQ795" s="14"/>
      <c r="SPR795" s="14"/>
      <c r="SPS795" s="14"/>
      <c r="SPT795" s="14"/>
      <c r="SPU795" s="14"/>
      <c r="SPV795" s="14"/>
      <c r="SPW795" s="14"/>
      <c r="SPX795" s="14"/>
      <c r="SPY795" s="14"/>
      <c r="SPZ795" s="14"/>
      <c r="SQA795" s="14"/>
      <c r="SQB795" s="14"/>
      <c r="SQC795" s="14"/>
      <c r="SQD795" s="14"/>
      <c r="SQE795" s="14"/>
      <c r="SQF795" s="14"/>
      <c r="SQG795" s="14"/>
      <c r="SQH795" s="14"/>
      <c r="SQI795" s="14"/>
      <c r="SQJ795" s="14"/>
      <c r="SQK795" s="14"/>
      <c r="SQL795" s="14"/>
      <c r="SQM795" s="14"/>
      <c r="SQN795" s="14"/>
      <c r="SQO795" s="14"/>
      <c r="SQP795" s="14"/>
      <c r="SQQ795" s="14"/>
      <c r="SQR795" s="14"/>
      <c r="SQS795" s="14"/>
      <c r="SQT795" s="14"/>
      <c r="SQU795" s="14"/>
      <c r="SQV795" s="14"/>
      <c r="SQW795" s="14"/>
      <c r="SQX795" s="14"/>
      <c r="SQY795" s="14"/>
      <c r="SQZ795" s="14"/>
      <c r="SRA795" s="14"/>
      <c r="SRB795" s="14"/>
      <c r="SRC795" s="14"/>
      <c r="SRD795" s="14"/>
      <c r="SRE795" s="14"/>
      <c r="SRF795" s="14"/>
      <c r="SRG795" s="14"/>
      <c r="SRH795" s="14"/>
      <c r="SRI795" s="14"/>
      <c r="SRJ795" s="14"/>
      <c r="SRK795" s="14"/>
      <c r="SRL795" s="14"/>
      <c r="SRM795" s="14"/>
      <c r="SRN795" s="14"/>
      <c r="SRO795" s="14"/>
      <c r="SRP795" s="14"/>
      <c r="SRQ795" s="14"/>
      <c r="SRR795" s="14"/>
      <c r="SRS795" s="14"/>
      <c r="SRT795" s="14"/>
      <c r="SRU795" s="14"/>
      <c r="SRV795" s="14"/>
      <c r="SRW795" s="14"/>
      <c r="SRX795" s="14"/>
      <c r="SRY795" s="14"/>
      <c r="SRZ795" s="14"/>
      <c r="SSA795" s="14"/>
      <c r="SSB795" s="14"/>
      <c r="SSC795" s="14"/>
      <c r="SSD795" s="14"/>
      <c r="SSE795" s="14"/>
      <c r="SSF795" s="14"/>
      <c r="SSG795" s="14"/>
      <c r="SSH795" s="14"/>
      <c r="SSI795" s="14"/>
      <c r="SSJ795" s="14"/>
      <c r="SSK795" s="14"/>
      <c r="SSL795" s="14"/>
      <c r="SSM795" s="14"/>
      <c r="SSN795" s="14"/>
      <c r="SSO795" s="14"/>
      <c r="SSP795" s="14"/>
      <c r="SSQ795" s="14"/>
      <c r="SSR795" s="14"/>
      <c r="SSS795" s="14"/>
      <c r="SST795" s="14"/>
      <c r="SSU795" s="14"/>
      <c r="SSV795" s="14"/>
      <c r="SSW795" s="14"/>
      <c r="SSX795" s="14"/>
      <c r="SSY795" s="14"/>
      <c r="SSZ795" s="14"/>
      <c r="STA795" s="14"/>
      <c r="STB795" s="14"/>
      <c r="STC795" s="14"/>
      <c r="STD795" s="14"/>
      <c r="STE795" s="14"/>
      <c r="STF795" s="14"/>
      <c r="STG795" s="14"/>
      <c r="STH795" s="14"/>
      <c r="STI795" s="14"/>
      <c r="STJ795" s="14"/>
      <c r="STK795" s="14"/>
      <c r="STL795" s="14"/>
      <c r="STM795" s="14"/>
      <c r="STN795" s="14"/>
      <c r="STO795" s="14"/>
      <c r="STP795" s="14"/>
      <c r="STQ795" s="14"/>
      <c r="STR795" s="14"/>
      <c r="STS795" s="14"/>
      <c r="STT795" s="14"/>
      <c r="STU795" s="14"/>
      <c r="STV795" s="14"/>
      <c r="STW795" s="14"/>
      <c r="STX795" s="14"/>
      <c r="STY795" s="14"/>
      <c r="STZ795" s="14"/>
      <c r="SUA795" s="14"/>
      <c r="SUB795" s="14"/>
      <c r="SUC795" s="14"/>
      <c r="SUD795" s="14"/>
      <c r="SUE795" s="14"/>
      <c r="SUF795" s="14"/>
      <c r="SUG795" s="14"/>
      <c r="SUH795" s="14"/>
      <c r="SUI795" s="14"/>
      <c r="SUJ795" s="14"/>
      <c r="SUK795" s="14"/>
      <c r="SUL795" s="14"/>
      <c r="SUM795" s="14"/>
      <c r="SUN795" s="14"/>
      <c r="SUO795" s="14"/>
      <c r="SUP795" s="14"/>
      <c r="SUQ795" s="14"/>
      <c r="SUR795" s="14"/>
      <c r="SUS795" s="14"/>
      <c r="SUT795" s="14"/>
      <c r="SUU795" s="14"/>
      <c r="SUV795" s="14"/>
      <c r="SUW795" s="14"/>
      <c r="SUX795" s="14"/>
      <c r="SUY795" s="14"/>
      <c r="SUZ795" s="14"/>
      <c r="SVA795" s="14"/>
      <c r="SVB795" s="14"/>
      <c r="SVC795" s="14"/>
      <c r="SVD795" s="14"/>
      <c r="SVE795" s="14"/>
      <c r="SVF795" s="14"/>
      <c r="SVG795" s="14"/>
      <c r="SVH795" s="14"/>
      <c r="SVI795" s="14"/>
      <c r="SVJ795" s="14"/>
      <c r="SVK795" s="14"/>
      <c r="SVL795" s="14"/>
      <c r="SVM795" s="14"/>
      <c r="SVN795" s="14"/>
      <c r="SVO795" s="14"/>
      <c r="SVP795" s="14"/>
      <c r="SVQ795" s="14"/>
      <c r="SVR795" s="14"/>
      <c r="SVS795" s="14"/>
      <c r="SVT795" s="14"/>
      <c r="SVU795" s="14"/>
      <c r="SVV795" s="14"/>
      <c r="SVW795" s="14"/>
      <c r="SVX795" s="14"/>
      <c r="SVY795" s="14"/>
      <c r="SVZ795" s="14"/>
      <c r="SWA795" s="14"/>
      <c r="SWB795" s="14"/>
      <c r="SWC795" s="14"/>
      <c r="SWD795" s="14"/>
      <c r="SWE795" s="14"/>
      <c r="SWF795" s="14"/>
      <c r="SWG795" s="14"/>
      <c r="SWH795" s="14"/>
      <c r="SWI795" s="14"/>
      <c r="SWJ795" s="14"/>
      <c r="SWK795" s="14"/>
      <c r="SWL795" s="14"/>
      <c r="SWM795" s="14"/>
      <c r="SWN795" s="14"/>
      <c r="SWO795" s="14"/>
      <c r="SWP795" s="14"/>
      <c r="SWQ795" s="14"/>
      <c r="SWR795" s="14"/>
      <c r="SWS795" s="14"/>
      <c r="SWT795" s="14"/>
      <c r="SWU795" s="14"/>
      <c r="SWV795" s="14"/>
      <c r="SWW795" s="14"/>
      <c r="SWX795" s="14"/>
      <c r="SWY795" s="14"/>
      <c r="SWZ795" s="14"/>
      <c r="SXA795" s="14"/>
      <c r="SXB795" s="14"/>
      <c r="SXC795" s="14"/>
      <c r="SXD795" s="14"/>
      <c r="SXE795" s="14"/>
      <c r="SXF795" s="14"/>
      <c r="SXG795" s="14"/>
      <c r="SXH795" s="14"/>
      <c r="SXI795" s="14"/>
      <c r="SXJ795" s="14"/>
      <c r="SXK795" s="14"/>
      <c r="SXL795" s="14"/>
      <c r="SXM795" s="14"/>
      <c r="SXN795" s="14"/>
      <c r="SXO795" s="14"/>
      <c r="SXP795" s="14"/>
      <c r="SXQ795" s="14"/>
      <c r="SXR795" s="14"/>
      <c r="SXS795" s="14"/>
      <c r="SXT795" s="14"/>
      <c r="SXU795" s="14"/>
      <c r="SXV795" s="14"/>
      <c r="SXW795" s="14"/>
      <c r="SXX795" s="14"/>
      <c r="SXY795" s="14"/>
      <c r="SXZ795" s="14"/>
      <c r="SYA795" s="14"/>
      <c r="SYB795" s="14"/>
      <c r="SYC795" s="14"/>
      <c r="SYD795" s="14"/>
      <c r="SYE795" s="14"/>
      <c r="SYF795" s="14"/>
      <c r="SYG795" s="14"/>
      <c r="SYH795" s="14"/>
      <c r="SYI795" s="14"/>
      <c r="SYJ795" s="14"/>
      <c r="SYK795" s="14"/>
      <c r="SYL795" s="14"/>
      <c r="SYM795" s="14"/>
      <c r="SYN795" s="14"/>
      <c r="SYO795" s="14"/>
      <c r="SYP795" s="14"/>
      <c r="SYQ795" s="14"/>
      <c r="SYR795" s="14"/>
      <c r="SYS795" s="14"/>
      <c r="SYT795" s="14"/>
      <c r="SYU795" s="14"/>
      <c r="SYV795" s="14"/>
      <c r="SYW795" s="14"/>
      <c r="SYX795" s="14"/>
      <c r="SYY795" s="14"/>
      <c r="SYZ795" s="14"/>
      <c r="SZA795" s="14"/>
      <c r="SZB795" s="14"/>
      <c r="SZC795" s="14"/>
      <c r="SZD795" s="14"/>
      <c r="SZE795" s="14"/>
      <c r="SZF795" s="14"/>
      <c r="SZG795" s="14"/>
      <c r="SZH795" s="14"/>
      <c r="SZI795" s="14"/>
      <c r="SZJ795" s="14"/>
      <c r="SZK795" s="14"/>
      <c r="SZL795" s="14"/>
      <c r="SZM795" s="14"/>
      <c r="SZN795" s="14"/>
      <c r="SZO795" s="14"/>
      <c r="SZP795" s="14"/>
      <c r="SZQ795" s="14"/>
      <c r="SZR795" s="14"/>
      <c r="SZS795" s="14"/>
      <c r="SZT795" s="14"/>
      <c r="SZU795" s="14"/>
      <c r="SZV795" s="14"/>
      <c r="SZW795" s="14"/>
      <c r="SZX795" s="14"/>
      <c r="SZY795" s="14"/>
      <c r="SZZ795" s="14"/>
      <c r="TAA795" s="14"/>
      <c r="TAB795" s="14"/>
      <c r="TAC795" s="14"/>
      <c r="TAD795" s="14"/>
      <c r="TAE795" s="14"/>
      <c r="TAF795" s="14"/>
      <c r="TAG795" s="14"/>
      <c r="TAH795" s="14"/>
      <c r="TAI795" s="14"/>
      <c r="TAJ795" s="14"/>
      <c r="TAK795" s="14"/>
      <c r="TAL795" s="14"/>
      <c r="TAM795" s="14"/>
      <c r="TAN795" s="14"/>
      <c r="TAO795" s="14"/>
      <c r="TAP795" s="14"/>
      <c r="TAQ795" s="14"/>
      <c r="TAR795" s="14"/>
      <c r="TAS795" s="14"/>
      <c r="TAT795" s="14"/>
      <c r="TAU795" s="14"/>
      <c r="TAV795" s="14"/>
      <c r="TAW795" s="14"/>
      <c r="TAX795" s="14"/>
      <c r="TAY795" s="14"/>
      <c r="TAZ795" s="14"/>
      <c r="TBA795" s="14"/>
      <c r="TBB795" s="14"/>
      <c r="TBC795" s="14"/>
      <c r="TBD795" s="14"/>
      <c r="TBE795" s="14"/>
      <c r="TBF795" s="14"/>
      <c r="TBG795" s="14"/>
      <c r="TBH795" s="14"/>
      <c r="TBI795" s="14"/>
      <c r="TBJ795" s="14"/>
      <c r="TBK795" s="14"/>
      <c r="TBL795" s="14"/>
      <c r="TBM795" s="14"/>
      <c r="TBN795" s="14"/>
      <c r="TBO795" s="14"/>
      <c r="TBP795" s="14"/>
      <c r="TBQ795" s="14"/>
      <c r="TBR795" s="14"/>
      <c r="TBS795" s="14"/>
      <c r="TBT795" s="14"/>
      <c r="TBU795" s="14"/>
      <c r="TBV795" s="14"/>
      <c r="TBW795" s="14"/>
      <c r="TBX795" s="14"/>
      <c r="TBY795" s="14"/>
      <c r="TBZ795" s="14"/>
      <c r="TCA795" s="14"/>
      <c r="TCB795" s="14"/>
      <c r="TCC795" s="14"/>
      <c r="TCD795" s="14"/>
      <c r="TCE795" s="14"/>
      <c r="TCF795" s="14"/>
      <c r="TCG795" s="14"/>
      <c r="TCH795" s="14"/>
      <c r="TCI795" s="14"/>
      <c r="TCJ795" s="14"/>
      <c r="TCK795" s="14"/>
      <c r="TCL795" s="14"/>
      <c r="TCM795" s="14"/>
      <c r="TCN795" s="14"/>
      <c r="TCO795" s="14"/>
      <c r="TCP795" s="14"/>
      <c r="TCQ795" s="14"/>
      <c r="TCR795" s="14"/>
      <c r="TCS795" s="14"/>
      <c r="TCT795" s="14"/>
      <c r="TCU795" s="14"/>
      <c r="TCV795" s="14"/>
      <c r="TCW795" s="14"/>
      <c r="TCX795" s="14"/>
      <c r="TCY795" s="14"/>
      <c r="TCZ795" s="14"/>
      <c r="TDA795" s="14"/>
      <c r="TDB795" s="14"/>
      <c r="TDC795" s="14"/>
      <c r="TDD795" s="14"/>
      <c r="TDE795" s="14"/>
      <c r="TDF795" s="14"/>
      <c r="TDG795" s="14"/>
      <c r="TDH795" s="14"/>
      <c r="TDI795" s="14"/>
      <c r="TDJ795" s="14"/>
      <c r="TDK795" s="14"/>
      <c r="TDL795" s="14"/>
      <c r="TDM795" s="14"/>
      <c r="TDN795" s="14"/>
      <c r="TDO795" s="14"/>
      <c r="TDP795" s="14"/>
      <c r="TDQ795" s="14"/>
      <c r="TDR795" s="14"/>
      <c r="TDS795" s="14"/>
      <c r="TDT795" s="14"/>
      <c r="TDU795" s="14"/>
      <c r="TDV795" s="14"/>
      <c r="TDW795" s="14"/>
      <c r="TDX795" s="14"/>
      <c r="TDY795" s="14"/>
      <c r="TDZ795" s="14"/>
      <c r="TEA795" s="14"/>
      <c r="TEB795" s="14"/>
      <c r="TEC795" s="14"/>
      <c r="TED795" s="14"/>
      <c r="TEE795" s="14"/>
      <c r="TEF795" s="14"/>
      <c r="TEG795" s="14"/>
      <c r="TEH795" s="14"/>
      <c r="TEI795" s="14"/>
      <c r="TEJ795" s="14"/>
      <c r="TEK795" s="14"/>
      <c r="TEL795" s="14"/>
      <c r="TEM795" s="14"/>
      <c r="TEN795" s="14"/>
      <c r="TEO795" s="14"/>
      <c r="TEP795" s="14"/>
      <c r="TEQ795" s="14"/>
      <c r="TER795" s="14"/>
      <c r="TES795" s="14"/>
      <c r="TET795" s="14"/>
      <c r="TEU795" s="14"/>
      <c r="TEV795" s="14"/>
      <c r="TEW795" s="14"/>
      <c r="TEX795" s="14"/>
      <c r="TEY795" s="14"/>
      <c r="TEZ795" s="14"/>
      <c r="TFA795" s="14"/>
      <c r="TFB795" s="14"/>
      <c r="TFC795" s="14"/>
      <c r="TFD795" s="14"/>
      <c r="TFE795" s="14"/>
      <c r="TFF795" s="14"/>
      <c r="TFG795" s="14"/>
      <c r="TFH795" s="14"/>
      <c r="TFI795" s="14"/>
      <c r="TFJ795" s="14"/>
      <c r="TFK795" s="14"/>
      <c r="TFL795" s="14"/>
      <c r="TFM795" s="14"/>
      <c r="TFN795" s="14"/>
      <c r="TFO795" s="14"/>
      <c r="TFP795" s="14"/>
      <c r="TFQ795" s="14"/>
      <c r="TFR795" s="14"/>
      <c r="TFS795" s="14"/>
      <c r="TFT795" s="14"/>
      <c r="TFU795" s="14"/>
      <c r="TFV795" s="14"/>
      <c r="TFW795" s="14"/>
      <c r="TFX795" s="14"/>
      <c r="TFY795" s="14"/>
      <c r="TFZ795" s="14"/>
      <c r="TGA795" s="14"/>
      <c r="TGB795" s="14"/>
      <c r="TGC795" s="14"/>
      <c r="TGD795" s="14"/>
      <c r="TGE795" s="14"/>
      <c r="TGF795" s="14"/>
      <c r="TGG795" s="14"/>
      <c r="TGH795" s="14"/>
      <c r="TGI795" s="14"/>
      <c r="TGJ795" s="14"/>
      <c r="TGK795" s="14"/>
      <c r="TGL795" s="14"/>
      <c r="TGM795" s="14"/>
      <c r="TGN795" s="14"/>
      <c r="TGO795" s="14"/>
      <c r="TGP795" s="14"/>
      <c r="TGQ795" s="14"/>
      <c r="TGR795" s="14"/>
      <c r="TGS795" s="14"/>
      <c r="TGT795" s="14"/>
      <c r="TGU795" s="14"/>
      <c r="TGV795" s="14"/>
      <c r="TGW795" s="14"/>
      <c r="TGX795" s="14"/>
      <c r="TGY795" s="14"/>
      <c r="TGZ795" s="14"/>
      <c r="THA795" s="14"/>
      <c r="THB795" s="14"/>
      <c r="THC795" s="14"/>
      <c r="THD795" s="14"/>
      <c r="THE795" s="14"/>
      <c r="THF795" s="14"/>
      <c r="THG795" s="14"/>
      <c r="THH795" s="14"/>
      <c r="THI795" s="14"/>
      <c r="THJ795" s="14"/>
      <c r="THK795" s="14"/>
      <c r="THL795" s="14"/>
      <c r="THM795" s="14"/>
      <c r="THN795" s="14"/>
      <c r="THO795" s="14"/>
      <c r="THP795" s="14"/>
      <c r="THQ795" s="14"/>
      <c r="THR795" s="14"/>
      <c r="THS795" s="14"/>
      <c r="THT795" s="14"/>
      <c r="THU795" s="14"/>
      <c r="THV795" s="14"/>
      <c r="THW795" s="14"/>
      <c r="THX795" s="14"/>
      <c r="THY795" s="14"/>
      <c r="THZ795" s="14"/>
      <c r="TIA795" s="14"/>
      <c r="TIB795" s="14"/>
      <c r="TIC795" s="14"/>
      <c r="TID795" s="14"/>
      <c r="TIE795" s="14"/>
      <c r="TIF795" s="14"/>
      <c r="TIG795" s="14"/>
      <c r="TIH795" s="14"/>
      <c r="TII795" s="14"/>
      <c r="TIJ795" s="14"/>
      <c r="TIK795" s="14"/>
      <c r="TIL795" s="14"/>
      <c r="TIM795" s="14"/>
      <c r="TIN795" s="14"/>
      <c r="TIO795" s="14"/>
      <c r="TIP795" s="14"/>
      <c r="TIQ795" s="14"/>
      <c r="TIR795" s="14"/>
      <c r="TIS795" s="14"/>
      <c r="TIT795" s="14"/>
      <c r="TIU795" s="14"/>
      <c r="TIV795" s="14"/>
      <c r="TIW795" s="14"/>
      <c r="TIX795" s="14"/>
      <c r="TIY795" s="14"/>
      <c r="TIZ795" s="14"/>
      <c r="TJA795" s="14"/>
      <c r="TJB795" s="14"/>
      <c r="TJC795" s="14"/>
      <c r="TJD795" s="14"/>
      <c r="TJE795" s="14"/>
      <c r="TJF795" s="14"/>
      <c r="TJG795" s="14"/>
      <c r="TJH795" s="14"/>
      <c r="TJI795" s="14"/>
      <c r="TJJ795" s="14"/>
      <c r="TJK795" s="14"/>
      <c r="TJL795" s="14"/>
      <c r="TJM795" s="14"/>
      <c r="TJN795" s="14"/>
      <c r="TJO795" s="14"/>
      <c r="TJP795" s="14"/>
      <c r="TJQ795" s="14"/>
      <c r="TJR795" s="14"/>
      <c r="TJS795" s="14"/>
      <c r="TJT795" s="14"/>
      <c r="TJU795" s="14"/>
      <c r="TJV795" s="14"/>
      <c r="TJW795" s="14"/>
      <c r="TJX795" s="14"/>
      <c r="TJY795" s="14"/>
      <c r="TJZ795" s="14"/>
      <c r="TKA795" s="14"/>
      <c r="TKB795" s="14"/>
      <c r="TKC795" s="14"/>
      <c r="TKD795" s="14"/>
      <c r="TKE795" s="14"/>
      <c r="TKF795" s="14"/>
      <c r="TKG795" s="14"/>
      <c r="TKH795" s="14"/>
      <c r="TKI795" s="14"/>
      <c r="TKJ795" s="14"/>
      <c r="TKK795" s="14"/>
      <c r="TKL795" s="14"/>
      <c r="TKM795" s="14"/>
      <c r="TKN795" s="14"/>
      <c r="TKO795" s="14"/>
      <c r="TKP795" s="14"/>
      <c r="TKQ795" s="14"/>
      <c r="TKR795" s="14"/>
      <c r="TKS795" s="14"/>
      <c r="TKT795" s="14"/>
      <c r="TKU795" s="14"/>
      <c r="TKV795" s="14"/>
      <c r="TKW795" s="14"/>
      <c r="TKX795" s="14"/>
      <c r="TKY795" s="14"/>
      <c r="TKZ795" s="14"/>
      <c r="TLA795" s="14"/>
      <c r="TLB795" s="14"/>
      <c r="TLC795" s="14"/>
      <c r="TLD795" s="14"/>
      <c r="TLE795" s="14"/>
      <c r="TLF795" s="14"/>
      <c r="TLG795" s="14"/>
      <c r="TLH795" s="14"/>
      <c r="TLI795" s="14"/>
      <c r="TLJ795" s="14"/>
      <c r="TLK795" s="14"/>
      <c r="TLL795" s="14"/>
      <c r="TLM795" s="14"/>
      <c r="TLN795" s="14"/>
      <c r="TLO795" s="14"/>
      <c r="TLP795" s="14"/>
      <c r="TLQ795" s="14"/>
      <c r="TLR795" s="14"/>
      <c r="TLS795" s="14"/>
      <c r="TLT795" s="14"/>
      <c r="TLU795" s="14"/>
      <c r="TLV795" s="14"/>
      <c r="TLW795" s="14"/>
      <c r="TLX795" s="14"/>
      <c r="TLY795" s="14"/>
      <c r="TLZ795" s="14"/>
      <c r="TMA795" s="14"/>
      <c r="TMB795" s="14"/>
      <c r="TMC795" s="14"/>
      <c r="TMD795" s="14"/>
      <c r="TME795" s="14"/>
      <c r="TMF795" s="14"/>
      <c r="TMG795" s="14"/>
      <c r="TMH795" s="14"/>
      <c r="TMI795" s="14"/>
      <c r="TMJ795" s="14"/>
      <c r="TMK795" s="14"/>
      <c r="TML795" s="14"/>
      <c r="TMM795" s="14"/>
      <c r="TMN795" s="14"/>
      <c r="TMO795" s="14"/>
      <c r="TMP795" s="14"/>
      <c r="TMQ795" s="14"/>
      <c r="TMR795" s="14"/>
      <c r="TMS795" s="14"/>
      <c r="TMT795" s="14"/>
      <c r="TMU795" s="14"/>
      <c r="TMV795" s="14"/>
      <c r="TMW795" s="14"/>
      <c r="TMX795" s="14"/>
      <c r="TMY795" s="14"/>
      <c r="TMZ795" s="14"/>
      <c r="TNA795" s="14"/>
      <c r="TNB795" s="14"/>
      <c r="TNC795" s="14"/>
      <c r="TND795" s="14"/>
      <c r="TNE795" s="14"/>
      <c r="TNF795" s="14"/>
      <c r="TNG795" s="14"/>
      <c r="TNH795" s="14"/>
      <c r="TNI795" s="14"/>
      <c r="TNJ795" s="14"/>
      <c r="TNK795" s="14"/>
      <c r="TNL795" s="14"/>
      <c r="TNM795" s="14"/>
      <c r="TNN795" s="14"/>
      <c r="TNO795" s="14"/>
      <c r="TNP795" s="14"/>
      <c r="TNQ795" s="14"/>
      <c r="TNR795" s="14"/>
      <c r="TNS795" s="14"/>
      <c r="TNT795" s="14"/>
      <c r="TNU795" s="14"/>
      <c r="TNV795" s="14"/>
      <c r="TNW795" s="14"/>
      <c r="TNX795" s="14"/>
      <c r="TNY795" s="14"/>
      <c r="TNZ795" s="14"/>
      <c r="TOA795" s="14"/>
      <c r="TOB795" s="14"/>
      <c r="TOC795" s="14"/>
      <c r="TOD795" s="14"/>
      <c r="TOE795" s="14"/>
      <c r="TOF795" s="14"/>
      <c r="TOG795" s="14"/>
      <c r="TOH795" s="14"/>
      <c r="TOI795" s="14"/>
      <c r="TOJ795" s="14"/>
      <c r="TOK795" s="14"/>
      <c r="TOL795" s="14"/>
      <c r="TOM795" s="14"/>
      <c r="TON795" s="14"/>
      <c r="TOO795" s="14"/>
      <c r="TOP795" s="14"/>
      <c r="TOQ795" s="14"/>
      <c r="TOR795" s="14"/>
      <c r="TOS795" s="14"/>
      <c r="TOT795" s="14"/>
      <c r="TOU795" s="14"/>
      <c r="TOV795" s="14"/>
      <c r="TOW795" s="14"/>
      <c r="TOX795" s="14"/>
      <c r="TOY795" s="14"/>
      <c r="TOZ795" s="14"/>
      <c r="TPA795" s="14"/>
      <c r="TPB795" s="14"/>
      <c r="TPC795" s="14"/>
      <c r="TPD795" s="14"/>
      <c r="TPE795" s="14"/>
      <c r="TPF795" s="14"/>
      <c r="TPG795" s="14"/>
      <c r="TPH795" s="14"/>
      <c r="TPI795" s="14"/>
      <c r="TPJ795" s="14"/>
      <c r="TPK795" s="14"/>
      <c r="TPL795" s="14"/>
      <c r="TPM795" s="14"/>
      <c r="TPN795" s="14"/>
      <c r="TPO795" s="14"/>
      <c r="TPP795" s="14"/>
      <c r="TPQ795" s="14"/>
      <c r="TPR795" s="14"/>
      <c r="TPS795" s="14"/>
      <c r="TPT795" s="14"/>
      <c r="TPU795" s="14"/>
      <c r="TPV795" s="14"/>
      <c r="TPW795" s="14"/>
      <c r="TPX795" s="14"/>
      <c r="TPY795" s="14"/>
      <c r="TPZ795" s="14"/>
      <c r="TQA795" s="14"/>
      <c r="TQB795" s="14"/>
      <c r="TQC795" s="14"/>
      <c r="TQD795" s="14"/>
      <c r="TQE795" s="14"/>
      <c r="TQF795" s="14"/>
      <c r="TQG795" s="14"/>
      <c r="TQH795" s="14"/>
      <c r="TQI795" s="14"/>
      <c r="TQJ795" s="14"/>
      <c r="TQK795" s="14"/>
      <c r="TQL795" s="14"/>
      <c r="TQM795" s="14"/>
      <c r="TQN795" s="14"/>
      <c r="TQO795" s="14"/>
      <c r="TQP795" s="14"/>
      <c r="TQQ795" s="14"/>
      <c r="TQR795" s="14"/>
      <c r="TQS795" s="14"/>
      <c r="TQT795" s="14"/>
      <c r="TQU795" s="14"/>
      <c r="TQV795" s="14"/>
      <c r="TQW795" s="14"/>
      <c r="TQX795" s="14"/>
      <c r="TQY795" s="14"/>
      <c r="TQZ795" s="14"/>
      <c r="TRA795" s="14"/>
      <c r="TRB795" s="14"/>
      <c r="TRC795" s="14"/>
      <c r="TRD795" s="14"/>
      <c r="TRE795" s="14"/>
      <c r="TRF795" s="14"/>
      <c r="TRG795" s="14"/>
      <c r="TRH795" s="14"/>
      <c r="TRI795" s="14"/>
      <c r="TRJ795" s="14"/>
      <c r="TRK795" s="14"/>
      <c r="TRL795" s="14"/>
      <c r="TRM795" s="14"/>
      <c r="TRN795" s="14"/>
      <c r="TRO795" s="14"/>
      <c r="TRP795" s="14"/>
      <c r="TRQ795" s="14"/>
      <c r="TRR795" s="14"/>
      <c r="TRS795" s="14"/>
      <c r="TRT795" s="14"/>
      <c r="TRU795" s="14"/>
      <c r="TRV795" s="14"/>
      <c r="TRW795" s="14"/>
      <c r="TRX795" s="14"/>
      <c r="TRY795" s="14"/>
      <c r="TRZ795" s="14"/>
      <c r="TSA795" s="14"/>
      <c r="TSB795" s="14"/>
      <c r="TSC795" s="14"/>
      <c r="TSD795" s="14"/>
      <c r="TSE795" s="14"/>
      <c r="TSF795" s="14"/>
      <c r="TSG795" s="14"/>
      <c r="TSH795" s="14"/>
      <c r="TSI795" s="14"/>
      <c r="TSJ795" s="14"/>
      <c r="TSK795" s="14"/>
      <c r="TSL795" s="14"/>
      <c r="TSM795" s="14"/>
      <c r="TSN795" s="14"/>
      <c r="TSO795" s="14"/>
      <c r="TSP795" s="14"/>
      <c r="TSQ795" s="14"/>
      <c r="TSR795" s="14"/>
      <c r="TSS795" s="14"/>
      <c r="TST795" s="14"/>
      <c r="TSU795" s="14"/>
      <c r="TSV795" s="14"/>
      <c r="TSW795" s="14"/>
      <c r="TSX795" s="14"/>
      <c r="TSY795" s="14"/>
      <c r="TSZ795" s="14"/>
      <c r="TTA795" s="14"/>
      <c r="TTB795" s="14"/>
      <c r="TTC795" s="14"/>
      <c r="TTD795" s="14"/>
      <c r="TTE795" s="14"/>
      <c r="TTF795" s="14"/>
      <c r="TTG795" s="14"/>
      <c r="TTH795" s="14"/>
      <c r="TTI795" s="14"/>
      <c r="TTJ795" s="14"/>
      <c r="TTK795" s="14"/>
      <c r="TTL795" s="14"/>
      <c r="TTM795" s="14"/>
      <c r="TTN795" s="14"/>
      <c r="TTO795" s="14"/>
      <c r="TTP795" s="14"/>
      <c r="TTQ795" s="14"/>
      <c r="TTR795" s="14"/>
      <c r="TTS795" s="14"/>
      <c r="TTT795" s="14"/>
      <c r="TTU795" s="14"/>
      <c r="TTV795" s="14"/>
      <c r="TTW795" s="14"/>
      <c r="TTX795" s="14"/>
      <c r="TTY795" s="14"/>
      <c r="TTZ795" s="14"/>
      <c r="TUA795" s="14"/>
      <c r="TUB795" s="14"/>
      <c r="TUC795" s="14"/>
      <c r="TUD795" s="14"/>
      <c r="TUE795" s="14"/>
      <c r="TUF795" s="14"/>
      <c r="TUG795" s="14"/>
      <c r="TUH795" s="14"/>
      <c r="TUI795" s="14"/>
      <c r="TUJ795" s="14"/>
      <c r="TUK795" s="14"/>
      <c r="TUL795" s="14"/>
      <c r="TUM795" s="14"/>
      <c r="TUN795" s="14"/>
      <c r="TUO795" s="14"/>
      <c r="TUP795" s="14"/>
      <c r="TUQ795" s="14"/>
      <c r="TUR795" s="14"/>
      <c r="TUS795" s="14"/>
      <c r="TUT795" s="14"/>
      <c r="TUU795" s="14"/>
      <c r="TUV795" s="14"/>
      <c r="TUW795" s="14"/>
      <c r="TUX795" s="14"/>
      <c r="TUY795" s="14"/>
      <c r="TUZ795" s="14"/>
      <c r="TVA795" s="14"/>
      <c r="TVB795" s="14"/>
      <c r="TVC795" s="14"/>
      <c r="TVD795" s="14"/>
      <c r="TVE795" s="14"/>
      <c r="TVF795" s="14"/>
      <c r="TVG795" s="14"/>
      <c r="TVH795" s="14"/>
      <c r="TVI795" s="14"/>
      <c r="TVJ795" s="14"/>
      <c r="TVK795" s="14"/>
      <c r="TVL795" s="14"/>
      <c r="TVM795" s="14"/>
      <c r="TVN795" s="14"/>
      <c r="TVO795" s="14"/>
      <c r="TVP795" s="14"/>
      <c r="TVQ795" s="14"/>
      <c r="TVR795" s="14"/>
      <c r="TVS795" s="14"/>
      <c r="TVT795" s="14"/>
      <c r="TVU795" s="14"/>
      <c r="TVV795" s="14"/>
      <c r="TVW795" s="14"/>
      <c r="TVX795" s="14"/>
      <c r="TVY795" s="14"/>
      <c r="TVZ795" s="14"/>
      <c r="TWA795" s="14"/>
      <c r="TWB795" s="14"/>
      <c r="TWC795" s="14"/>
      <c r="TWD795" s="14"/>
      <c r="TWE795" s="14"/>
      <c r="TWF795" s="14"/>
      <c r="TWG795" s="14"/>
      <c r="TWH795" s="14"/>
      <c r="TWI795" s="14"/>
      <c r="TWJ795" s="14"/>
      <c r="TWK795" s="14"/>
      <c r="TWL795" s="14"/>
      <c r="TWM795" s="14"/>
      <c r="TWN795" s="14"/>
      <c r="TWO795" s="14"/>
      <c r="TWP795" s="14"/>
      <c r="TWQ795" s="14"/>
      <c r="TWR795" s="14"/>
      <c r="TWS795" s="14"/>
      <c r="TWT795" s="14"/>
      <c r="TWU795" s="14"/>
      <c r="TWV795" s="14"/>
      <c r="TWW795" s="14"/>
      <c r="TWX795" s="14"/>
      <c r="TWY795" s="14"/>
      <c r="TWZ795" s="14"/>
      <c r="TXA795" s="14"/>
      <c r="TXB795" s="14"/>
      <c r="TXC795" s="14"/>
      <c r="TXD795" s="14"/>
      <c r="TXE795" s="14"/>
      <c r="TXF795" s="14"/>
      <c r="TXG795" s="14"/>
      <c r="TXH795" s="14"/>
      <c r="TXI795" s="14"/>
      <c r="TXJ795" s="14"/>
      <c r="TXK795" s="14"/>
      <c r="TXL795" s="14"/>
      <c r="TXM795" s="14"/>
      <c r="TXN795" s="14"/>
      <c r="TXO795" s="14"/>
      <c r="TXP795" s="14"/>
      <c r="TXQ795" s="14"/>
      <c r="TXR795" s="14"/>
      <c r="TXS795" s="14"/>
      <c r="TXT795" s="14"/>
      <c r="TXU795" s="14"/>
      <c r="TXV795" s="14"/>
      <c r="TXW795" s="14"/>
      <c r="TXX795" s="14"/>
      <c r="TXY795" s="14"/>
      <c r="TXZ795" s="14"/>
      <c r="TYA795" s="14"/>
      <c r="TYB795" s="14"/>
      <c r="TYC795" s="14"/>
      <c r="TYD795" s="14"/>
      <c r="TYE795" s="14"/>
      <c r="TYF795" s="14"/>
      <c r="TYG795" s="14"/>
      <c r="TYH795" s="14"/>
      <c r="TYI795" s="14"/>
      <c r="TYJ795" s="14"/>
      <c r="TYK795" s="14"/>
      <c r="TYL795" s="14"/>
      <c r="TYM795" s="14"/>
      <c r="TYN795" s="14"/>
      <c r="TYO795" s="14"/>
      <c r="TYP795" s="14"/>
      <c r="TYQ795" s="14"/>
      <c r="TYR795" s="14"/>
      <c r="TYS795" s="14"/>
      <c r="TYT795" s="14"/>
      <c r="TYU795" s="14"/>
      <c r="TYV795" s="14"/>
      <c r="TYW795" s="14"/>
      <c r="TYX795" s="14"/>
      <c r="TYY795" s="14"/>
      <c r="TYZ795" s="14"/>
      <c r="TZA795" s="14"/>
      <c r="TZB795" s="14"/>
      <c r="TZC795" s="14"/>
      <c r="TZD795" s="14"/>
      <c r="TZE795" s="14"/>
      <c r="TZF795" s="14"/>
      <c r="TZG795" s="14"/>
      <c r="TZH795" s="14"/>
      <c r="TZI795" s="14"/>
      <c r="TZJ795" s="14"/>
      <c r="TZK795" s="14"/>
      <c r="TZL795" s="14"/>
      <c r="TZM795" s="14"/>
      <c r="TZN795" s="14"/>
      <c r="TZO795" s="14"/>
      <c r="TZP795" s="14"/>
      <c r="TZQ795" s="14"/>
      <c r="TZR795" s="14"/>
      <c r="TZS795" s="14"/>
      <c r="TZT795" s="14"/>
      <c r="TZU795" s="14"/>
      <c r="TZV795" s="14"/>
      <c r="TZW795" s="14"/>
      <c r="TZX795" s="14"/>
      <c r="TZY795" s="14"/>
      <c r="TZZ795" s="14"/>
      <c r="UAA795" s="14"/>
      <c r="UAB795" s="14"/>
      <c r="UAC795" s="14"/>
      <c r="UAD795" s="14"/>
      <c r="UAE795" s="14"/>
      <c r="UAF795" s="14"/>
      <c r="UAG795" s="14"/>
      <c r="UAH795" s="14"/>
      <c r="UAI795" s="14"/>
      <c r="UAJ795" s="14"/>
      <c r="UAK795" s="14"/>
      <c r="UAL795" s="14"/>
      <c r="UAM795" s="14"/>
      <c r="UAN795" s="14"/>
      <c r="UAO795" s="14"/>
      <c r="UAP795" s="14"/>
      <c r="UAQ795" s="14"/>
      <c r="UAR795" s="14"/>
      <c r="UAS795" s="14"/>
      <c r="UAT795" s="14"/>
      <c r="UAU795" s="14"/>
      <c r="UAV795" s="14"/>
      <c r="UAW795" s="14"/>
      <c r="UAX795" s="14"/>
      <c r="UAY795" s="14"/>
      <c r="UAZ795" s="14"/>
      <c r="UBA795" s="14"/>
      <c r="UBB795" s="14"/>
      <c r="UBC795" s="14"/>
      <c r="UBD795" s="14"/>
      <c r="UBE795" s="14"/>
      <c r="UBF795" s="14"/>
      <c r="UBG795" s="14"/>
      <c r="UBH795" s="14"/>
      <c r="UBI795" s="14"/>
      <c r="UBJ795" s="14"/>
      <c r="UBK795" s="14"/>
      <c r="UBL795" s="14"/>
      <c r="UBM795" s="14"/>
      <c r="UBN795" s="14"/>
      <c r="UBO795" s="14"/>
      <c r="UBP795" s="14"/>
      <c r="UBQ795" s="14"/>
      <c r="UBR795" s="14"/>
      <c r="UBS795" s="14"/>
      <c r="UBT795" s="14"/>
      <c r="UBU795" s="14"/>
      <c r="UBV795" s="14"/>
      <c r="UBW795" s="14"/>
      <c r="UBX795" s="14"/>
      <c r="UBY795" s="14"/>
      <c r="UBZ795" s="14"/>
      <c r="UCA795" s="14"/>
      <c r="UCB795" s="14"/>
      <c r="UCC795" s="14"/>
      <c r="UCD795" s="14"/>
      <c r="UCE795" s="14"/>
      <c r="UCF795" s="14"/>
      <c r="UCG795" s="14"/>
      <c r="UCH795" s="14"/>
      <c r="UCI795" s="14"/>
      <c r="UCJ795" s="14"/>
      <c r="UCK795" s="14"/>
      <c r="UCL795" s="14"/>
      <c r="UCM795" s="14"/>
      <c r="UCN795" s="14"/>
      <c r="UCO795" s="14"/>
      <c r="UCP795" s="14"/>
      <c r="UCQ795" s="14"/>
      <c r="UCR795" s="14"/>
      <c r="UCS795" s="14"/>
      <c r="UCT795" s="14"/>
      <c r="UCU795" s="14"/>
      <c r="UCV795" s="14"/>
      <c r="UCW795" s="14"/>
      <c r="UCX795" s="14"/>
      <c r="UCY795" s="14"/>
      <c r="UCZ795" s="14"/>
      <c r="UDA795" s="14"/>
      <c r="UDB795" s="14"/>
      <c r="UDC795" s="14"/>
      <c r="UDD795" s="14"/>
      <c r="UDE795" s="14"/>
      <c r="UDF795" s="14"/>
      <c r="UDG795" s="14"/>
      <c r="UDH795" s="14"/>
      <c r="UDI795" s="14"/>
      <c r="UDJ795" s="14"/>
      <c r="UDK795" s="14"/>
      <c r="UDL795" s="14"/>
      <c r="UDM795" s="14"/>
      <c r="UDN795" s="14"/>
      <c r="UDO795" s="14"/>
      <c r="UDP795" s="14"/>
      <c r="UDQ795" s="14"/>
      <c r="UDR795" s="14"/>
      <c r="UDS795" s="14"/>
      <c r="UDT795" s="14"/>
      <c r="UDU795" s="14"/>
      <c r="UDV795" s="14"/>
      <c r="UDW795" s="14"/>
      <c r="UDX795" s="14"/>
      <c r="UDY795" s="14"/>
      <c r="UDZ795" s="14"/>
      <c r="UEA795" s="14"/>
      <c r="UEB795" s="14"/>
      <c r="UEC795" s="14"/>
      <c r="UED795" s="14"/>
      <c r="UEE795" s="14"/>
      <c r="UEF795" s="14"/>
      <c r="UEG795" s="14"/>
      <c r="UEH795" s="14"/>
      <c r="UEI795" s="14"/>
      <c r="UEJ795" s="14"/>
      <c r="UEK795" s="14"/>
      <c r="UEL795" s="14"/>
      <c r="UEM795" s="14"/>
      <c r="UEN795" s="14"/>
      <c r="UEO795" s="14"/>
      <c r="UEP795" s="14"/>
      <c r="UEQ795" s="14"/>
      <c r="UER795" s="14"/>
      <c r="UES795" s="14"/>
      <c r="UET795" s="14"/>
      <c r="UEU795" s="14"/>
      <c r="UEV795" s="14"/>
      <c r="UEW795" s="14"/>
      <c r="UEX795" s="14"/>
      <c r="UEY795" s="14"/>
      <c r="UEZ795" s="14"/>
      <c r="UFA795" s="14"/>
      <c r="UFB795" s="14"/>
      <c r="UFC795" s="14"/>
      <c r="UFD795" s="14"/>
      <c r="UFE795" s="14"/>
      <c r="UFF795" s="14"/>
      <c r="UFG795" s="14"/>
      <c r="UFH795" s="14"/>
      <c r="UFI795" s="14"/>
      <c r="UFJ795" s="14"/>
      <c r="UFK795" s="14"/>
      <c r="UFL795" s="14"/>
      <c r="UFM795" s="14"/>
      <c r="UFN795" s="14"/>
      <c r="UFO795" s="14"/>
      <c r="UFP795" s="14"/>
      <c r="UFQ795" s="14"/>
      <c r="UFR795" s="14"/>
      <c r="UFS795" s="14"/>
      <c r="UFT795" s="14"/>
      <c r="UFU795" s="14"/>
      <c r="UFV795" s="14"/>
      <c r="UFW795" s="14"/>
      <c r="UFX795" s="14"/>
      <c r="UFY795" s="14"/>
      <c r="UFZ795" s="14"/>
      <c r="UGA795" s="14"/>
      <c r="UGB795" s="14"/>
      <c r="UGC795" s="14"/>
      <c r="UGD795" s="14"/>
      <c r="UGE795" s="14"/>
      <c r="UGF795" s="14"/>
      <c r="UGG795" s="14"/>
      <c r="UGH795" s="14"/>
      <c r="UGI795" s="14"/>
      <c r="UGJ795" s="14"/>
      <c r="UGK795" s="14"/>
      <c r="UGL795" s="14"/>
      <c r="UGM795" s="14"/>
      <c r="UGN795" s="14"/>
      <c r="UGO795" s="14"/>
      <c r="UGP795" s="14"/>
      <c r="UGQ795" s="14"/>
      <c r="UGR795" s="14"/>
      <c r="UGS795" s="14"/>
      <c r="UGT795" s="14"/>
      <c r="UGU795" s="14"/>
      <c r="UGV795" s="14"/>
      <c r="UGW795" s="14"/>
      <c r="UGX795" s="14"/>
      <c r="UGY795" s="14"/>
      <c r="UGZ795" s="14"/>
      <c r="UHA795" s="14"/>
      <c r="UHB795" s="14"/>
      <c r="UHC795" s="14"/>
      <c r="UHD795" s="14"/>
      <c r="UHE795" s="14"/>
      <c r="UHF795" s="14"/>
      <c r="UHG795" s="14"/>
      <c r="UHH795" s="14"/>
      <c r="UHI795" s="14"/>
      <c r="UHJ795" s="14"/>
      <c r="UHK795" s="14"/>
      <c r="UHL795" s="14"/>
      <c r="UHM795" s="14"/>
      <c r="UHN795" s="14"/>
      <c r="UHO795" s="14"/>
      <c r="UHP795" s="14"/>
      <c r="UHQ795" s="14"/>
      <c r="UHR795" s="14"/>
      <c r="UHS795" s="14"/>
      <c r="UHT795" s="14"/>
      <c r="UHU795" s="14"/>
      <c r="UHV795" s="14"/>
      <c r="UHW795" s="14"/>
      <c r="UHX795" s="14"/>
      <c r="UHY795" s="14"/>
      <c r="UHZ795" s="14"/>
      <c r="UIA795" s="14"/>
      <c r="UIB795" s="14"/>
      <c r="UIC795" s="14"/>
      <c r="UID795" s="14"/>
      <c r="UIE795" s="14"/>
      <c r="UIF795" s="14"/>
      <c r="UIG795" s="14"/>
      <c r="UIH795" s="14"/>
      <c r="UII795" s="14"/>
      <c r="UIJ795" s="14"/>
      <c r="UIK795" s="14"/>
      <c r="UIL795" s="14"/>
      <c r="UIM795" s="14"/>
      <c r="UIN795" s="14"/>
      <c r="UIO795" s="14"/>
      <c r="UIP795" s="14"/>
      <c r="UIQ795" s="14"/>
      <c r="UIR795" s="14"/>
      <c r="UIS795" s="14"/>
      <c r="UIT795" s="14"/>
      <c r="UIU795" s="14"/>
      <c r="UIV795" s="14"/>
      <c r="UIW795" s="14"/>
      <c r="UIX795" s="14"/>
      <c r="UIY795" s="14"/>
      <c r="UIZ795" s="14"/>
      <c r="UJA795" s="14"/>
      <c r="UJB795" s="14"/>
      <c r="UJC795" s="14"/>
      <c r="UJD795" s="14"/>
      <c r="UJE795" s="14"/>
      <c r="UJF795" s="14"/>
      <c r="UJG795" s="14"/>
      <c r="UJH795" s="14"/>
      <c r="UJI795" s="14"/>
      <c r="UJJ795" s="14"/>
      <c r="UJK795" s="14"/>
      <c r="UJL795" s="14"/>
      <c r="UJM795" s="14"/>
      <c r="UJN795" s="14"/>
      <c r="UJO795" s="14"/>
      <c r="UJP795" s="14"/>
      <c r="UJQ795" s="14"/>
      <c r="UJR795" s="14"/>
      <c r="UJS795" s="14"/>
      <c r="UJT795" s="14"/>
      <c r="UJU795" s="14"/>
      <c r="UJV795" s="14"/>
      <c r="UJW795" s="14"/>
      <c r="UJX795" s="14"/>
      <c r="UJY795" s="14"/>
      <c r="UJZ795" s="14"/>
      <c r="UKA795" s="14"/>
      <c r="UKB795" s="14"/>
      <c r="UKC795" s="14"/>
      <c r="UKD795" s="14"/>
      <c r="UKE795" s="14"/>
      <c r="UKF795" s="14"/>
      <c r="UKG795" s="14"/>
      <c r="UKH795" s="14"/>
      <c r="UKI795" s="14"/>
      <c r="UKJ795" s="14"/>
      <c r="UKK795" s="14"/>
      <c r="UKL795" s="14"/>
      <c r="UKM795" s="14"/>
      <c r="UKN795" s="14"/>
      <c r="UKO795" s="14"/>
      <c r="UKP795" s="14"/>
      <c r="UKQ795" s="14"/>
      <c r="UKR795" s="14"/>
      <c r="UKS795" s="14"/>
      <c r="UKT795" s="14"/>
      <c r="UKU795" s="14"/>
      <c r="UKV795" s="14"/>
      <c r="UKW795" s="14"/>
      <c r="UKX795" s="14"/>
      <c r="UKY795" s="14"/>
      <c r="UKZ795" s="14"/>
      <c r="ULA795" s="14"/>
      <c r="ULB795" s="14"/>
      <c r="ULC795" s="14"/>
      <c r="ULD795" s="14"/>
      <c r="ULE795" s="14"/>
      <c r="ULF795" s="14"/>
      <c r="ULG795" s="14"/>
      <c r="ULH795" s="14"/>
      <c r="ULI795" s="14"/>
      <c r="ULJ795" s="14"/>
      <c r="ULK795" s="14"/>
      <c r="ULL795" s="14"/>
      <c r="ULM795" s="14"/>
      <c r="ULN795" s="14"/>
      <c r="ULO795" s="14"/>
      <c r="ULP795" s="14"/>
      <c r="ULQ795" s="14"/>
      <c r="ULR795" s="14"/>
      <c r="ULS795" s="14"/>
      <c r="ULT795" s="14"/>
      <c r="ULU795" s="14"/>
      <c r="ULV795" s="14"/>
      <c r="ULW795" s="14"/>
      <c r="ULX795" s="14"/>
      <c r="ULY795" s="14"/>
      <c r="ULZ795" s="14"/>
      <c r="UMA795" s="14"/>
      <c r="UMB795" s="14"/>
      <c r="UMC795" s="14"/>
      <c r="UMD795" s="14"/>
      <c r="UME795" s="14"/>
      <c r="UMF795" s="14"/>
      <c r="UMG795" s="14"/>
      <c r="UMH795" s="14"/>
      <c r="UMI795" s="14"/>
      <c r="UMJ795" s="14"/>
      <c r="UMK795" s="14"/>
      <c r="UML795" s="14"/>
      <c r="UMM795" s="14"/>
      <c r="UMN795" s="14"/>
      <c r="UMO795" s="14"/>
      <c r="UMP795" s="14"/>
      <c r="UMQ795" s="14"/>
      <c r="UMR795" s="14"/>
      <c r="UMS795" s="14"/>
      <c r="UMT795" s="14"/>
      <c r="UMU795" s="14"/>
      <c r="UMV795" s="14"/>
      <c r="UMW795" s="14"/>
      <c r="UMX795" s="14"/>
      <c r="UMY795" s="14"/>
      <c r="UMZ795" s="14"/>
      <c r="UNA795" s="14"/>
      <c r="UNB795" s="14"/>
      <c r="UNC795" s="14"/>
      <c r="UND795" s="14"/>
      <c r="UNE795" s="14"/>
      <c r="UNF795" s="14"/>
      <c r="UNG795" s="14"/>
      <c r="UNH795" s="14"/>
      <c r="UNI795" s="14"/>
      <c r="UNJ795" s="14"/>
      <c r="UNK795" s="14"/>
      <c r="UNL795" s="14"/>
      <c r="UNM795" s="14"/>
      <c r="UNN795" s="14"/>
      <c r="UNO795" s="14"/>
      <c r="UNP795" s="14"/>
      <c r="UNQ795" s="14"/>
      <c r="UNR795" s="14"/>
      <c r="UNS795" s="14"/>
      <c r="UNT795" s="14"/>
      <c r="UNU795" s="14"/>
      <c r="UNV795" s="14"/>
      <c r="UNW795" s="14"/>
      <c r="UNX795" s="14"/>
      <c r="UNY795" s="14"/>
      <c r="UNZ795" s="14"/>
      <c r="UOA795" s="14"/>
      <c r="UOB795" s="14"/>
      <c r="UOC795" s="14"/>
      <c r="UOD795" s="14"/>
      <c r="UOE795" s="14"/>
      <c r="UOF795" s="14"/>
      <c r="UOG795" s="14"/>
      <c r="UOH795" s="14"/>
      <c r="UOI795" s="14"/>
      <c r="UOJ795" s="14"/>
      <c r="UOK795" s="14"/>
      <c r="UOL795" s="14"/>
      <c r="UOM795" s="14"/>
      <c r="UON795" s="14"/>
      <c r="UOO795" s="14"/>
      <c r="UOP795" s="14"/>
      <c r="UOQ795" s="14"/>
      <c r="UOR795" s="14"/>
      <c r="UOS795" s="14"/>
      <c r="UOT795" s="14"/>
      <c r="UOU795" s="14"/>
      <c r="UOV795" s="14"/>
      <c r="UOW795" s="14"/>
      <c r="UOX795" s="14"/>
      <c r="UOY795" s="14"/>
      <c r="UOZ795" s="14"/>
      <c r="UPA795" s="14"/>
      <c r="UPB795" s="14"/>
      <c r="UPC795" s="14"/>
      <c r="UPD795" s="14"/>
      <c r="UPE795" s="14"/>
      <c r="UPF795" s="14"/>
      <c r="UPG795" s="14"/>
      <c r="UPH795" s="14"/>
      <c r="UPI795" s="14"/>
      <c r="UPJ795" s="14"/>
      <c r="UPK795" s="14"/>
      <c r="UPL795" s="14"/>
      <c r="UPM795" s="14"/>
      <c r="UPN795" s="14"/>
      <c r="UPO795" s="14"/>
      <c r="UPP795" s="14"/>
      <c r="UPQ795" s="14"/>
      <c r="UPR795" s="14"/>
      <c r="UPS795" s="14"/>
      <c r="UPT795" s="14"/>
      <c r="UPU795" s="14"/>
      <c r="UPV795" s="14"/>
      <c r="UPW795" s="14"/>
      <c r="UPX795" s="14"/>
      <c r="UPY795" s="14"/>
      <c r="UPZ795" s="14"/>
      <c r="UQA795" s="14"/>
      <c r="UQB795" s="14"/>
      <c r="UQC795" s="14"/>
      <c r="UQD795" s="14"/>
      <c r="UQE795" s="14"/>
      <c r="UQF795" s="14"/>
      <c r="UQG795" s="14"/>
      <c r="UQH795" s="14"/>
      <c r="UQI795" s="14"/>
      <c r="UQJ795" s="14"/>
      <c r="UQK795" s="14"/>
      <c r="UQL795" s="14"/>
      <c r="UQM795" s="14"/>
      <c r="UQN795" s="14"/>
      <c r="UQO795" s="14"/>
      <c r="UQP795" s="14"/>
      <c r="UQQ795" s="14"/>
      <c r="UQR795" s="14"/>
      <c r="UQS795" s="14"/>
      <c r="UQT795" s="14"/>
      <c r="UQU795" s="14"/>
      <c r="UQV795" s="14"/>
      <c r="UQW795" s="14"/>
      <c r="UQX795" s="14"/>
      <c r="UQY795" s="14"/>
      <c r="UQZ795" s="14"/>
      <c r="URA795" s="14"/>
      <c r="URB795" s="14"/>
      <c r="URC795" s="14"/>
      <c r="URD795" s="14"/>
      <c r="URE795" s="14"/>
      <c r="URF795" s="14"/>
      <c r="URG795" s="14"/>
      <c r="URH795" s="14"/>
      <c r="URI795" s="14"/>
      <c r="URJ795" s="14"/>
      <c r="URK795" s="14"/>
      <c r="URL795" s="14"/>
      <c r="URM795" s="14"/>
      <c r="URN795" s="14"/>
      <c r="URO795" s="14"/>
      <c r="URP795" s="14"/>
      <c r="URQ795" s="14"/>
      <c r="URR795" s="14"/>
      <c r="URS795" s="14"/>
      <c r="URT795" s="14"/>
      <c r="URU795" s="14"/>
      <c r="URV795" s="14"/>
      <c r="URW795" s="14"/>
      <c r="URX795" s="14"/>
      <c r="URY795" s="14"/>
      <c r="URZ795" s="14"/>
      <c r="USA795" s="14"/>
      <c r="USB795" s="14"/>
      <c r="USC795" s="14"/>
      <c r="USD795" s="14"/>
      <c r="USE795" s="14"/>
      <c r="USF795" s="14"/>
      <c r="USG795" s="14"/>
      <c r="USH795" s="14"/>
      <c r="USI795" s="14"/>
      <c r="USJ795" s="14"/>
      <c r="USK795" s="14"/>
      <c r="USL795" s="14"/>
      <c r="USM795" s="14"/>
      <c r="USN795" s="14"/>
      <c r="USO795" s="14"/>
      <c r="USP795" s="14"/>
      <c r="USQ795" s="14"/>
      <c r="USR795" s="14"/>
      <c r="USS795" s="14"/>
      <c r="UST795" s="14"/>
      <c r="USU795" s="14"/>
      <c r="USV795" s="14"/>
      <c r="USW795" s="14"/>
      <c r="USX795" s="14"/>
      <c r="USY795" s="14"/>
      <c r="USZ795" s="14"/>
      <c r="UTA795" s="14"/>
      <c r="UTB795" s="14"/>
      <c r="UTC795" s="14"/>
      <c r="UTD795" s="14"/>
      <c r="UTE795" s="14"/>
      <c r="UTF795" s="14"/>
      <c r="UTG795" s="14"/>
      <c r="UTH795" s="14"/>
      <c r="UTI795" s="14"/>
      <c r="UTJ795" s="14"/>
      <c r="UTK795" s="14"/>
      <c r="UTL795" s="14"/>
      <c r="UTM795" s="14"/>
      <c r="UTN795" s="14"/>
      <c r="UTO795" s="14"/>
      <c r="UTP795" s="14"/>
      <c r="UTQ795" s="14"/>
      <c r="UTR795" s="14"/>
      <c r="UTS795" s="14"/>
      <c r="UTT795" s="14"/>
      <c r="UTU795" s="14"/>
      <c r="UTV795" s="14"/>
      <c r="UTW795" s="14"/>
      <c r="UTX795" s="14"/>
      <c r="UTY795" s="14"/>
      <c r="UTZ795" s="14"/>
      <c r="UUA795" s="14"/>
      <c r="UUB795" s="14"/>
      <c r="UUC795" s="14"/>
      <c r="UUD795" s="14"/>
      <c r="UUE795" s="14"/>
      <c r="UUF795" s="14"/>
      <c r="UUG795" s="14"/>
      <c r="UUH795" s="14"/>
      <c r="UUI795" s="14"/>
      <c r="UUJ795" s="14"/>
      <c r="UUK795" s="14"/>
      <c r="UUL795" s="14"/>
      <c r="UUM795" s="14"/>
      <c r="UUN795" s="14"/>
      <c r="UUO795" s="14"/>
      <c r="UUP795" s="14"/>
      <c r="UUQ795" s="14"/>
      <c r="UUR795" s="14"/>
      <c r="UUS795" s="14"/>
      <c r="UUT795" s="14"/>
      <c r="UUU795" s="14"/>
      <c r="UUV795" s="14"/>
      <c r="UUW795" s="14"/>
      <c r="UUX795" s="14"/>
      <c r="UUY795" s="14"/>
      <c r="UUZ795" s="14"/>
      <c r="UVA795" s="14"/>
      <c r="UVB795" s="14"/>
      <c r="UVC795" s="14"/>
      <c r="UVD795" s="14"/>
      <c r="UVE795" s="14"/>
      <c r="UVF795" s="14"/>
      <c r="UVG795" s="14"/>
      <c r="UVH795" s="14"/>
      <c r="UVI795" s="14"/>
      <c r="UVJ795" s="14"/>
      <c r="UVK795" s="14"/>
      <c r="UVL795" s="14"/>
      <c r="UVM795" s="14"/>
      <c r="UVN795" s="14"/>
      <c r="UVO795" s="14"/>
      <c r="UVP795" s="14"/>
      <c r="UVQ795" s="14"/>
      <c r="UVR795" s="14"/>
      <c r="UVS795" s="14"/>
      <c r="UVT795" s="14"/>
      <c r="UVU795" s="14"/>
      <c r="UVV795" s="14"/>
      <c r="UVW795" s="14"/>
      <c r="UVX795" s="14"/>
      <c r="UVY795" s="14"/>
      <c r="UVZ795" s="14"/>
      <c r="UWA795" s="14"/>
      <c r="UWB795" s="14"/>
      <c r="UWC795" s="14"/>
      <c r="UWD795" s="14"/>
      <c r="UWE795" s="14"/>
      <c r="UWF795" s="14"/>
      <c r="UWG795" s="14"/>
      <c r="UWH795" s="14"/>
      <c r="UWI795" s="14"/>
      <c r="UWJ795" s="14"/>
      <c r="UWK795" s="14"/>
      <c r="UWL795" s="14"/>
      <c r="UWM795" s="14"/>
      <c r="UWN795" s="14"/>
      <c r="UWO795" s="14"/>
      <c r="UWP795" s="14"/>
      <c r="UWQ795" s="14"/>
      <c r="UWR795" s="14"/>
      <c r="UWS795" s="14"/>
      <c r="UWT795" s="14"/>
      <c r="UWU795" s="14"/>
      <c r="UWV795" s="14"/>
      <c r="UWW795" s="14"/>
      <c r="UWX795" s="14"/>
      <c r="UWY795" s="14"/>
      <c r="UWZ795" s="14"/>
      <c r="UXA795" s="14"/>
      <c r="UXB795" s="14"/>
      <c r="UXC795" s="14"/>
      <c r="UXD795" s="14"/>
      <c r="UXE795" s="14"/>
      <c r="UXF795" s="14"/>
      <c r="UXG795" s="14"/>
      <c r="UXH795" s="14"/>
      <c r="UXI795" s="14"/>
      <c r="UXJ795" s="14"/>
      <c r="UXK795" s="14"/>
      <c r="UXL795" s="14"/>
      <c r="UXM795" s="14"/>
      <c r="UXN795" s="14"/>
      <c r="UXO795" s="14"/>
      <c r="UXP795" s="14"/>
      <c r="UXQ795" s="14"/>
      <c r="UXR795" s="14"/>
      <c r="UXS795" s="14"/>
      <c r="UXT795" s="14"/>
      <c r="UXU795" s="14"/>
      <c r="UXV795" s="14"/>
      <c r="UXW795" s="14"/>
      <c r="UXX795" s="14"/>
      <c r="UXY795" s="14"/>
      <c r="UXZ795" s="14"/>
      <c r="UYA795" s="14"/>
      <c r="UYB795" s="14"/>
      <c r="UYC795" s="14"/>
      <c r="UYD795" s="14"/>
      <c r="UYE795" s="14"/>
      <c r="UYF795" s="14"/>
      <c r="UYG795" s="14"/>
      <c r="UYH795" s="14"/>
      <c r="UYI795" s="14"/>
      <c r="UYJ795" s="14"/>
      <c r="UYK795" s="14"/>
      <c r="UYL795" s="14"/>
      <c r="UYM795" s="14"/>
      <c r="UYN795" s="14"/>
      <c r="UYO795" s="14"/>
      <c r="UYP795" s="14"/>
      <c r="UYQ795" s="14"/>
      <c r="UYR795" s="14"/>
      <c r="UYS795" s="14"/>
      <c r="UYT795" s="14"/>
      <c r="UYU795" s="14"/>
      <c r="UYV795" s="14"/>
      <c r="UYW795" s="14"/>
      <c r="UYX795" s="14"/>
      <c r="UYY795" s="14"/>
      <c r="UYZ795" s="14"/>
      <c r="UZA795" s="14"/>
      <c r="UZB795" s="14"/>
      <c r="UZC795" s="14"/>
      <c r="UZD795" s="14"/>
      <c r="UZE795" s="14"/>
      <c r="UZF795" s="14"/>
      <c r="UZG795" s="14"/>
      <c r="UZH795" s="14"/>
      <c r="UZI795" s="14"/>
      <c r="UZJ795" s="14"/>
      <c r="UZK795" s="14"/>
      <c r="UZL795" s="14"/>
      <c r="UZM795" s="14"/>
      <c r="UZN795" s="14"/>
      <c r="UZO795" s="14"/>
      <c r="UZP795" s="14"/>
      <c r="UZQ795" s="14"/>
      <c r="UZR795" s="14"/>
      <c r="UZS795" s="14"/>
      <c r="UZT795" s="14"/>
      <c r="UZU795" s="14"/>
      <c r="UZV795" s="14"/>
      <c r="UZW795" s="14"/>
      <c r="UZX795" s="14"/>
      <c r="UZY795" s="14"/>
      <c r="UZZ795" s="14"/>
      <c r="VAA795" s="14"/>
      <c r="VAB795" s="14"/>
      <c r="VAC795" s="14"/>
      <c r="VAD795" s="14"/>
      <c r="VAE795" s="14"/>
      <c r="VAF795" s="14"/>
      <c r="VAG795" s="14"/>
      <c r="VAH795" s="14"/>
      <c r="VAI795" s="14"/>
      <c r="VAJ795" s="14"/>
      <c r="VAK795" s="14"/>
      <c r="VAL795" s="14"/>
      <c r="VAM795" s="14"/>
      <c r="VAN795" s="14"/>
      <c r="VAO795" s="14"/>
      <c r="VAP795" s="14"/>
      <c r="VAQ795" s="14"/>
      <c r="VAR795" s="14"/>
      <c r="VAS795" s="14"/>
      <c r="VAT795" s="14"/>
      <c r="VAU795" s="14"/>
      <c r="VAV795" s="14"/>
      <c r="VAW795" s="14"/>
      <c r="VAX795" s="14"/>
      <c r="VAY795" s="14"/>
      <c r="VAZ795" s="14"/>
      <c r="VBA795" s="14"/>
      <c r="VBB795" s="14"/>
      <c r="VBC795" s="14"/>
      <c r="VBD795" s="14"/>
      <c r="VBE795" s="14"/>
      <c r="VBF795" s="14"/>
      <c r="VBG795" s="14"/>
      <c r="VBH795" s="14"/>
      <c r="VBI795" s="14"/>
      <c r="VBJ795" s="14"/>
      <c r="VBK795" s="14"/>
      <c r="VBL795" s="14"/>
      <c r="VBM795" s="14"/>
      <c r="VBN795" s="14"/>
      <c r="VBO795" s="14"/>
      <c r="VBP795" s="14"/>
      <c r="VBQ795" s="14"/>
      <c r="VBR795" s="14"/>
      <c r="VBS795" s="14"/>
      <c r="VBT795" s="14"/>
      <c r="VBU795" s="14"/>
      <c r="VBV795" s="14"/>
      <c r="VBW795" s="14"/>
      <c r="VBX795" s="14"/>
      <c r="VBY795" s="14"/>
      <c r="VBZ795" s="14"/>
      <c r="VCA795" s="14"/>
      <c r="VCB795" s="14"/>
      <c r="VCC795" s="14"/>
      <c r="VCD795" s="14"/>
      <c r="VCE795" s="14"/>
      <c r="VCF795" s="14"/>
      <c r="VCG795" s="14"/>
      <c r="VCH795" s="14"/>
      <c r="VCI795" s="14"/>
      <c r="VCJ795" s="14"/>
      <c r="VCK795" s="14"/>
      <c r="VCL795" s="14"/>
      <c r="VCM795" s="14"/>
      <c r="VCN795" s="14"/>
      <c r="VCO795" s="14"/>
      <c r="VCP795" s="14"/>
      <c r="VCQ795" s="14"/>
      <c r="VCR795" s="14"/>
      <c r="VCS795" s="14"/>
      <c r="VCT795" s="14"/>
      <c r="VCU795" s="14"/>
      <c r="VCV795" s="14"/>
      <c r="VCW795" s="14"/>
      <c r="VCX795" s="14"/>
      <c r="VCY795" s="14"/>
      <c r="VCZ795" s="14"/>
      <c r="VDA795" s="14"/>
      <c r="VDB795" s="14"/>
      <c r="VDC795" s="14"/>
      <c r="VDD795" s="14"/>
      <c r="VDE795" s="14"/>
      <c r="VDF795" s="14"/>
      <c r="VDG795" s="14"/>
      <c r="VDH795" s="14"/>
      <c r="VDI795" s="14"/>
      <c r="VDJ795" s="14"/>
      <c r="VDK795" s="14"/>
      <c r="VDL795" s="14"/>
      <c r="VDM795" s="14"/>
      <c r="VDN795" s="14"/>
      <c r="VDO795" s="14"/>
      <c r="VDP795" s="14"/>
      <c r="VDQ795" s="14"/>
      <c r="VDR795" s="14"/>
      <c r="VDS795" s="14"/>
      <c r="VDT795" s="14"/>
      <c r="VDU795" s="14"/>
      <c r="VDV795" s="14"/>
      <c r="VDW795" s="14"/>
      <c r="VDX795" s="14"/>
      <c r="VDY795" s="14"/>
      <c r="VDZ795" s="14"/>
      <c r="VEA795" s="14"/>
      <c r="VEB795" s="14"/>
      <c r="VEC795" s="14"/>
      <c r="VED795" s="14"/>
      <c r="VEE795" s="14"/>
      <c r="VEF795" s="14"/>
      <c r="VEG795" s="14"/>
      <c r="VEH795" s="14"/>
      <c r="VEI795" s="14"/>
      <c r="VEJ795" s="14"/>
      <c r="VEK795" s="14"/>
      <c r="VEL795" s="14"/>
      <c r="VEM795" s="14"/>
      <c r="VEN795" s="14"/>
      <c r="VEO795" s="14"/>
      <c r="VEP795" s="14"/>
      <c r="VEQ795" s="14"/>
      <c r="VER795" s="14"/>
      <c r="VES795" s="14"/>
      <c r="VET795" s="14"/>
      <c r="VEU795" s="14"/>
      <c r="VEV795" s="14"/>
      <c r="VEW795" s="14"/>
      <c r="VEX795" s="14"/>
      <c r="VEY795" s="14"/>
      <c r="VEZ795" s="14"/>
      <c r="VFA795" s="14"/>
      <c r="VFB795" s="14"/>
      <c r="VFC795" s="14"/>
      <c r="VFD795" s="14"/>
      <c r="VFE795" s="14"/>
      <c r="VFF795" s="14"/>
      <c r="VFG795" s="14"/>
      <c r="VFH795" s="14"/>
      <c r="VFI795" s="14"/>
      <c r="VFJ795" s="14"/>
      <c r="VFK795" s="14"/>
      <c r="VFL795" s="14"/>
      <c r="VFM795" s="14"/>
      <c r="VFN795" s="14"/>
      <c r="VFO795" s="14"/>
      <c r="VFP795" s="14"/>
      <c r="VFQ795" s="14"/>
      <c r="VFR795" s="14"/>
      <c r="VFS795" s="14"/>
      <c r="VFT795" s="14"/>
      <c r="VFU795" s="14"/>
      <c r="VFV795" s="14"/>
      <c r="VFW795" s="14"/>
      <c r="VFX795" s="14"/>
      <c r="VFY795" s="14"/>
      <c r="VFZ795" s="14"/>
      <c r="VGA795" s="14"/>
      <c r="VGB795" s="14"/>
      <c r="VGC795" s="14"/>
      <c r="VGD795" s="14"/>
      <c r="VGE795" s="14"/>
      <c r="VGF795" s="14"/>
      <c r="VGG795" s="14"/>
      <c r="VGH795" s="14"/>
      <c r="VGI795" s="14"/>
      <c r="VGJ795" s="14"/>
      <c r="VGK795" s="14"/>
      <c r="VGL795" s="14"/>
      <c r="VGM795" s="14"/>
      <c r="VGN795" s="14"/>
      <c r="VGO795" s="14"/>
      <c r="VGP795" s="14"/>
      <c r="VGQ795" s="14"/>
      <c r="VGR795" s="14"/>
      <c r="VGS795" s="14"/>
      <c r="VGT795" s="14"/>
      <c r="VGU795" s="14"/>
      <c r="VGV795" s="14"/>
      <c r="VGW795" s="14"/>
      <c r="VGX795" s="14"/>
      <c r="VGY795" s="14"/>
      <c r="VGZ795" s="14"/>
      <c r="VHA795" s="14"/>
      <c r="VHB795" s="14"/>
      <c r="VHC795" s="14"/>
      <c r="VHD795" s="14"/>
      <c r="VHE795" s="14"/>
      <c r="VHF795" s="14"/>
      <c r="VHG795" s="14"/>
      <c r="VHH795" s="14"/>
      <c r="VHI795" s="14"/>
      <c r="VHJ795" s="14"/>
      <c r="VHK795" s="14"/>
      <c r="VHL795" s="14"/>
      <c r="VHM795" s="14"/>
      <c r="VHN795" s="14"/>
      <c r="VHO795" s="14"/>
      <c r="VHP795" s="14"/>
      <c r="VHQ795" s="14"/>
      <c r="VHR795" s="14"/>
      <c r="VHS795" s="14"/>
      <c r="VHT795" s="14"/>
      <c r="VHU795" s="14"/>
      <c r="VHV795" s="14"/>
      <c r="VHW795" s="14"/>
      <c r="VHX795" s="14"/>
      <c r="VHY795" s="14"/>
      <c r="VHZ795" s="14"/>
      <c r="VIA795" s="14"/>
      <c r="VIB795" s="14"/>
      <c r="VIC795" s="14"/>
      <c r="VID795" s="14"/>
      <c r="VIE795" s="14"/>
      <c r="VIF795" s="14"/>
      <c r="VIG795" s="14"/>
      <c r="VIH795" s="14"/>
      <c r="VII795" s="14"/>
      <c r="VIJ795" s="14"/>
      <c r="VIK795" s="14"/>
      <c r="VIL795" s="14"/>
      <c r="VIM795" s="14"/>
      <c r="VIN795" s="14"/>
      <c r="VIO795" s="14"/>
      <c r="VIP795" s="14"/>
      <c r="VIQ795" s="14"/>
      <c r="VIR795" s="14"/>
      <c r="VIS795" s="14"/>
      <c r="VIT795" s="14"/>
      <c r="VIU795" s="14"/>
      <c r="VIV795" s="14"/>
      <c r="VIW795" s="14"/>
      <c r="VIX795" s="14"/>
      <c r="VIY795" s="14"/>
      <c r="VIZ795" s="14"/>
      <c r="VJA795" s="14"/>
      <c r="VJB795" s="14"/>
      <c r="VJC795" s="14"/>
      <c r="VJD795" s="14"/>
      <c r="VJE795" s="14"/>
      <c r="VJF795" s="14"/>
      <c r="VJG795" s="14"/>
      <c r="VJH795" s="14"/>
      <c r="VJI795" s="14"/>
      <c r="VJJ795" s="14"/>
      <c r="VJK795" s="14"/>
      <c r="VJL795" s="14"/>
      <c r="VJM795" s="14"/>
      <c r="VJN795" s="14"/>
      <c r="VJO795" s="14"/>
      <c r="VJP795" s="14"/>
      <c r="VJQ795" s="14"/>
      <c r="VJR795" s="14"/>
      <c r="VJS795" s="14"/>
      <c r="VJT795" s="14"/>
      <c r="VJU795" s="14"/>
      <c r="VJV795" s="14"/>
      <c r="VJW795" s="14"/>
      <c r="VJX795" s="14"/>
      <c r="VJY795" s="14"/>
      <c r="VJZ795" s="14"/>
      <c r="VKA795" s="14"/>
      <c r="VKB795" s="14"/>
      <c r="VKC795" s="14"/>
      <c r="VKD795" s="14"/>
      <c r="VKE795" s="14"/>
      <c r="VKF795" s="14"/>
      <c r="VKG795" s="14"/>
      <c r="VKH795" s="14"/>
      <c r="VKI795" s="14"/>
      <c r="VKJ795" s="14"/>
      <c r="VKK795" s="14"/>
      <c r="VKL795" s="14"/>
      <c r="VKM795" s="14"/>
      <c r="VKN795" s="14"/>
      <c r="VKO795" s="14"/>
      <c r="VKP795" s="14"/>
      <c r="VKQ795" s="14"/>
      <c r="VKR795" s="14"/>
      <c r="VKS795" s="14"/>
      <c r="VKT795" s="14"/>
      <c r="VKU795" s="14"/>
      <c r="VKV795" s="14"/>
      <c r="VKW795" s="14"/>
      <c r="VKX795" s="14"/>
      <c r="VKY795" s="14"/>
      <c r="VKZ795" s="14"/>
      <c r="VLA795" s="14"/>
      <c r="VLB795" s="14"/>
      <c r="VLC795" s="14"/>
      <c r="VLD795" s="14"/>
      <c r="VLE795" s="14"/>
      <c r="VLF795" s="14"/>
      <c r="VLG795" s="14"/>
      <c r="VLH795" s="14"/>
      <c r="VLI795" s="14"/>
      <c r="VLJ795" s="14"/>
      <c r="VLK795" s="14"/>
      <c r="VLL795" s="14"/>
      <c r="VLM795" s="14"/>
      <c r="VLN795" s="14"/>
      <c r="VLO795" s="14"/>
      <c r="VLP795" s="14"/>
      <c r="VLQ795" s="14"/>
      <c r="VLR795" s="14"/>
      <c r="VLS795" s="14"/>
      <c r="VLT795" s="14"/>
      <c r="VLU795" s="14"/>
      <c r="VLV795" s="14"/>
      <c r="VLW795" s="14"/>
      <c r="VLX795" s="14"/>
      <c r="VLY795" s="14"/>
      <c r="VLZ795" s="14"/>
      <c r="VMA795" s="14"/>
      <c r="VMB795" s="14"/>
      <c r="VMC795" s="14"/>
      <c r="VMD795" s="14"/>
      <c r="VME795" s="14"/>
      <c r="VMF795" s="14"/>
      <c r="VMG795" s="14"/>
      <c r="VMH795" s="14"/>
      <c r="VMI795" s="14"/>
      <c r="VMJ795" s="14"/>
      <c r="VMK795" s="14"/>
      <c r="VML795" s="14"/>
      <c r="VMM795" s="14"/>
      <c r="VMN795" s="14"/>
      <c r="VMO795" s="14"/>
      <c r="VMP795" s="14"/>
      <c r="VMQ795" s="14"/>
      <c r="VMR795" s="14"/>
      <c r="VMS795" s="14"/>
      <c r="VMT795" s="14"/>
      <c r="VMU795" s="14"/>
      <c r="VMV795" s="14"/>
      <c r="VMW795" s="14"/>
      <c r="VMX795" s="14"/>
      <c r="VMY795" s="14"/>
      <c r="VMZ795" s="14"/>
      <c r="VNA795" s="14"/>
      <c r="VNB795" s="14"/>
      <c r="VNC795" s="14"/>
      <c r="VND795" s="14"/>
      <c r="VNE795" s="14"/>
      <c r="VNF795" s="14"/>
      <c r="VNG795" s="14"/>
      <c r="VNH795" s="14"/>
      <c r="VNI795" s="14"/>
      <c r="VNJ795" s="14"/>
      <c r="VNK795" s="14"/>
      <c r="VNL795" s="14"/>
      <c r="VNM795" s="14"/>
      <c r="VNN795" s="14"/>
      <c r="VNO795" s="14"/>
      <c r="VNP795" s="14"/>
      <c r="VNQ795" s="14"/>
      <c r="VNR795" s="14"/>
      <c r="VNS795" s="14"/>
      <c r="VNT795" s="14"/>
      <c r="VNU795" s="14"/>
      <c r="VNV795" s="14"/>
      <c r="VNW795" s="14"/>
      <c r="VNX795" s="14"/>
      <c r="VNY795" s="14"/>
      <c r="VNZ795" s="14"/>
      <c r="VOA795" s="14"/>
      <c r="VOB795" s="14"/>
      <c r="VOC795" s="14"/>
      <c r="VOD795" s="14"/>
      <c r="VOE795" s="14"/>
      <c r="VOF795" s="14"/>
      <c r="VOG795" s="14"/>
      <c r="VOH795" s="14"/>
      <c r="VOI795" s="14"/>
      <c r="VOJ795" s="14"/>
      <c r="VOK795" s="14"/>
      <c r="VOL795" s="14"/>
      <c r="VOM795" s="14"/>
      <c r="VON795" s="14"/>
      <c r="VOO795" s="14"/>
      <c r="VOP795" s="14"/>
      <c r="VOQ795" s="14"/>
      <c r="VOR795" s="14"/>
      <c r="VOS795" s="14"/>
      <c r="VOT795" s="14"/>
      <c r="VOU795" s="14"/>
      <c r="VOV795" s="14"/>
      <c r="VOW795" s="14"/>
      <c r="VOX795" s="14"/>
      <c r="VOY795" s="14"/>
      <c r="VOZ795" s="14"/>
      <c r="VPA795" s="14"/>
      <c r="VPB795" s="14"/>
      <c r="VPC795" s="14"/>
      <c r="VPD795" s="14"/>
      <c r="VPE795" s="14"/>
      <c r="VPF795" s="14"/>
      <c r="VPG795" s="14"/>
      <c r="VPH795" s="14"/>
      <c r="VPI795" s="14"/>
      <c r="VPJ795" s="14"/>
      <c r="VPK795" s="14"/>
      <c r="VPL795" s="14"/>
      <c r="VPM795" s="14"/>
      <c r="VPN795" s="14"/>
      <c r="VPO795" s="14"/>
      <c r="VPP795" s="14"/>
      <c r="VPQ795" s="14"/>
      <c r="VPR795" s="14"/>
      <c r="VPS795" s="14"/>
      <c r="VPT795" s="14"/>
      <c r="VPU795" s="14"/>
      <c r="VPV795" s="14"/>
      <c r="VPW795" s="14"/>
      <c r="VPX795" s="14"/>
      <c r="VPY795" s="14"/>
      <c r="VPZ795" s="14"/>
      <c r="VQA795" s="14"/>
      <c r="VQB795" s="14"/>
      <c r="VQC795" s="14"/>
      <c r="VQD795" s="14"/>
      <c r="VQE795" s="14"/>
      <c r="VQF795" s="14"/>
      <c r="VQG795" s="14"/>
      <c r="VQH795" s="14"/>
      <c r="VQI795" s="14"/>
      <c r="VQJ795" s="14"/>
      <c r="VQK795" s="14"/>
      <c r="VQL795" s="14"/>
      <c r="VQM795" s="14"/>
      <c r="VQN795" s="14"/>
      <c r="VQO795" s="14"/>
      <c r="VQP795" s="14"/>
      <c r="VQQ795" s="14"/>
      <c r="VQR795" s="14"/>
      <c r="VQS795" s="14"/>
      <c r="VQT795" s="14"/>
      <c r="VQU795" s="14"/>
      <c r="VQV795" s="14"/>
      <c r="VQW795" s="14"/>
      <c r="VQX795" s="14"/>
      <c r="VQY795" s="14"/>
      <c r="VQZ795" s="14"/>
      <c r="VRA795" s="14"/>
      <c r="VRB795" s="14"/>
      <c r="VRC795" s="14"/>
      <c r="VRD795" s="14"/>
      <c r="VRE795" s="14"/>
      <c r="VRF795" s="14"/>
      <c r="VRG795" s="14"/>
      <c r="VRH795" s="14"/>
      <c r="VRI795" s="14"/>
      <c r="VRJ795" s="14"/>
      <c r="VRK795" s="14"/>
      <c r="VRL795" s="14"/>
      <c r="VRM795" s="14"/>
      <c r="VRN795" s="14"/>
      <c r="VRO795" s="14"/>
      <c r="VRP795" s="14"/>
      <c r="VRQ795" s="14"/>
      <c r="VRR795" s="14"/>
      <c r="VRS795" s="14"/>
      <c r="VRT795" s="14"/>
      <c r="VRU795" s="14"/>
      <c r="VRV795" s="14"/>
      <c r="VRW795" s="14"/>
      <c r="VRX795" s="14"/>
      <c r="VRY795" s="14"/>
      <c r="VRZ795" s="14"/>
      <c r="VSA795" s="14"/>
      <c r="VSB795" s="14"/>
      <c r="VSC795" s="14"/>
      <c r="VSD795" s="14"/>
      <c r="VSE795" s="14"/>
      <c r="VSF795" s="14"/>
      <c r="VSG795" s="14"/>
      <c r="VSH795" s="14"/>
      <c r="VSI795" s="14"/>
      <c r="VSJ795" s="14"/>
      <c r="VSK795" s="14"/>
      <c r="VSL795" s="14"/>
      <c r="VSM795" s="14"/>
      <c r="VSN795" s="14"/>
      <c r="VSO795" s="14"/>
      <c r="VSP795" s="14"/>
      <c r="VSQ795" s="14"/>
      <c r="VSR795" s="14"/>
      <c r="VSS795" s="14"/>
      <c r="VST795" s="14"/>
      <c r="VSU795" s="14"/>
      <c r="VSV795" s="14"/>
      <c r="VSW795" s="14"/>
      <c r="VSX795" s="14"/>
      <c r="VSY795" s="14"/>
      <c r="VSZ795" s="14"/>
      <c r="VTA795" s="14"/>
      <c r="VTB795" s="14"/>
      <c r="VTC795" s="14"/>
      <c r="VTD795" s="14"/>
      <c r="VTE795" s="14"/>
      <c r="VTF795" s="14"/>
      <c r="VTG795" s="14"/>
      <c r="VTH795" s="14"/>
      <c r="VTI795" s="14"/>
      <c r="VTJ795" s="14"/>
      <c r="VTK795" s="14"/>
      <c r="VTL795" s="14"/>
      <c r="VTM795" s="14"/>
      <c r="VTN795" s="14"/>
      <c r="VTO795" s="14"/>
      <c r="VTP795" s="14"/>
      <c r="VTQ795" s="14"/>
      <c r="VTR795" s="14"/>
      <c r="VTS795" s="14"/>
      <c r="VTT795" s="14"/>
      <c r="VTU795" s="14"/>
      <c r="VTV795" s="14"/>
      <c r="VTW795" s="14"/>
      <c r="VTX795" s="14"/>
      <c r="VTY795" s="14"/>
      <c r="VTZ795" s="14"/>
      <c r="VUA795" s="14"/>
      <c r="VUB795" s="14"/>
      <c r="VUC795" s="14"/>
      <c r="VUD795" s="14"/>
      <c r="VUE795" s="14"/>
      <c r="VUF795" s="14"/>
      <c r="VUG795" s="14"/>
      <c r="VUH795" s="14"/>
      <c r="VUI795" s="14"/>
      <c r="VUJ795" s="14"/>
      <c r="VUK795" s="14"/>
      <c r="VUL795" s="14"/>
      <c r="VUM795" s="14"/>
      <c r="VUN795" s="14"/>
      <c r="VUO795" s="14"/>
      <c r="VUP795" s="14"/>
      <c r="VUQ795" s="14"/>
      <c r="VUR795" s="14"/>
      <c r="VUS795" s="14"/>
      <c r="VUT795" s="14"/>
      <c r="VUU795" s="14"/>
      <c r="VUV795" s="14"/>
      <c r="VUW795" s="14"/>
      <c r="VUX795" s="14"/>
      <c r="VUY795" s="14"/>
      <c r="VUZ795" s="14"/>
      <c r="VVA795" s="14"/>
      <c r="VVB795" s="14"/>
      <c r="VVC795" s="14"/>
      <c r="VVD795" s="14"/>
      <c r="VVE795" s="14"/>
      <c r="VVF795" s="14"/>
      <c r="VVG795" s="14"/>
      <c r="VVH795" s="14"/>
      <c r="VVI795" s="14"/>
      <c r="VVJ795" s="14"/>
      <c r="VVK795" s="14"/>
      <c r="VVL795" s="14"/>
      <c r="VVM795" s="14"/>
      <c r="VVN795" s="14"/>
      <c r="VVO795" s="14"/>
      <c r="VVP795" s="14"/>
      <c r="VVQ795" s="14"/>
      <c r="VVR795" s="14"/>
      <c r="VVS795" s="14"/>
      <c r="VVT795" s="14"/>
      <c r="VVU795" s="14"/>
      <c r="VVV795" s="14"/>
      <c r="VVW795" s="14"/>
      <c r="VVX795" s="14"/>
      <c r="VVY795" s="14"/>
      <c r="VVZ795" s="14"/>
      <c r="VWA795" s="14"/>
      <c r="VWB795" s="14"/>
      <c r="VWC795" s="14"/>
      <c r="VWD795" s="14"/>
      <c r="VWE795" s="14"/>
      <c r="VWF795" s="14"/>
      <c r="VWG795" s="14"/>
      <c r="VWH795" s="14"/>
      <c r="VWI795" s="14"/>
      <c r="VWJ795" s="14"/>
      <c r="VWK795" s="14"/>
      <c r="VWL795" s="14"/>
      <c r="VWM795" s="14"/>
      <c r="VWN795" s="14"/>
      <c r="VWO795" s="14"/>
      <c r="VWP795" s="14"/>
      <c r="VWQ795" s="14"/>
      <c r="VWR795" s="14"/>
      <c r="VWS795" s="14"/>
      <c r="VWT795" s="14"/>
      <c r="VWU795" s="14"/>
      <c r="VWV795" s="14"/>
      <c r="VWW795" s="14"/>
      <c r="VWX795" s="14"/>
      <c r="VWY795" s="14"/>
      <c r="VWZ795" s="14"/>
      <c r="VXA795" s="14"/>
      <c r="VXB795" s="14"/>
      <c r="VXC795" s="14"/>
      <c r="VXD795" s="14"/>
      <c r="VXE795" s="14"/>
      <c r="VXF795" s="14"/>
      <c r="VXG795" s="14"/>
      <c r="VXH795" s="14"/>
      <c r="VXI795" s="14"/>
      <c r="VXJ795" s="14"/>
      <c r="VXK795" s="14"/>
      <c r="VXL795" s="14"/>
      <c r="VXM795" s="14"/>
      <c r="VXN795" s="14"/>
      <c r="VXO795" s="14"/>
      <c r="VXP795" s="14"/>
      <c r="VXQ795" s="14"/>
      <c r="VXR795" s="14"/>
      <c r="VXS795" s="14"/>
      <c r="VXT795" s="14"/>
      <c r="VXU795" s="14"/>
      <c r="VXV795" s="14"/>
      <c r="VXW795" s="14"/>
      <c r="VXX795" s="14"/>
      <c r="VXY795" s="14"/>
      <c r="VXZ795" s="14"/>
      <c r="VYA795" s="14"/>
      <c r="VYB795" s="14"/>
      <c r="VYC795" s="14"/>
      <c r="VYD795" s="14"/>
      <c r="VYE795" s="14"/>
      <c r="VYF795" s="14"/>
      <c r="VYG795" s="14"/>
      <c r="VYH795" s="14"/>
      <c r="VYI795" s="14"/>
      <c r="VYJ795" s="14"/>
      <c r="VYK795" s="14"/>
      <c r="VYL795" s="14"/>
      <c r="VYM795" s="14"/>
      <c r="VYN795" s="14"/>
      <c r="VYO795" s="14"/>
      <c r="VYP795" s="14"/>
      <c r="VYQ795" s="14"/>
      <c r="VYR795" s="14"/>
      <c r="VYS795" s="14"/>
      <c r="VYT795" s="14"/>
      <c r="VYU795" s="14"/>
      <c r="VYV795" s="14"/>
      <c r="VYW795" s="14"/>
      <c r="VYX795" s="14"/>
      <c r="VYY795" s="14"/>
      <c r="VYZ795" s="14"/>
      <c r="VZA795" s="14"/>
      <c r="VZB795" s="14"/>
      <c r="VZC795" s="14"/>
      <c r="VZD795" s="14"/>
      <c r="VZE795" s="14"/>
      <c r="VZF795" s="14"/>
      <c r="VZG795" s="14"/>
      <c r="VZH795" s="14"/>
      <c r="VZI795" s="14"/>
      <c r="VZJ795" s="14"/>
      <c r="VZK795" s="14"/>
      <c r="VZL795" s="14"/>
      <c r="VZM795" s="14"/>
      <c r="VZN795" s="14"/>
      <c r="VZO795" s="14"/>
      <c r="VZP795" s="14"/>
      <c r="VZQ795" s="14"/>
      <c r="VZR795" s="14"/>
      <c r="VZS795" s="14"/>
      <c r="VZT795" s="14"/>
      <c r="VZU795" s="14"/>
      <c r="VZV795" s="14"/>
      <c r="VZW795" s="14"/>
      <c r="VZX795" s="14"/>
      <c r="VZY795" s="14"/>
      <c r="VZZ795" s="14"/>
      <c r="WAA795" s="14"/>
      <c r="WAB795" s="14"/>
      <c r="WAC795" s="14"/>
      <c r="WAD795" s="14"/>
      <c r="WAE795" s="14"/>
      <c r="WAF795" s="14"/>
      <c r="WAG795" s="14"/>
      <c r="WAH795" s="14"/>
      <c r="WAI795" s="14"/>
      <c r="WAJ795" s="14"/>
      <c r="WAK795" s="14"/>
      <c r="WAL795" s="14"/>
      <c r="WAM795" s="14"/>
      <c r="WAN795" s="14"/>
      <c r="WAO795" s="14"/>
      <c r="WAP795" s="14"/>
      <c r="WAQ795" s="14"/>
      <c r="WAR795" s="14"/>
      <c r="WAS795" s="14"/>
      <c r="WAT795" s="14"/>
      <c r="WAU795" s="14"/>
      <c r="WAV795" s="14"/>
      <c r="WAW795" s="14"/>
      <c r="WAX795" s="14"/>
      <c r="WAY795" s="14"/>
      <c r="WAZ795" s="14"/>
      <c r="WBA795" s="14"/>
      <c r="WBB795" s="14"/>
      <c r="WBC795" s="14"/>
      <c r="WBD795" s="14"/>
      <c r="WBE795" s="14"/>
      <c r="WBF795" s="14"/>
      <c r="WBG795" s="14"/>
      <c r="WBH795" s="14"/>
      <c r="WBI795" s="14"/>
      <c r="WBJ795" s="14"/>
      <c r="WBK795" s="14"/>
      <c r="WBL795" s="14"/>
      <c r="WBM795" s="14"/>
      <c r="WBN795" s="14"/>
      <c r="WBO795" s="14"/>
      <c r="WBP795" s="14"/>
      <c r="WBQ795" s="14"/>
      <c r="WBR795" s="14"/>
      <c r="WBS795" s="14"/>
      <c r="WBT795" s="14"/>
      <c r="WBU795" s="14"/>
      <c r="WBV795" s="14"/>
      <c r="WBW795" s="14"/>
      <c r="WBX795" s="14"/>
      <c r="WBY795" s="14"/>
      <c r="WBZ795" s="14"/>
      <c r="WCA795" s="14"/>
      <c r="WCB795" s="14"/>
      <c r="WCC795" s="14"/>
      <c r="WCD795" s="14"/>
      <c r="WCE795" s="14"/>
      <c r="WCF795" s="14"/>
      <c r="WCG795" s="14"/>
      <c r="WCH795" s="14"/>
      <c r="WCI795" s="14"/>
      <c r="WCJ795" s="14"/>
      <c r="WCK795" s="14"/>
      <c r="WCL795" s="14"/>
      <c r="WCM795" s="14"/>
      <c r="WCN795" s="14"/>
      <c r="WCO795" s="14"/>
      <c r="WCP795" s="14"/>
      <c r="WCQ795" s="14"/>
      <c r="WCR795" s="14"/>
      <c r="WCS795" s="14"/>
      <c r="WCT795" s="14"/>
      <c r="WCU795" s="14"/>
      <c r="WCV795" s="14"/>
      <c r="WCW795" s="14"/>
      <c r="WCX795" s="14"/>
      <c r="WCY795" s="14"/>
      <c r="WCZ795" s="14"/>
      <c r="WDA795" s="14"/>
      <c r="WDB795" s="14"/>
      <c r="WDC795" s="14"/>
      <c r="WDD795" s="14"/>
      <c r="WDE795" s="14"/>
      <c r="WDF795" s="14"/>
      <c r="WDG795" s="14"/>
      <c r="WDH795" s="14"/>
      <c r="WDI795" s="14"/>
      <c r="WDJ795" s="14"/>
      <c r="WDK795" s="14"/>
      <c r="WDL795" s="14"/>
      <c r="WDM795" s="14"/>
      <c r="WDN795" s="14"/>
      <c r="WDO795" s="14"/>
      <c r="WDP795" s="14"/>
      <c r="WDQ795" s="14"/>
      <c r="WDR795" s="14"/>
      <c r="WDS795" s="14"/>
      <c r="WDT795" s="14"/>
      <c r="WDU795" s="14"/>
      <c r="WDV795" s="14"/>
      <c r="WDW795" s="14"/>
      <c r="WDX795" s="14"/>
      <c r="WDY795" s="14"/>
      <c r="WDZ795" s="14"/>
      <c r="WEA795" s="14"/>
      <c r="WEB795" s="14"/>
      <c r="WEC795" s="14"/>
      <c r="WED795" s="14"/>
      <c r="WEE795" s="14"/>
      <c r="WEF795" s="14"/>
      <c r="WEG795" s="14"/>
      <c r="WEH795" s="14"/>
      <c r="WEI795" s="14"/>
      <c r="WEJ795" s="14"/>
      <c r="WEK795" s="14"/>
      <c r="WEL795" s="14"/>
      <c r="WEM795" s="14"/>
      <c r="WEN795" s="14"/>
      <c r="WEO795" s="14"/>
      <c r="WEP795" s="14"/>
      <c r="WEQ795" s="14"/>
      <c r="WER795" s="14"/>
      <c r="WES795" s="14"/>
      <c r="WET795" s="14"/>
      <c r="WEU795" s="14"/>
      <c r="WEV795" s="14"/>
      <c r="WEW795" s="14"/>
      <c r="WEX795" s="14"/>
      <c r="WEY795" s="14"/>
      <c r="WEZ795" s="14"/>
      <c r="WFA795" s="14"/>
      <c r="WFB795" s="14"/>
      <c r="WFC795" s="14"/>
      <c r="WFD795" s="14"/>
      <c r="WFE795" s="14"/>
      <c r="WFF795" s="14"/>
      <c r="WFG795" s="14"/>
      <c r="WFH795" s="14"/>
      <c r="WFI795" s="14"/>
      <c r="WFJ795" s="14"/>
      <c r="WFK795" s="14"/>
      <c r="WFL795" s="14"/>
      <c r="WFM795" s="14"/>
      <c r="WFN795" s="14"/>
      <c r="WFO795" s="14"/>
      <c r="WFP795" s="14"/>
      <c r="WFQ795" s="14"/>
      <c r="WFR795" s="14"/>
      <c r="WFS795" s="14"/>
      <c r="WFT795" s="14"/>
      <c r="WFU795" s="14"/>
      <c r="WFV795" s="14"/>
      <c r="WFW795" s="14"/>
      <c r="WFX795" s="14"/>
      <c r="WFY795" s="14"/>
      <c r="WFZ795" s="14"/>
      <c r="WGA795" s="14"/>
      <c r="WGB795" s="14"/>
      <c r="WGC795" s="14"/>
      <c r="WGD795" s="14"/>
      <c r="WGE795" s="14"/>
      <c r="WGF795" s="14"/>
      <c r="WGG795" s="14"/>
      <c r="WGH795" s="14"/>
      <c r="WGI795" s="14"/>
      <c r="WGJ795" s="14"/>
      <c r="WGK795" s="14"/>
      <c r="WGL795" s="14"/>
      <c r="WGM795" s="14"/>
      <c r="WGN795" s="14"/>
      <c r="WGO795" s="14"/>
      <c r="WGP795" s="14"/>
      <c r="WGQ795" s="14"/>
      <c r="WGR795" s="14"/>
      <c r="WGS795" s="14"/>
      <c r="WGT795" s="14"/>
      <c r="WGU795" s="14"/>
      <c r="WGV795" s="14"/>
      <c r="WGW795" s="14"/>
      <c r="WGX795" s="14"/>
      <c r="WGY795" s="14"/>
      <c r="WGZ795" s="14"/>
      <c r="WHA795" s="14"/>
      <c r="WHB795" s="14"/>
      <c r="WHC795" s="14"/>
      <c r="WHD795" s="14"/>
      <c r="WHE795" s="14"/>
      <c r="WHF795" s="14"/>
      <c r="WHG795" s="14"/>
      <c r="WHH795" s="14"/>
      <c r="WHI795" s="14"/>
      <c r="WHJ795" s="14"/>
      <c r="WHK795" s="14"/>
      <c r="WHL795" s="14"/>
      <c r="WHM795" s="14"/>
      <c r="WHN795" s="14"/>
      <c r="WHO795" s="14"/>
      <c r="WHP795" s="14"/>
      <c r="WHQ795" s="14"/>
      <c r="WHR795" s="14"/>
      <c r="WHS795" s="14"/>
      <c r="WHT795" s="14"/>
      <c r="WHU795" s="14"/>
      <c r="WHV795" s="14"/>
      <c r="WHW795" s="14"/>
      <c r="WHX795" s="14"/>
      <c r="WHY795" s="14"/>
      <c r="WHZ795" s="14"/>
      <c r="WIA795" s="14"/>
      <c r="WIB795" s="14"/>
      <c r="WIC795" s="14"/>
      <c r="WID795" s="14"/>
      <c r="WIE795" s="14"/>
      <c r="WIF795" s="14"/>
      <c r="WIG795" s="14"/>
      <c r="WIH795" s="14"/>
      <c r="WII795" s="14"/>
      <c r="WIJ795" s="14"/>
      <c r="WIK795" s="14"/>
      <c r="WIL795" s="14"/>
      <c r="WIM795" s="14"/>
      <c r="WIN795" s="14"/>
      <c r="WIO795" s="14"/>
      <c r="WIP795" s="14"/>
      <c r="WIQ795" s="14"/>
      <c r="WIR795" s="14"/>
      <c r="WIS795" s="14"/>
      <c r="WIT795" s="14"/>
      <c r="WIU795" s="14"/>
      <c r="WIV795" s="14"/>
      <c r="WIW795" s="14"/>
      <c r="WIX795" s="14"/>
      <c r="WIY795" s="14"/>
      <c r="WIZ795" s="14"/>
      <c r="WJA795" s="14"/>
      <c r="WJB795" s="14"/>
      <c r="WJC795" s="14"/>
      <c r="WJD795" s="14"/>
      <c r="WJE795" s="14"/>
      <c r="WJF795" s="14"/>
      <c r="WJG795" s="14"/>
      <c r="WJH795" s="14"/>
      <c r="WJI795" s="14"/>
      <c r="WJJ795" s="14"/>
      <c r="WJK795" s="14"/>
      <c r="WJL795" s="14"/>
      <c r="WJM795" s="14"/>
      <c r="WJN795" s="14"/>
      <c r="WJO795" s="14"/>
      <c r="WJP795" s="14"/>
      <c r="WJQ795" s="14"/>
      <c r="WJR795" s="14"/>
      <c r="WJS795" s="14"/>
      <c r="WJT795" s="14"/>
      <c r="WJU795" s="14"/>
      <c r="WJV795" s="14"/>
      <c r="WJW795" s="14"/>
      <c r="WJX795" s="14"/>
      <c r="WJY795" s="14"/>
      <c r="WJZ795" s="14"/>
      <c r="WKA795" s="14"/>
      <c r="WKB795" s="14"/>
      <c r="WKC795" s="14"/>
      <c r="WKD795" s="14"/>
      <c r="WKE795" s="14"/>
      <c r="WKF795" s="14"/>
      <c r="WKG795" s="14"/>
      <c r="WKH795" s="14"/>
      <c r="WKI795" s="14"/>
      <c r="WKJ795" s="14"/>
      <c r="WKK795" s="14"/>
      <c r="WKL795" s="14"/>
      <c r="WKM795" s="14"/>
      <c r="WKN795" s="14"/>
      <c r="WKO795" s="14"/>
      <c r="WKP795" s="14"/>
      <c r="WKQ795" s="14"/>
      <c r="WKR795" s="14"/>
      <c r="WKS795" s="14"/>
      <c r="WKT795" s="14"/>
      <c r="WKU795" s="14"/>
      <c r="WKV795" s="14"/>
      <c r="WKW795" s="14"/>
      <c r="WKX795" s="14"/>
      <c r="WKY795" s="14"/>
      <c r="WKZ795" s="14"/>
      <c r="WLA795" s="14"/>
      <c r="WLB795" s="14"/>
      <c r="WLC795" s="14"/>
      <c r="WLD795" s="14"/>
      <c r="WLE795" s="14"/>
      <c r="WLF795" s="14"/>
      <c r="WLG795" s="14"/>
      <c r="WLH795" s="14"/>
      <c r="WLI795" s="14"/>
      <c r="WLJ795" s="14"/>
      <c r="WLK795" s="14"/>
      <c r="WLL795" s="14"/>
      <c r="WLM795" s="14"/>
      <c r="WLN795" s="14"/>
      <c r="WLO795" s="14"/>
      <c r="WLP795" s="14"/>
      <c r="WLQ795" s="14"/>
      <c r="WLR795" s="14"/>
      <c r="WLS795" s="14"/>
      <c r="WLT795" s="14"/>
      <c r="WLU795" s="14"/>
      <c r="WLV795" s="14"/>
      <c r="WLW795" s="14"/>
      <c r="WLX795" s="14"/>
      <c r="WLY795" s="14"/>
      <c r="WLZ795" s="14"/>
      <c r="WMA795" s="14"/>
      <c r="WMB795" s="14"/>
      <c r="WMC795" s="14"/>
      <c r="WMD795" s="14"/>
      <c r="WME795" s="14"/>
      <c r="WMF795" s="14"/>
      <c r="WMG795" s="14"/>
      <c r="WMH795" s="14"/>
      <c r="WMI795" s="14"/>
      <c r="WMJ795" s="14"/>
      <c r="WMK795" s="14"/>
      <c r="WML795" s="14"/>
      <c r="WMM795" s="14"/>
      <c r="WMN795" s="14"/>
      <c r="WMO795" s="14"/>
      <c r="WMP795" s="14"/>
      <c r="WMQ795" s="14"/>
      <c r="WMR795" s="14"/>
      <c r="WMS795" s="14"/>
      <c r="WMT795" s="14"/>
      <c r="WMU795" s="14"/>
      <c r="WMV795" s="14"/>
      <c r="WMW795" s="14"/>
      <c r="WMX795" s="14"/>
      <c r="WMY795" s="14"/>
      <c r="WMZ795" s="14"/>
      <c r="WNA795" s="14"/>
      <c r="WNB795" s="14"/>
      <c r="WNC795" s="14"/>
      <c r="WND795" s="14"/>
      <c r="WNE795" s="14"/>
      <c r="WNF795" s="14"/>
      <c r="WNG795" s="14"/>
      <c r="WNH795" s="14"/>
      <c r="WNI795" s="14"/>
      <c r="WNJ795" s="14"/>
      <c r="WNK795" s="14"/>
      <c r="WNL795" s="14"/>
      <c r="WNM795" s="14"/>
      <c r="WNN795" s="14"/>
      <c r="WNO795" s="14"/>
      <c r="WNP795" s="14"/>
      <c r="WNQ795" s="14"/>
      <c r="WNR795" s="14"/>
      <c r="WNS795" s="14"/>
      <c r="WNT795" s="14"/>
      <c r="WNU795" s="14"/>
      <c r="WNV795" s="14"/>
      <c r="WNW795" s="14"/>
      <c r="WNX795" s="14"/>
      <c r="WNY795" s="14"/>
      <c r="WNZ795" s="14"/>
      <c r="WOA795" s="14"/>
      <c r="WOB795" s="14"/>
      <c r="WOC795" s="14"/>
      <c r="WOD795" s="14"/>
      <c r="WOE795" s="14"/>
      <c r="WOF795" s="14"/>
      <c r="WOG795" s="14"/>
      <c r="WOH795" s="14"/>
      <c r="WOI795" s="14"/>
      <c r="WOJ795" s="14"/>
      <c r="WOK795" s="14"/>
      <c r="WOL795" s="14"/>
      <c r="WOM795" s="14"/>
      <c r="WON795" s="14"/>
      <c r="WOO795" s="14"/>
      <c r="WOP795" s="14"/>
      <c r="WOQ795" s="14"/>
      <c r="WOR795" s="14"/>
      <c r="WOS795" s="14"/>
      <c r="WOT795" s="14"/>
      <c r="WOU795" s="14"/>
      <c r="WOV795" s="14"/>
      <c r="WOW795" s="14"/>
      <c r="WOX795" s="14"/>
      <c r="WOY795" s="14"/>
      <c r="WOZ795" s="14"/>
      <c r="WPA795" s="14"/>
      <c r="WPB795" s="14"/>
      <c r="WPC795" s="14"/>
      <c r="WPD795" s="14"/>
      <c r="WPE795" s="14"/>
      <c r="WPF795" s="14"/>
      <c r="WPG795" s="14"/>
      <c r="WPH795" s="14"/>
      <c r="WPI795" s="14"/>
      <c r="WPJ795" s="14"/>
      <c r="WPK795" s="14"/>
      <c r="WPL795" s="14"/>
      <c r="WPM795" s="14"/>
      <c r="WPN795" s="14"/>
      <c r="WPO795" s="14"/>
      <c r="WPP795" s="14"/>
      <c r="WPQ795" s="14"/>
      <c r="WPR795" s="14"/>
      <c r="WPS795" s="14"/>
      <c r="WPT795" s="14"/>
      <c r="WPU795" s="14"/>
      <c r="WPV795" s="14"/>
      <c r="WPW795" s="14"/>
      <c r="WPX795" s="14"/>
      <c r="WPY795" s="14"/>
      <c r="WPZ795" s="14"/>
      <c r="WQA795" s="14"/>
      <c r="WQB795" s="14"/>
      <c r="WQC795" s="14"/>
      <c r="WQD795" s="14"/>
      <c r="WQE795" s="14"/>
      <c r="WQF795" s="14"/>
      <c r="WQG795" s="14"/>
      <c r="WQH795" s="14"/>
      <c r="WQI795" s="14"/>
      <c r="WQJ795" s="14"/>
      <c r="WQK795" s="14"/>
      <c r="WQL795" s="14"/>
      <c r="WQM795" s="14"/>
      <c r="WQN795" s="14"/>
      <c r="WQO795" s="14"/>
      <c r="WQP795" s="14"/>
      <c r="WQQ795" s="14"/>
      <c r="WQR795" s="14"/>
      <c r="WQS795" s="14"/>
      <c r="WQT795" s="14"/>
      <c r="WQU795" s="14"/>
      <c r="WQV795" s="14"/>
      <c r="WQW795" s="14"/>
      <c r="WQX795" s="14"/>
      <c r="WQY795" s="14"/>
      <c r="WQZ795" s="14"/>
      <c r="WRA795" s="14"/>
      <c r="WRB795" s="14"/>
      <c r="WRC795" s="14"/>
      <c r="WRD795" s="14"/>
      <c r="WRE795" s="14"/>
      <c r="WRF795" s="14"/>
      <c r="WRG795" s="14"/>
      <c r="WRH795" s="14"/>
      <c r="WRI795" s="14"/>
      <c r="WRJ795" s="14"/>
      <c r="WRK795" s="14"/>
      <c r="WRL795" s="14"/>
      <c r="WRM795" s="14"/>
      <c r="WRN795" s="14"/>
      <c r="WRO795" s="14"/>
      <c r="WRP795" s="14"/>
      <c r="WRQ795" s="14"/>
      <c r="WRR795" s="14"/>
      <c r="WRS795" s="14"/>
      <c r="WRT795" s="14"/>
      <c r="WRU795" s="14"/>
      <c r="WRV795" s="14"/>
      <c r="WRW795" s="14"/>
      <c r="WRX795" s="14"/>
      <c r="WRY795" s="14"/>
      <c r="WRZ795" s="14"/>
      <c r="WSA795" s="14"/>
      <c r="WSB795" s="14"/>
      <c r="WSC795" s="14"/>
      <c r="WSD795" s="14"/>
      <c r="WSE795" s="14"/>
      <c r="WSF795" s="14"/>
      <c r="WSG795" s="14"/>
      <c r="WSH795" s="14"/>
      <c r="WSI795" s="14"/>
      <c r="WSJ795" s="14"/>
      <c r="WSK795" s="14"/>
      <c r="WSL795" s="14"/>
      <c r="WSM795" s="14"/>
      <c r="WSN795" s="14"/>
      <c r="WSO795" s="14"/>
      <c r="WSP795" s="14"/>
      <c r="WSQ795" s="14"/>
      <c r="WSR795" s="14"/>
      <c r="WSS795" s="14"/>
      <c r="WST795" s="14"/>
      <c r="WSU795" s="14"/>
      <c r="WSV795" s="14"/>
      <c r="WSW795" s="14"/>
      <c r="WSX795" s="14"/>
      <c r="WSY795" s="14"/>
      <c r="WSZ795" s="14"/>
      <c r="WTA795" s="14"/>
      <c r="WTB795" s="14"/>
      <c r="WTC795" s="14"/>
      <c r="WTD795" s="14"/>
      <c r="WTE795" s="14"/>
      <c r="WTF795" s="14"/>
      <c r="WTG795" s="14"/>
      <c r="WTH795" s="14"/>
      <c r="WTI795" s="14"/>
      <c r="WTJ795" s="14"/>
      <c r="WTK795" s="14"/>
      <c r="WTL795" s="14"/>
      <c r="WTM795" s="14"/>
      <c r="WTN795" s="14"/>
      <c r="WTO795" s="14"/>
      <c r="WTP795" s="14"/>
      <c r="WTQ795" s="14"/>
      <c r="WTR795" s="14"/>
      <c r="WTS795" s="14"/>
      <c r="WTT795" s="14"/>
      <c r="WTU795" s="14"/>
      <c r="WTV795" s="14"/>
      <c r="WTW795" s="14"/>
      <c r="WTX795" s="14"/>
      <c r="WTY795" s="14"/>
      <c r="WTZ795" s="14"/>
      <c r="WUA795" s="14"/>
      <c r="WUB795" s="14"/>
      <c r="WUC795" s="14"/>
      <c r="WUD795" s="14"/>
      <c r="WUE795" s="14"/>
      <c r="WUF795" s="14"/>
      <c r="WUG795" s="14"/>
      <c r="WUH795" s="14"/>
      <c r="WUI795" s="14"/>
      <c r="WUJ795" s="14"/>
      <c r="WUK795" s="14"/>
      <c r="WUL795" s="14"/>
      <c r="WUM795" s="14"/>
      <c r="WUN795" s="14"/>
      <c r="WUO795" s="14"/>
      <c r="WUP795" s="14"/>
      <c r="WUQ795" s="14"/>
      <c r="WUR795" s="14"/>
      <c r="WUS795" s="14"/>
      <c r="WUT795" s="14"/>
      <c r="WUU795" s="14"/>
      <c r="WUV795" s="14"/>
      <c r="WUW795" s="14"/>
      <c r="WUX795" s="14"/>
      <c r="WUY795" s="14"/>
      <c r="WUZ795" s="14"/>
      <c r="WVA795" s="14"/>
      <c r="WVB795" s="14"/>
      <c r="WVC795" s="14"/>
      <c r="WVD795" s="14"/>
      <c r="WVE795" s="14"/>
      <c r="WVF795" s="14"/>
      <c r="WVG795" s="14"/>
      <c r="WVH795" s="14"/>
      <c r="WVI795" s="14"/>
      <c r="WVJ795" s="14"/>
      <c r="WVK795" s="14"/>
      <c r="WVL795" s="14"/>
      <c r="WVM795" s="14"/>
      <c r="WVN795" s="14"/>
      <c r="WVO795" s="14"/>
      <c r="WVP795" s="14"/>
      <c r="WVQ795" s="14"/>
      <c r="WVR795" s="14"/>
      <c r="WVS795" s="14"/>
      <c r="WVT795" s="14"/>
      <c r="WVU795" s="14"/>
      <c r="WVV795" s="14"/>
      <c r="WVW795" s="14"/>
      <c r="WVX795" s="14"/>
      <c r="WVY795" s="14"/>
      <c r="WVZ795" s="14"/>
      <c r="WWA795" s="14"/>
      <c r="WWB795" s="14"/>
      <c r="WWC795" s="14"/>
      <c r="WWD795" s="14"/>
      <c r="WWE795" s="14"/>
      <c r="WWF795" s="14"/>
      <c r="WWG795" s="14"/>
      <c r="WWH795" s="14"/>
      <c r="WWI795" s="14"/>
      <c r="WWJ795" s="14"/>
      <c r="WWK795" s="14"/>
      <c r="WWL795" s="14"/>
      <c r="WWM795" s="14"/>
      <c r="WWN795" s="14"/>
      <c r="WWO795" s="14"/>
      <c r="WWP795" s="14"/>
      <c r="WWQ795" s="14"/>
      <c r="WWR795" s="14"/>
      <c r="WWS795" s="14"/>
      <c r="WWT795" s="14"/>
      <c r="WWU795" s="14"/>
      <c r="WWV795" s="14"/>
      <c r="WWW795" s="14"/>
      <c r="WWX795" s="14"/>
      <c r="WWY795" s="14"/>
      <c r="WWZ795" s="14"/>
      <c r="WXA795" s="14"/>
      <c r="WXB795" s="14"/>
      <c r="WXC795" s="14"/>
      <c r="WXD795" s="14"/>
      <c r="WXE795" s="14"/>
      <c r="WXF795" s="14"/>
      <c r="WXG795" s="14"/>
      <c r="WXH795" s="14"/>
      <c r="WXI795" s="14"/>
      <c r="WXJ795" s="14"/>
      <c r="WXK795" s="14"/>
      <c r="WXL795" s="14"/>
      <c r="WXM795" s="14"/>
      <c r="WXN795" s="14"/>
      <c r="WXO795" s="14"/>
      <c r="WXP795" s="14"/>
      <c r="WXQ795" s="14"/>
      <c r="WXR795" s="14"/>
      <c r="WXS795" s="14"/>
      <c r="WXT795" s="14"/>
      <c r="WXU795" s="14"/>
      <c r="WXV795" s="14"/>
      <c r="WXW795" s="14"/>
      <c r="WXX795" s="14"/>
      <c r="WXY795" s="14"/>
      <c r="WXZ795" s="14"/>
      <c r="WYA795" s="14"/>
      <c r="WYB795" s="14"/>
      <c r="WYC795" s="14"/>
      <c r="WYD795" s="14"/>
      <c r="WYE795" s="14"/>
      <c r="WYF795" s="14"/>
      <c r="WYG795" s="14"/>
      <c r="WYH795" s="14"/>
      <c r="WYI795" s="14"/>
      <c r="WYJ795" s="14"/>
      <c r="WYK795" s="14"/>
      <c r="WYL795" s="14"/>
      <c r="WYM795" s="14"/>
      <c r="WYN795" s="14"/>
      <c r="WYO795" s="14"/>
      <c r="WYP795" s="14"/>
      <c r="WYQ795" s="14"/>
      <c r="WYR795" s="14"/>
      <c r="WYS795" s="14"/>
      <c r="WYT795" s="14"/>
      <c r="WYU795" s="14"/>
      <c r="WYV795" s="14"/>
      <c r="WYW795" s="14"/>
      <c r="WYX795" s="14"/>
      <c r="WYY795" s="14"/>
      <c r="WYZ795" s="14"/>
      <c r="WZA795" s="14"/>
      <c r="WZB795" s="14"/>
      <c r="WZC795" s="14"/>
      <c r="WZD795" s="14"/>
      <c r="WZE795" s="14"/>
      <c r="WZF795" s="14"/>
      <c r="WZG795" s="14"/>
      <c r="WZH795" s="14"/>
      <c r="WZI795" s="14"/>
      <c r="WZJ795" s="14"/>
      <c r="WZK795" s="14"/>
      <c r="WZL795" s="14"/>
      <c r="WZM795" s="14"/>
      <c r="WZN795" s="14"/>
      <c r="WZO795" s="14"/>
      <c r="WZP795" s="14"/>
      <c r="WZQ795" s="14"/>
      <c r="WZR795" s="14"/>
      <c r="WZS795" s="14"/>
      <c r="WZT795" s="14"/>
      <c r="WZU795" s="14"/>
      <c r="WZV795" s="14"/>
      <c r="WZW795" s="14"/>
      <c r="WZX795" s="14"/>
      <c r="WZY795" s="14"/>
      <c r="WZZ795" s="14"/>
      <c r="XAA795" s="14"/>
      <c r="XAB795" s="14"/>
      <c r="XAC795" s="14"/>
      <c r="XAD795" s="14"/>
      <c r="XAE795" s="14"/>
      <c r="XAF795" s="14"/>
      <c r="XAG795" s="14"/>
      <c r="XAH795" s="14"/>
      <c r="XAI795" s="14"/>
      <c r="XAJ795" s="14"/>
      <c r="XAK795" s="14"/>
      <c r="XAL795" s="14"/>
      <c r="XAM795" s="14"/>
      <c r="XAN795" s="14"/>
      <c r="XAO795" s="14"/>
      <c r="XAP795" s="14"/>
      <c r="XAQ795" s="14"/>
      <c r="XAR795" s="14"/>
      <c r="XAS795" s="14"/>
      <c r="XAT795" s="14"/>
      <c r="XAU795" s="14"/>
      <c r="XAV795" s="14"/>
      <c r="XAW795" s="14"/>
      <c r="XAX795" s="14"/>
      <c r="XAY795" s="14"/>
      <c r="XAZ795" s="14"/>
      <c r="XBA795" s="14"/>
      <c r="XBB795" s="14"/>
      <c r="XBC795" s="14"/>
      <c r="XBD795" s="14"/>
      <c r="XBE795" s="14"/>
      <c r="XBF795" s="14"/>
      <c r="XBG795" s="14"/>
      <c r="XBH795" s="14"/>
      <c r="XBI795" s="14"/>
      <c r="XBJ795" s="14"/>
      <c r="XBK795" s="14"/>
      <c r="XBL795" s="14"/>
      <c r="XBM795" s="14"/>
      <c r="XBN795" s="14"/>
      <c r="XBO795" s="14"/>
      <c r="XBP795" s="14"/>
      <c r="XBQ795" s="14"/>
      <c r="XBR795" s="14"/>
      <c r="XBS795" s="14"/>
      <c r="XBT795" s="14"/>
      <c r="XBU795" s="14"/>
      <c r="XBV795" s="14"/>
      <c r="XBW795" s="14"/>
      <c r="XBX795" s="14"/>
      <c r="XBY795" s="14"/>
      <c r="XBZ795" s="14"/>
      <c r="XCA795" s="14"/>
      <c r="XCB795" s="14"/>
      <c r="XCC795" s="14"/>
      <c r="XCD795" s="14"/>
      <c r="XCE795" s="14"/>
      <c r="XCF795" s="14"/>
      <c r="XCG795" s="14"/>
      <c r="XCH795" s="14"/>
      <c r="XCI795" s="14"/>
      <c r="XCJ795" s="14"/>
      <c r="XCK795" s="14"/>
      <c r="XCL795" s="14"/>
      <c r="XCM795" s="14"/>
      <c r="XCN795" s="14"/>
      <c r="XCO795" s="14"/>
      <c r="XCP795" s="14"/>
      <c r="XCQ795" s="14"/>
      <c r="XCR795" s="14"/>
      <c r="XCS795" s="14"/>
      <c r="XCT795" s="14"/>
      <c r="XCU795" s="14"/>
      <c r="XCV795" s="14"/>
      <c r="XCW795" s="14"/>
      <c r="XCX795" s="14"/>
      <c r="XCY795" s="14"/>
      <c r="XCZ795" s="14"/>
      <c r="XDA795" s="14"/>
      <c r="XDB795" s="14"/>
      <c r="XDC795" s="14"/>
      <c r="XDD795" s="14"/>
      <c r="XDE795" s="14"/>
      <c r="XDF795" s="14"/>
      <c r="XDG795" s="14"/>
      <c r="XDH795" s="14"/>
      <c r="XDI795" s="14"/>
      <c r="XDJ795" s="14"/>
      <c r="XDK795" s="14"/>
      <c r="XDL795" s="14"/>
      <c r="XDM795" s="14"/>
      <c r="XDN795" s="14"/>
      <c r="XDO795" s="14"/>
      <c r="XDP795" s="14"/>
      <c r="XDQ795" s="14"/>
      <c r="XDR795" s="14"/>
      <c r="XDS795" s="14"/>
      <c r="XDT795" s="14"/>
      <c r="XDU795" s="14"/>
      <c r="XDV795" s="14"/>
      <c r="XDW795" s="14"/>
      <c r="XDX795" s="14"/>
      <c r="XDY795" s="14"/>
      <c r="XDZ795" s="14"/>
      <c r="XEA795" s="14"/>
      <c r="XEB795" s="14"/>
      <c r="XEC795" s="14"/>
      <c r="XED795" s="14"/>
      <c r="XEE795" s="14"/>
      <c r="XEF795" s="14"/>
      <c r="XEG795" s="14"/>
      <c r="XEH795" s="14"/>
      <c r="XEI795" s="14"/>
      <c r="XEJ795" s="14"/>
      <c r="XEK795" s="14"/>
      <c r="XEL795" s="14"/>
      <c r="XEM795" s="14"/>
      <c r="XEN795" s="14"/>
      <c r="XEO795" s="14"/>
      <c r="XEP795" s="129"/>
    </row>
    <row r="796" s="10" customFormat="1" customHeight="1" spans="1:16370">
      <c r="A796" s="56"/>
      <c r="B796" s="56"/>
      <c r="C796" s="42" t="s">
        <v>854</v>
      </c>
      <c r="D796" s="42" t="s">
        <v>31</v>
      </c>
      <c r="E796" s="30" t="s">
        <v>12</v>
      </c>
      <c r="F796" s="30">
        <v>25</v>
      </c>
      <c r="G796" s="42"/>
      <c r="H796" s="128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  <c r="BN796" s="14"/>
      <c r="BO796" s="14"/>
      <c r="BP796" s="14"/>
      <c r="BQ796" s="14"/>
      <c r="BR796" s="14"/>
      <c r="BS796" s="14"/>
      <c r="BT796" s="14"/>
      <c r="BU796" s="14"/>
      <c r="BV796" s="14"/>
      <c r="BW796" s="14"/>
      <c r="BX796" s="14"/>
      <c r="BY796" s="14"/>
      <c r="BZ796" s="14"/>
      <c r="CA796" s="14"/>
      <c r="CB796" s="14"/>
      <c r="CC796" s="14"/>
      <c r="CD796" s="14"/>
      <c r="CE796" s="14"/>
      <c r="CF796" s="14"/>
      <c r="CG796" s="14"/>
      <c r="CH796" s="14"/>
      <c r="CI796" s="14"/>
      <c r="CJ796" s="14"/>
      <c r="CK796" s="14"/>
      <c r="CL796" s="14"/>
      <c r="CM796" s="14"/>
      <c r="CN796" s="14"/>
      <c r="CO796" s="14"/>
      <c r="CP796" s="14"/>
      <c r="CQ796" s="14"/>
      <c r="CR796" s="14"/>
      <c r="CS796" s="14"/>
      <c r="CT796" s="14"/>
      <c r="CU796" s="14"/>
      <c r="CV796" s="14"/>
      <c r="CW796" s="14"/>
      <c r="CX796" s="14"/>
      <c r="CY796" s="14"/>
      <c r="CZ796" s="14"/>
      <c r="DA796" s="14"/>
      <c r="DB796" s="14"/>
      <c r="DC796" s="14"/>
      <c r="DD796" s="14"/>
      <c r="DE796" s="14"/>
      <c r="DF796" s="14"/>
      <c r="DG796" s="14"/>
      <c r="DH796" s="14"/>
      <c r="DI796" s="14"/>
      <c r="DJ796" s="14"/>
      <c r="DK796" s="14"/>
      <c r="DL796" s="14"/>
      <c r="DM796" s="14"/>
      <c r="DN796" s="14"/>
      <c r="DO796" s="14"/>
      <c r="DP796" s="14"/>
      <c r="DQ796" s="14"/>
      <c r="DR796" s="14"/>
      <c r="DS796" s="14"/>
      <c r="DT796" s="14"/>
      <c r="DU796" s="14"/>
      <c r="DV796" s="14"/>
      <c r="DW796" s="14"/>
      <c r="DX796" s="14"/>
      <c r="DY796" s="14"/>
      <c r="DZ796" s="14"/>
      <c r="EA796" s="14"/>
      <c r="EB796" s="14"/>
      <c r="EC796" s="14"/>
      <c r="ED796" s="14"/>
      <c r="EE796" s="14"/>
      <c r="EF796" s="14"/>
      <c r="EG796" s="14"/>
      <c r="EH796" s="14"/>
      <c r="EI796" s="14"/>
      <c r="EJ796" s="14"/>
      <c r="EK796" s="14"/>
      <c r="EL796" s="14"/>
      <c r="EM796" s="14"/>
      <c r="EN796" s="14"/>
      <c r="EO796" s="14"/>
      <c r="EP796" s="14"/>
      <c r="EQ796" s="14"/>
      <c r="ER796" s="14"/>
      <c r="ES796" s="14"/>
      <c r="ET796" s="14"/>
      <c r="EU796" s="14"/>
      <c r="EV796" s="14"/>
      <c r="EW796" s="14"/>
      <c r="EX796" s="14"/>
      <c r="EY796" s="14"/>
      <c r="EZ796" s="14"/>
      <c r="FA796" s="14"/>
      <c r="FB796" s="14"/>
      <c r="FC796" s="14"/>
      <c r="FD796" s="14"/>
      <c r="FE796" s="14"/>
      <c r="FF796" s="14"/>
      <c r="FG796" s="14"/>
      <c r="FH796" s="14"/>
      <c r="FI796" s="14"/>
      <c r="FJ796" s="14"/>
      <c r="FK796" s="14"/>
      <c r="FL796" s="14"/>
      <c r="FM796" s="14"/>
      <c r="FN796" s="14"/>
      <c r="FO796" s="14"/>
      <c r="FP796" s="14"/>
      <c r="FQ796" s="14"/>
      <c r="FR796" s="14"/>
      <c r="FS796" s="14"/>
      <c r="FT796" s="14"/>
      <c r="FU796" s="14"/>
      <c r="FV796" s="14"/>
      <c r="FW796" s="14"/>
      <c r="FX796" s="14"/>
      <c r="FY796" s="14"/>
      <c r="FZ796" s="14"/>
      <c r="GA796" s="14"/>
      <c r="GB796" s="14"/>
      <c r="GC796" s="14"/>
      <c r="GD796" s="14"/>
      <c r="GE796" s="14"/>
      <c r="GF796" s="14"/>
      <c r="GG796" s="14"/>
      <c r="GH796" s="14"/>
      <c r="GI796" s="14"/>
      <c r="GJ796" s="14"/>
      <c r="GK796" s="14"/>
      <c r="GL796" s="14"/>
      <c r="GM796" s="14"/>
      <c r="GN796" s="14"/>
      <c r="GO796" s="14"/>
      <c r="GP796" s="14"/>
      <c r="GQ796" s="14"/>
      <c r="GR796" s="14"/>
      <c r="GS796" s="14"/>
      <c r="GT796" s="14"/>
      <c r="GU796" s="14"/>
      <c r="GV796" s="14"/>
      <c r="GW796" s="14"/>
      <c r="GX796" s="14"/>
      <c r="GY796" s="14"/>
      <c r="GZ796" s="14"/>
      <c r="HA796" s="14"/>
      <c r="HB796" s="14"/>
      <c r="HC796" s="14"/>
      <c r="HD796" s="14"/>
      <c r="HE796" s="14"/>
      <c r="HF796" s="14"/>
      <c r="HG796" s="14"/>
      <c r="HH796" s="14"/>
      <c r="HI796" s="14"/>
      <c r="HJ796" s="14"/>
      <c r="HK796" s="14"/>
      <c r="HL796" s="14"/>
      <c r="HM796" s="14"/>
      <c r="HN796" s="14"/>
      <c r="HO796" s="14"/>
      <c r="HP796" s="14"/>
      <c r="HQ796" s="14"/>
      <c r="HR796" s="14"/>
      <c r="HS796" s="14"/>
      <c r="HT796" s="14"/>
      <c r="HU796" s="14"/>
      <c r="HV796" s="14"/>
      <c r="HW796" s="14"/>
      <c r="HX796" s="14"/>
      <c r="HY796" s="14"/>
      <c r="HZ796" s="14"/>
      <c r="IA796" s="14"/>
      <c r="IB796" s="14"/>
      <c r="IC796" s="14"/>
      <c r="ID796" s="14"/>
      <c r="IE796" s="14"/>
      <c r="IF796" s="14"/>
      <c r="IG796" s="14"/>
      <c r="IH796" s="14"/>
      <c r="II796" s="14"/>
      <c r="IJ796" s="14"/>
      <c r="IK796" s="14"/>
      <c r="IL796" s="14"/>
      <c r="IM796" s="14"/>
      <c r="IN796" s="14"/>
      <c r="IO796" s="14"/>
      <c r="IP796" s="14"/>
      <c r="IQ796" s="14"/>
      <c r="IR796" s="14"/>
      <c r="IS796" s="14"/>
      <c r="IT796" s="14"/>
      <c r="IU796" s="14"/>
      <c r="IV796" s="14"/>
      <c r="IW796" s="14"/>
      <c r="IX796" s="14"/>
      <c r="IY796" s="14"/>
      <c r="IZ796" s="14"/>
      <c r="JA796" s="14"/>
      <c r="JB796" s="14"/>
      <c r="JC796" s="14"/>
      <c r="JD796" s="14"/>
      <c r="JE796" s="14"/>
      <c r="JF796" s="14"/>
      <c r="JG796" s="14"/>
      <c r="JH796" s="14"/>
      <c r="JI796" s="14"/>
      <c r="JJ796" s="14"/>
      <c r="JK796" s="14"/>
      <c r="JL796" s="14"/>
      <c r="JM796" s="14"/>
      <c r="JN796" s="14"/>
      <c r="JO796" s="14"/>
      <c r="JP796" s="14"/>
      <c r="JQ796" s="14"/>
      <c r="JR796" s="14"/>
      <c r="JS796" s="14"/>
      <c r="JT796" s="14"/>
      <c r="JU796" s="14"/>
      <c r="JV796" s="14"/>
      <c r="JW796" s="14"/>
      <c r="JX796" s="14"/>
      <c r="JY796" s="14"/>
      <c r="JZ796" s="14"/>
      <c r="KA796" s="14"/>
      <c r="KB796" s="14"/>
      <c r="KC796" s="14"/>
      <c r="KD796" s="14"/>
      <c r="KE796" s="14"/>
      <c r="KF796" s="14"/>
      <c r="KG796" s="14"/>
      <c r="KH796" s="14"/>
      <c r="KI796" s="14"/>
      <c r="KJ796" s="14"/>
      <c r="KK796" s="14"/>
      <c r="KL796" s="14"/>
      <c r="KM796" s="14"/>
      <c r="KN796" s="14"/>
      <c r="KO796" s="14"/>
      <c r="KP796" s="14"/>
      <c r="KQ796" s="14"/>
      <c r="KR796" s="14"/>
      <c r="KS796" s="14"/>
      <c r="KT796" s="14"/>
      <c r="KU796" s="14"/>
      <c r="KV796" s="14"/>
      <c r="KW796" s="14"/>
      <c r="KX796" s="14"/>
      <c r="KY796" s="14"/>
      <c r="KZ796" s="14"/>
      <c r="LA796" s="14"/>
      <c r="LB796" s="14"/>
      <c r="LC796" s="14"/>
      <c r="LD796" s="14"/>
      <c r="LE796" s="14"/>
      <c r="LF796" s="14"/>
      <c r="LG796" s="14"/>
      <c r="LH796" s="14"/>
      <c r="LI796" s="14"/>
      <c r="LJ796" s="14"/>
      <c r="LK796" s="14"/>
      <c r="LL796" s="14"/>
      <c r="LM796" s="14"/>
      <c r="LN796" s="14"/>
      <c r="LO796" s="14"/>
      <c r="LP796" s="14"/>
      <c r="LQ796" s="14"/>
      <c r="LR796" s="14"/>
      <c r="LS796" s="14"/>
      <c r="LT796" s="14"/>
      <c r="LU796" s="14"/>
      <c r="LV796" s="14"/>
      <c r="LW796" s="14"/>
      <c r="LX796" s="14"/>
      <c r="LY796" s="14"/>
      <c r="LZ796" s="14"/>
      <c r="MA796" s="14"/>
      <c r="MB796" s="14"/>
      <c r="MC796" s="14"/>
      <c r="MD796" s="14"/>
      <c r="ME796" s="14"/>
      <c r="MF796" s="14"/>
      <c r="MG796" s="14"/>
      <c r="MH796" s="14"/>
      <c r="MI796" s="14"/>
      <c r="MJ796" s="14"/>
      <c r="MK796" s="14"/>
      <c r="ML796" s="14"/>
      <c r="MM796" s="14"/>
      <c r="MN796" s="14"/>
      <c r="MO796" s="14"/>
      <c r="MP796" s="14"/>
      <c r="MQ796" s="14"/>
      <c r="MR796" s="14"/>
      <c r="MS796" s="14"/>
      <c r="MT796" s="14"/>
      <c r="MU796" s="14"/>
      <c r="MV796" s="14"/>
      <c r="MW796" s="14"/>
      <c r="MX796" s="14"/>
      <c r="MY796" s="14"/>
      <c r="MZ796" s="14"/>
      <c r="NA796" s="14"/>
      <c r="NB796" s="14"/>
      <c r="NC796" s="14"/>
      <c r="ND796" s="14"/>
      <c r="NE796" s="14"/>
      <c r="NF796" s="14"/>
      <c r="NG796" s="14"/>
      <c r="NH796" s="14"/>
      <c r="NI796" s="14"/>
      <c r="NJ796" s="14"/>
      <c r="NK796" s="14"/>
      <c r="NL796" s="14"/>
      <c r="NM796" s="14"/>
      <c r="NN796" s="14"/>
      <c r="NO796" s="14"/>
      <c r="NP796" s="14"/>
      <c r="NQ796" s="14"/>
      <c r="NR796" s="14"/>
      <c r="NS796" s="14"/>
      <c r="NT796" s="14"/>
      <c r="NU796" s="14"/>
      <c r="NV796" s="14"/>
      <c r="NW796" s="14"/>
      <c r="NX796" s="14"/>
      <c r="NY796" s="14"/>
      <c r="NZ796" s="14"/>
      <c r="OA796" s="14"/>
      <c r="OB796" s="14"/>
      <c r="OC796" s="14"/>
      <c r="OD796" s="14"/>
      <c r="OE796" s="14"/>
      <c r="OF796" s="14"/>
      <c r="OG796" s="14"/>
      <c r="OH796" s="14"/>
      <c r="OI796" s="14"/>
      <c r="OJ796" s="14"/>
      <c r="OK796" s="14"/>
      <c r="OL796" s="14"/>
      <c r="OM796" s="14"/>
      <c r="ON796" s="14"/>
      <c r="OO796" s="14"/>
      <c r="OP796" s="14"/>
      <c r="OQ796" s="14"/>
      <c r="OR796" s="14"/>
      <c r="OS796" s="14"/>
      <c r="OT796" s="14"/>
      <c r="OU796" s="14"/>
      <c r="OV796" s="14"/>
      <c r="OW796" s="14"/>
      <c r="OX796" s="14"/>
      <c r="OY796" s="14"/>
      <c r="OZ796" s="14"/>
      <c r="PA796" s="14"/>
      <c r="PB796" s="14"/>
      <c r="PC796" s="14"/>
      <c r="PD796" s="14"/>
      <c r="PE796" s="14"/>
      <c r="PF796" s="14"/>
      <c r="PG796" s="14"/>
      <c r="PH796" s="14"/>
      <c r="PI796" s="14"/>
      <c r="PJ796" s="14"/>
      <c r="PK796" s="14"/>
      <c r="PL796" s="14"/>
      <c r="PM796" s="14"/>
      <c r="PN796" s="14"/>
      <c r="PO796" s="14"/>
      <c r="PP796" s="14"/>
      <c r="PQ796" s="14"/>
      <c r="PR796" s="14"/>
      <c r="PS796" s="14"/>
      <c r="PT796" s="14"/>
      <c r="PU796" s="14"/>
      <c r="PV796" s="14"/>
      <c r="PW796" s="14"/>
      <c r="PX796" s="14"/>
      <c r="PY796" s="14"/>
      <c r="PZ796" s="14"/>
      <c r="QA796" s="14"/>
      <c r="QB796" s="14"/>
      <c r="QC796" s="14"/>
      <c r="QD796" s="14"/>
      <c r="QE796" s="14"/>
      <c r="QF796" s="14"/>
      <c r="QG796" s="14"/>
      <c r="QH796" s="14"/>
      <c r="QI796" s="14"/>
      <c r="QJ796" s="14"/>
      <c r="QK796" s="14"/>
      <c r="QL796" s="14"/>
      <c r="QM796" s="14"/>
      <c r="QN796" s="14"/>
      <c r="QO796" s="14"/>
      <c r="QP796" s="14"/>
      <c r="QQ796" s="14"/>
      <c r="QR796" s="14"/>
      <c r="QS796" s="14"/>
      <c r="QT796" s="14"/>
      <c r="QU796" s="14"/>
      <c r="QV796" s="14"/>
      <c r="QW796" s="14"/>
      <c r="QX796" s="14"/>
      <c r="QY796" s="14"/>
      <c r="QZ796" s="14"/>
      <c r="RA796" s="14"/>
      <c r="RB796" s="14"/>
      <c r="RC796" s="14"/>
      <c r="RD796" s="14"/>
      <c r="RE796" s="14"/>
      <c r="RF796" s="14"/>
      <c r="RG796" s="14"/>
      <c r="RH796" s="14"/>
      <c r="RI796" s="14"/>
      <c r="RJ796" s="14"/>
      <c r="RK796" s="14"/>
      <c r="RL796" s="14"/>
      <c r="RM796" s="14"/>
      <c r="RN796" s="14"/>
      <c r="RO796" s="14"/>
      <c r="RP796" s="14"/>
      <c r="RQ796" s="14"/>
      <c r="RR796" s="14"/>
      <c r="RS796" s="14"/>
      <c r="RT796" s="14"/>
      <c r="RU796" s="14"/>
      <c r="RV796" s="14"/>
      <c r="RW796" s="14"/>
      <c r="RX796" s="14"/>
      <c r="RY796" s="14"/>
      <c r="RZ796" s="14"/>
      <c r="SA796" s="14"/>
      <c r="SB796" s="14"/>
      <c r="SC796" s="14"/>
      <c r="SD796" s="14"/>
      <c r="SE796" s="14"/>
      <c r="SF796" s="14"/>
      <c r="SG796" s="14"/>
      <c r="SH796" s="14"/>
      <c r="SI796" s="14"/>
      <c r="SJ796" s="14"/>
      <c r="SK796" s="14"/>
      <c r="SL796" s="14"/>
      <c r="SM796" s="14"/>
      <c r="SN796" s="14"/>
      <c r="SO796" s="14"/>
      <c r="SP796" s="14"/>
      <c r="SQ796" s="14"/>
      <c r="SR796" s="14"/>
      <c r="SS796" s="14"/>
      <c r="ST796" s="14"/>
      <c r="SU796" s="14"/>
      <c r="SV796" s="14"/>
      <c r="SW796" s="14"/>
      <c r="SX796" s="14"/>
      <c r="SY796" s="14"/>
      <c r="SZ796" s="14"/>
      <c r="TA796" s="14"/>
      <c r="TB796" s="14"/>
      <c r="TC796" s="14"/>
      <c r="TD796" s="14"/>
      <c r="TE796" s="14"/>
      <c r="TF796" s="14"/>
      <c r="TG796" s="14"/>
      <c r="TH796" s="14"/>
      <c r="TI796" s="14"/>
      <c r="TJ796" s="14"/>
      <c r="TK796" s="14"/>
      <c r="TL796" s="14"/>
      <c r="TM796" s="14"/>
      <c r="TN796" s="14"/>
      <c r="TO796" s="14"/>
      <c r="TP796" s="14"/>
      <c r="TQ796" s="14"/>
      <c r="TR796" s="14"/>
      <c r="TS796" s="14"/>
      <c r="TT796" s="14"/>
      <c r="TU796" s="14"/>
      <c r="TV796" s="14"/>
      <c r="TW796" s="14"/>
      <c r="TX796" s="14"/>
      <c r="TY796" s="14"/>
      <c r="TZ796" s="14"/>
      <c r="UA796" s="14"/>
      <c r="UB796" s="14"/>
      <c r="UC796" s="14"/>
      <c r="UD796" s="14"/>
      <c r="UE796" s="14"/>
      <c r="UF796" s="14"/>
      <c r="UG796" s="14"/>
      <c r="UH796" s="14"/>
      <c r="UI796" s="14"/>
      <c r="UJ796" s="14"/>
      <c r="UK796" s="14"/>
      <c r="UL796" s="14"/>
      <c r="UM796" s="14"/>
      <c r="UN796" s="14"/>
      <c r="UO796" s="14"/>
      <c r="UP796" s="14"/>
      <c r="UQ796" s="14"/>
      <c r="UR796" s="14"/>
      <c r="US796" s="14"/>
      <c r="UT796" s="14"/>
      <c r="UU796" s="14"/>
      <c r="UV796" s="14"/>
      <c r="UW796" s="14"/>
      <c r="UX796" s="14"/>
      <c r="UY796" s="14"/>
      <c r="UZ796" s="14"/>
      <c r="VA796" s="14"/>
      <c r="VB796" s="14"/>
      <c r="VC796" s="14"/>
      <c r="VD796" s="14"/>
      <c r="VE796" s="14"/>
      <c r="VF796" s="14"/>
      <c r="VG796" s="14"/>
      <c r="VH796" s="14"/>
      <c r="VI796" s="14"/>
      <c r="VJ796" s="14"/>
      <c r="VK796" s="14"/>
      <c r="VL796" s="14"/>
      <c r="VM796" s="14"/>
      <c r="VN796" s="14"/>
      <c r="VO796" s="14"/>
      <c r="VP796" s="14"/>
      <c r="VQ796" s="14"/>
      <c r="VR796" s="14"/>
      <c r="VS796" s="14"/>
      <c r="VT796" s="14"/>
      <c r="VU796" s="14"/>
      <c r="VV796" s="14"/>
      <c r="VW796" s="14"/>
      <c r="VX796" s="14"/>
      <c r="VY796" s="14"/>
      <c r="VZ796" s="14"/>
      <c r="WA796" s="14"/>
      <c r="WB796" s="14"/>
      <c r="WC796" s="14"/>
      <c r="WD796" s="14"/>
      <c r="WE796" s="14"/>
      <c r="WF796" s="14"/>
      <c r="WG796" s="14"/>
      <c r="WH796" s="14"/>
      <c r="WI796" s="14"/>
      <c r="WJ796" s="14"/>
      <c r="WK796" s="14"/>
      <c r="WL796" s="14"/>
      <c r="WM796" s="14"/>
      <c r="WN796" s="14"/>
      <c r="WO796" s="14"/>
      <c r="WP796" s="14"/>
      <c r="WQ796" s="14"/>
      <c r="WR796" s="14"/>
      <c r="WS796" s="14"/>
      <c r="WT796" s="14"/>
      <c r="WU796" s="14"/>
      <c r="WV796" s="14"/>
      <c r="WW796" s="14"/>
      <c r="WX796" s="14"/>
      <c r="WY796" s="14"/>
      <c r="WZ796" s="14"/>
      <c r="XA796" s="14"/>
      <c r="XB796" s="14"/>
      <c r="XC796" s="14"/>
      <c r="XD796" s="14"/>
      <c r="XE796" s="14"/>
      <c r="XF796" s="14"/>
      <c r="XG796" s="14"/>
      <c r="XH796" s="14"/>
      <c r="XI796" s="14"/>
      <c r="XJ796" s="14"/>
      <c r="XK796" s="14"/>
      <c r="XL796" s="14"/>
      <c r="XM796" s="14"/>
      <c r="XN796" s="14"/>
      <c r="XO796" s="14"/>
      <c r="XP796" s="14"/>
      <c r="XQ796" s="14"/>
      <c r="XR796" s="14"/>
      <c r="XS796" s="14"/>
      <c r="XT796" s="14"/>
      <c r="XU796" s="14"/>
      <c r="XV796" s="14"/>
      <c r="XW796" s="14"/>
      <c r="XX796" s="14"/>
      <c r="XY796" s="14"/>
      <c r="XZ796" s="14"/>
      <c r="YA796" s="14"/>
      <c r="YB796" s="14"/>
      <c r="YC796" s="14"/>
      <c r="YD796" s="14"/>
      <c r="YE796" s="14"/>
      <c r="YF796" s="14"/>
      <c r="YG796" s="14"/>
      <c r="YH796" s="14"/>
      <c r="YI796" s="14"/>
      <c r="YJ796" s="14"/>
      <c r="YK796" s="14"/>
      <c r="YL796" s="14"/>
      <c r="YM796" s="14"/>
      <c r="YN796" s="14"/>
      <c r="YO796" s="14"/>
      <c r="YP796" s="14"/>
      <c r="YQ796" s="14"/>
      <c r="YR796" s="14"/>
      <c r="YS796" s="14"/>
      <c r="YT796" s="14"/>
      <c r="YU796" s="14"/>
      <c r="YV796" s="14"/>
      <c r="YW796" s="14"/>
      <c r="YX796" s="14"/>
      <c r="YY796" s="14"/>
      <c r="YZ796" s="14"/>
      <c r="ZA796" s="14"/>
      <c r="ZB796" s="14"/>
      <c r="ZC796" s="14"/>
      <c r="ZD796" s="14"/>
      <c r="ZE796" s="14"/>
      <c r="ZF796" s="14"/>
      <c r="ZG796" s="14"/>
      <c r="ZH796" s="14"/>
      <c r="ZI796" s="14"/>
      <c r="ZJ796" s="14"/>
      <c r="ZK796" s="14"/>
      <c r="ZL796" s="14"/>
      <c r="ZM796" s="14"/>
      <c r="ZN796" s="14"/>
      <c r="ZO796" s="14"/>
      <c r="ZP796" s="14"/>
      <c r="ZQ796" s="14"/>
      <c r="ZR796" s="14"/>
      <c r="ZS796" s="14"/>
      <c r="ZT796" s="14"/>
      <c r="ZU796" s="14"/>
      <c r="ZV796" s="14"/>
      <c r="ZW796" s="14"/>
      <c r="ZX796" s="14"/>
      <c r="ZY796" s="14"/>
      <c r="ZZ796" s="14"/>
      <c r="AAA796" s="14"/>
      <c r="AAB796" s="14"/>
      <c r="AAC796" s="14"/>
      <c r="AAD796" s="14"/>
      <c r="AAE796" s="14"/>
      <c r="AAF796" s="14"/>
      <c r="AAG796" s="14"/>
      <c r="AAH796" s="14"/>
      <c r="AAI796" s="14"/>
      <c r="AAJ796" s="14"/>
      <c r="AAK796" s="14"/>
      <c r="AAL796" s="14"/>
      <c r="AAM796" s="14"/>
      <c r="AAN796" s="14"/>
      <c r="AAO796" s="14"/>
      <c r="AAP796" s="14"/>
      <c r="AAQ796" s="14"/>
      <c r="AAR796" s="14"/>
      <c r="AAS796" s="14"/>
      <c r="AAT796" s="14"/>
      <c r="AAU796" s="14"/>
      <c r="AAV796" s="14"/>
      <c r="AAW796" s="14"/>
      <c r="AAX796" s="14"/>
      <c r="AAY796" s="14"/>
      <c r="AAZ796" s="14"/>
      <c r="ABA796" s="14"/>
      <c r="ABB796" s="14"/>
      <c r="ABC796" s="14"/>
      <c r="ABD796" s="14"/>
      <c r="ABE796" s="14"/>
      <c r="ABF796" s="14"/>
      <c r="ABG796" s="14"/>
      <c r="ABH796" s="14"/>
      <c r="ABI796" s="14"/>
      <c r="ABJ796" s="14"/>
      <c r="ABK796" s="14"/>
      <c r="ABL796" s="14"/>
      <c r="ABM796" s="14"/>
      <c r="ABN796" s="14"/>
      <c r="ABO796" s="14"/>
      <c r="ABP796" s="14"/>
      <c r="ABQ796" s="14"/>
      <c r="ABR796" s="14"/>
      <c r="ABS796" s="14"/>
      <c r="ABT796" s="14"/>
      <c r="ABU796" s="14"/>
      <c r="ABV796" s="14"/>
      <c r="ABW796" s="14"/>
      <c r="ABX796" s="14"/>
      <c r="ABY796" s="14"/>
      <c r="ABZ796" s="14"/>
      <c r="ACA796" s="14"/>
      <c r="ACB796" s="14"/>
      <c r="ACC796" s="14"/>
      <c r="ACD796" s="14"/>
      <c r="ACE796" s="14"/>
      <c r="ACF796" s="14"/>
      <c r="ACG796" s="14"/>
      <c r="ACH796" s="14"/>
      <c r="ACI796" s="14"/>
      <c r="ACJ796" s="14"/>
      <c r="ACK796" s="14"/>
      <c r="ACL796" s="14"/>
      <c r="ACM796" s="14"/>
      <c r="ACN796" s="14"/>
      <c r="ACO796" s="14"/>
      <c r="ACP796" s="14"/>
      <c r="ACQ796" s="14"/>
      <c r="ACR796" s="14"/>
      <c r="ACS796" s="14"/>
      <c r="ACT796" s="14"/>
      <c r="ACU796" s="14"/>
      <c r="ACV796" s="14"/>
      <c r="ACW796" s="14"/>
      <c r="ACX796" s="14"/>
      <c r="ACY796" s="14"/>
      <c r="ACZ796" s="14"/>
      <c r="ADA796" s="14"/>
      <c r="ADB796" s="14"/>
      <c r="ADC796" s="14"/>
      <c r="ADD796" s="14"/>
      <c r="ADE796" s="14"/>
      <c r="ADF796" s="14"/>
      <c r="ADG796" s="14"/>
      <c r="ADH796" s="14"/>
      <c r="ADI796" s="14"/>
      <c r="ADJ796" s="14"/>
      <c r="ADK796" s="14"/>
      <c r="ADL796" s="14"/>
      <c r="ADM796" s="14"/>
      <c r="ADN796" s="14"/>
      <c r="ADO796" s="14"/>
      <c r="ADP796" s="14"/>
      <c r="ADQ796" s="14"/>
      <c r="ADR796" s="14"/>
      <c r="ADS796" s="14"/>
      <c r="ADT796" s="14"/>
      <c r="ADU796" s="14"/>
      <c r="ADV796" s="14"/>
      <c r="ADW796" s="14"/>
      <c r="ADX796" s="14"/>
      <c r="ADY796" s="14"/>
      <c r="ADZ796" s="14"/>
      <c r="AEA796" s="14"/>
      <c r="AEB796" s="14"/>
      <c r="AEC796" s="14"/>
      <c r="AED796" s="14"/>
      <c r="AEE796" s="14"/>
      <c r="AEF796" s="14"/>
      <c r="AEG796" s="14"/>
      <c r="AEH796" s="14"/>
      <c r="AEI796" s="14"/>
      <c r="AEJ796" s="14"/>
      <c r="AEK796" s="14"/>
      <c r="AEL796" s="14"/>
      <c r="AEM796" s="14"/>
      <c r="AEN796" s="14"/>
      <c r="AEO796" s="14"/>
      <c r="AEP796" s="14"/>
      <c r="AEQ796" s="14"/>
      <c r="AER796" s="14"/>
      <c r="AES796" s="14"/>
      <c r="AET796" s="14"/>
      <c r="AEU796" s="14"/>
      <c r="AEV796" s="14"/>
      <c r="AEW796" s="14"/>
      <c r="AEX796" s="14"/>
      <c r="AEY796" s="14"/>
      <c r="AEZ796" s="14"/>
      <c r="AFA796" s="14"/>
      <c r="AFB796" s="14"/>
      <c r="AFC796" s="14"/>
      <c r="AFD796" s="14"/>
      <c r="AFE796" s="14"/>
      <c r="AFF796" s="14"/>
      <c r="AFG796" s="14"/>
      <c r="AFH796" s="14"/>
      <c r="AFI796" s="14"/>
      <c r="AFJ796" s="14"/>
      <c r="AFK796" s="14"/>
      <c r="AFL796" s="14"/>
      <c r="AFM796" s="14"/>
      <c r="AFN796" s="14"/>
      <c r="AFO796" s="14"/>
      <c r="AFP796" s="14"/>
      <c r="AFQ796" s="14"/>
      <c r="AFR796" s="14"/>
      <c r="AFS796" s="14"/>
      <c r="AFT796" s="14"/>
      <c r="AFU796" s="14"/>
      <c r="AFV796" s="14"/>
      <c r="AFW796" s="14"/>
      <c r="AFX796" s="14"/>
      <c r="AFY796" s="14"/>
      <c r="AFZ796" s="14"/>
      <c r="AGA796" s="14"/>
      <c r="AGB796" s="14"/>
      <c r="AGC796" s="14"/>
      <c r="AGD796" s="14"/>
      <c r="AGE796" s="14"/>
      <c r="AGF796" s="14"/>
      <c r="AGG796" s="14"/>
      <c r="AGH796" s="14"/>
      <c r="AGI796" s="14"/>
      <c r="AGJ796" s="14"/>
      <c r="AGK796" s="14"/>
      <c r="AGL796" s="14"/>
      <c r="AGM796" s="14"/>
      <c r="AGN796" s="14"/>
      <c r="AGO796" s="14"/>
      <c r="AGP796" s="14"/>
      <c r="AGQ796" s="14"/>
      <c r="AGR796" s="14"/>
      <c r="AGS796" s="14"/>
      <c r="AGT796" s="14"/>
      <c r="AGU796" s="14"/>
      <c r="AGV796" s="14"/>
      <c r="AGW796" s="14"/>
      <c r="AGX796" s="14"/>
      <c r="AGY796" s="14"/>
      <c r="AGZ796" s="14"/>
      <c r="AHA796" s="14"/>
      <c r="AHB796" s="14"/>
      <c r="AHC796" s="14"/>
      <c r="AHD796" s="14"/>
      <c r="AHE796" s="14"/>
      <c r="AHF796" s="14"/>
      <c r="AHG796" s="14"/>
      <c r="AHH796" s="14"/>
      <c r="AHI796" s="14"/>
      <c r="AHJ796" s="14"/>
      <c r="AHK796" s="14"/>
      <c r="AHL796" s="14"/>
      <c r="AHM796" s="14"/>
      <c r="AHN796" s="14"/>
      <c r="AHO796" s="14"/>
      <c r="AHP796" s="14"/>
      <c r="AHQ796" s="14"/>
      <c r="AHR796" s="14"/>
      <c r="AHS796" s="14"/>
      <c r="AHT796" s="14"/>
      <c r="AHU796" s="14"/>
      <c r="AHV796" s="14"/>
      <c r="AHW796" s="14"/>
      <c r="AHX796" s="14"/>
      <c r="AHY796" s="14"/>
      <c r="AHZ796" s="14"/>
      <c r="AIA796" s="14"/>
      <c r="AIB796" s="14"/>
      <c r="AIC796" s="14"/>
      <c r="AID796" s="14"/>
      <c r="AIE796" s="14"/>
      <c r="AIF796" s="14"/>
      <c r="AIG796" s="14"/>
      <c r="AIH796" s="14"/>
      <c r="AII796" s="14"/>
      <c r="AIJ796" s="14"/>
      <c r="AIK796" s="14"/>
      <c r="AIL796" s="14"/>
      <c r="AIM796" s="14"/>
      <c r="AIN796" s="14"/>
      <c r="AIO796" s="14"/>
      <c r="AIP796" s="14"/>
      <c r="AIQ796" s="14"/>
      <c r="AIR796" s="14"/>
      <c r="AIS796" s="14"/>
      <c r="AIT796" s="14"/>
      <c r="AIU796" s="14"/>
      <c r="AIV796" s="14"/>
      <c r="AIW796" s="14"/>
      <c r="AIX796" s="14"/>
      <c r="AIY796" s="14"/>
      <c r="AIZ796" s="14"/>
      <c r="AJA796" s="14"/>
      <c r="AJB796" s="14"/>
      <c r="AJC796" s="14"/>
      <c r="AJD796" s="14"/>
      <c r="AJE796" s="14"/>
      <c r="AJF796" s="14"/>
      <c r="AJG796" s="14"/>
      <c r="AJH796" s="14"/>
      <c r="AJI796" s="14"/>
      <c r="AJJ796" s="14"/>
      <c r="AJK796" s="14"/>
      <c r="AJL796" s="14"/>
      <c r="AJM796" s="14"/>
      <c r="AJN796" s="14"/>
      <c r="AJO796" s="14"/>
      <c r="AJP796" s="14"/>
      <c r="AJQ796" s="14"/>
      <c r="AJR796" s="14"/>
      <c r="AJS796" s="14"/>
      <c r="AJT796" s="14"/>
      <c r="AJU796" s="14"/>
      <c r="AJV796" s="14"/>
      <c r="AJW796" s="14"/>
      <c r="AJX796" s="14"/>
      <c r="AJY796" s="14"/>
      <c r="AJZ796" s="14"/>
      <c r="AKA796" s="14"/>
      <c r="AKB796" s="14"/>
      <c r="AKC796" s="14"/>
      <c r="AKD796" s="14"/>
      <c r="AKE796" s="14"/>
      <c r="AKF796" s="14"/>
      <c r="AKG796" s="14"/>
      <c r="AKH796" s="14"/>
      <c r="AKI796" s="14"/>
      <c r="AKJ796" s="14"/>
      <c r="AKK796" s="14"/>
      <c r="AKL796" s="14"/>
      <c r="AKM796" s="14"/>
      <c r="AKN796" s="14"/>
      <c r="AKO796" s="14"/>
      <c r="AKP796" s="14"/>
      <c r="AKQ796" s="14"/>
      <c r="AKR796" s="14"/>
      <c r="AKS796" s="14"/>
      <c r="AKT796" s="14"/>
      <c r="AKU796" s="14"/>
      <c r="AKV796" s="14"/>
      <c r="AKW796" s="14"/>
      <c r="AKX796" s="14"/>
      <c r="AKY796" s="14"/>
      <c r="AKZ796" s="14"/>
      <c r="ALA796" s="14"/>
      <c r="ALB796" s="14"/>
      <c r="ALC796" s="14"/>
      <c r="ALD796" s="14"/>
      <c r="ALE796" s="14"/>
      <c r="ALF796" s="14"/>
      <c r="ALG796" s="14"/>
      <c r="ALH796" s="14"/>
      <c r="ALI796" s="14"/>
      <c r="ALJ796" s="14"/>
      <c r="ALK796" s="14"/>
      <c r="ALL796" s="14"/>
      <c r="ALM796" s="14"/>
      <c r="ALN796" s="14"/>
      <c r="ALO796" s="14"/>
      <c r="ALP796" s="14"/>
      <c r="ALQ796" s="14"/>
      <c r="ALR796" s="14"/>
      <c r="ALS796" s="14"/>
      <c r="ALT796" s="14"/>
      <c r="ALU796" s="14"/>
      <c r="ALV796" s="14"/>
      <c r="ALW796" s="14"/>
      <c r="ALX796" s="14"/>
      <c r="ALY796" s="14"/>
      <c r="ALZ796" s="14"/>
      <c r="AMA796" s="14"/>
      <c r="AMB796" s="14"/>
      <c r="AMC796" s="14"/>
      <c r="AMD796" s="14"/>
      <c r="AME796" s="14"/>
      <c r="AMF796" s="14"/>
      <c r="AMG796" s="14"/>
      <c r="AMH796" s="14"/>
      <c r="AMI796" s="14"/>
      <c r="AMJ796" s="14"/>
      <c r="AMK796" s="14"/>
      <c r="AML796" s="14"/>
      <c r="AMM796" s="14"/>
      <c r="AMN796" s="14"/>
      <c r="AMO796" s="14"/>
      <c r="AMP796" s="14"/>
      <c r="AMQ796" s="14"/>
      <c r="AMR796" s="14"/>
      <c r="AMS796" s="14"/>
      <c r="AMT796" s="14"/>
      <c r="AMU796" s="14"/>
      <c r="AMV796" s="14"/>
      <c r="AMW796" s="14"/>
      <c r="AMX796" s="14"/>
      <c r="AMY796" s="14"/>
      <c r="AMZ796" s="14"/>
      <c r="ANA796" s="14"/>
      <c r="ANB796" s="14"/>
      <c r="ANC796" s="14"/>
      <c r="AND796" s="14"/>
      <c r="ANE796" s="14"/>
      <c r="ANF796" s="14"/>
      <c r="ANG796" s="14"/>
      <c r="ANH796" s="14"/>
      <c r="ANI796" s="14"/>
      <c r="ANJ796" s="14"/>
      <c r="ANK796" s="14"/>
      <c r="ANL796" s="14"/>
      <c r="ANM796" s="14"/>
      <c r="ANN796" s="14"/>
      <c r="ANO796" s="14"/>
      <c r="ANP796" s="14"/>
      <c r="ANQ796" s="14"/>
      <c r="ANR796" s="14"/>
      <c r="ANS796" s="14"/>
      <c r="ANT796" s="14"/>
      <c r="ANU796" s="14"/>
      <c r="ANV796" s="14"/>
      <c r="ANW796" s="14"/>
      <c r="ANX796" s="14"/>
      <c r="ANY796" s="14"/>
      <c r="ANZ796" s="14"/>
      <c r="AOA796" s="14"/>
      <c r="AOB796" s="14"/>
      <c r="AOC796" s="14"/>
      <c r="AOD796" s="14"/>
      <c r="AOE796" s="14"/>
      <c r="AOF796" s="14"/>
      <c r="AOG796" s="14"/>
      <c r="AOH796" s="14"/>
      <c r="AOI796" s="14"/>
      <c r="AOJ796" s="14"/>
      <c r="AOK796" s="14"/>
      <c r="AOL796" s="14"/>
      <c r="AOM796" s="14"/>
      <c r="AON796" s="14"/>
      <c r="AOO796" s="14"/>
      <c r="AOP796" s="14"/>
      <c r="AOQ796" s="14"/>
      <c r="AOR796" s="14"/>
      <c r="AOS796" s="14"/>
      <c r="AOT796" s="14"/>
      <c r="AOU796" s="14"/>
      <c r="AOV796" s="14"/>
      <c r="AOW796" s="14"/>
      <c r="AOX796" s="14"/>
      <c r="AOY796" s="14"/>
      <c r="AOZ796" s="14"/>
      <c r="APA796" s="14"/>
      <c r="APB796" s="14"/>
      <c r="APC796" s="14"/>
      <c r="APD796" s="14"/>
      <c r="APE796" s="14"/>
      <c r="APF796" s="14"/>
      <c r="APG796" s="14"/>
      <c r="APH796" s="14"/>
      <c r="API796" s="14"/>
      <c r="APJ796" s="14"/>
      <c r="APK796" s="14"/>
      <c r="APL796" s="14"/>
      <c r="APM796" s="14"/>
      <c r="APN796" s="14"/>
      <c r="APO796" s="14"/>
      <c r="APP796" s="14"/>
      <c r="APQ796" s="14"/>
      <c r="APR796" s="14"/>
      <c r="APS796" s="14"/>
      <c r="APT796" s="14"/>
      <c r="APU796" s="14"/>
      <c r="APV796" s="14"/>
      <c r="APW796" s="14"/>
      <c r="APX796" s="14"/>
      <c r="APY796" s="14"/>
      <c r="APZ796" s="14"/>
      <c r="AQA796" s="14"/>
      <c r="AQB796" s="14"/>
      <c r="AQC796" s="14"/>
      <c r="AQD796" s="14"/>
      <c r="AQE796" s="14"/>
      <c r="AQF796" s="14"/>
      <c r="AQG796" s="14"/>
      <c r="AQH796" s="14"/>
      <c r="AQI796" s="14"/>
      <c r="AQJ796" s="14"/>
      <c r="AQK796" s="14"/>
      <c r="AQL796" s="14"/>
      <c r="AQM796" s="14"/>
      <c r="AQN796" s="14"/>
      <c r="AQO796" s="14"/>
      <c r="AQP796" s="14"/>
      <c r="AQQ796" s="14"/>
      <c r="AQR796" s="14"/>
      <c r="AQS796" s="14"/>
      <c r="AQT796" s="14"/>
      <c r="AQU796" s="14"/>
      <c r="AQV796" s="14"/>
      <c r="AQW796" s="14"/>
      <c r="AQX796" s="14"/>
      <c r="AQY796" s="14"/>
      <c r="AQZ796" s="14"/>
      <c r="ARA796" s="14"/>
      <c r="ARB796" s="14"/>
      <c r="ARC796" s="14"/>
      <c r="ARD796" s="14"/>
      <c r="ARE796" s="14"/>
      <c r="ARF796" s="14"/>
      <c r="ARG796" s="14"/>
      <c r="ARH796" s="14"/>
      <c r="ARI796" s="14"/>
      <c r="ARJ796" s="14"/>
      <c r="ARK796" s="14"/>
      <c r="ARL796" s="14"/>
      <c r="ARM796" s="14"/>
      <c r="ARN796" s="14"/>
      <c r="ARO796" s="14"/>
      <c r="ARP796" s="14"/>
      <c r="ARQ796" s="14"/>
      <c r="ARR796" s="14"/>
      <c r="ARS796" s="14"/>
      <c r="ART796" s="14"/>
      <c r="ARU796" s="14"/>
      <c r="ARV796" s="14"/>
      <c r="ARW796" s="14"/>
      <c r="ARX796" s="14"/>
      <c r="ARY796" s="14"/>
      <c r="ARZ796" s="14"/>
      <c r="ASA796" s="14"/>
      <c r="ASB796" s="14"/>
      <c r="ASC796" s="14"/>
      <c r="ASD796" s="14"/>
      <c r="ASE796" s="14"/>
      <c r="ASF796" s="14"/>
      <c r="ASG796" s="14"/>
      <c r="ASH796" s="14"/>
      <c r="ASI796" s="14"/>
      <c r="ASJ796" s="14"/>
      <c r="ASK796" s="14"/>
      <c r="ASL796" s="14"/>
      <c r="ASM796" s="14"/>
      <c r="ASN796" s="14"/>
      <c r="ASO796" s="14"/>
      <c r="ASP796" s="14"/>
      <c r="ASQ796" s="14"/>
      <c r="ASR796" s="14"/>
      <c r="ASS796" s="14"/>
      <c r="AST796" s="14"/>
      <c r="ASU796" s="14"/>
      <c r="ASV796" s="14"/>
      <c r="ASW796" s="14"/>
      <c r="ASX796" s="14"/>
      <c r="ASY796" s="14"/>
      <c r="ASZ796" s="14"/>
      <c r="ATA796" s="14"/>
      <c r="ATB796" s="14"/>
      <c r="ATC796" s="14"/>
      <c r="ATD796" s="14"/>
      <c r="ATE796" s="14"/>
      <c r="ATF796" s="14"/>
      <c r="ATG796" s="14"/>
      <c r="ATH796" s="14"/>
      <c r="ATI796" s="14"/>
      <c r="ATJ796" s="14"/>
      <c r="ATK796" s="14"/>
      <c r="ATL796" s="14"/>
      <c r="ATM796" s="14"/>
      <c r="ATN796" s="14"/>
      <c r="ATO796" s="14"/>
      <c r="ATP796" s="14"/>
      <c r="ATQ796" s="14"/>
      <c r="ATR796" s="14"/>
      <c r="ATS796" s="14"/>
      <c r="ATT796" s="14"/>
      <c r="ATU796" s="14"/>
      <c r="ATV796" s="14"/>
      <c r="ATW796" s="14"/>
      <c r="ATX796" s="14"/>
      <c r="ATY796" s="14"/>
      <c r="ATZ796" s="14"/>
      <c r="AUA796" s="14"/>
      <c r="AUB796" s="14"/>
      <c r="AUC796" s="14"/>
      <c r="AUD796" s="14"/>
      <c r="AUE796" s="14"/>
      <c r="AUF796" s="14"/>
      <c r="AUG796" s="14"/>
      <c r="AUH796" s="14"/>
      <c r="AUI796" s="14"/>
      <c r="AUJ796" s="14"/>
      <c r="AUK796" s="14"/>
      <c r="AUL796" s="14"/>
      <c r="AUM796" s="14"/>
      <c r="AUN796" s="14"/>
      <c r="AUO796" s="14"/>
      <c r="AUP796" s="14"/>
      <c r="AUQ796" s="14"/>
      <c r="AUR796" s="14"/>
      <c r="AUS796" s="14"/>
      <c r="AUT796" s="14"/>
      <c r="AUU796" s="14"/>
      <c r="AUV796" s="14"/>
      <c r="AUW796" s="14"/>
      <c r="AUX796" s="14"/>
      <c r="AUY796" s="14"/>
      <c r="AUZ796" s="14"/>
      <c r="AVA796" s="14"/>
      <c r="AVB796" s="14"/>
      <c r="AVC796" s="14"/>
      <c r="AVD796" s="14"/>
      <c r="AVE796" s="14"/>
      <c r="AVF796" s="14"/>
      <c r="AVG796" s="14"/>
      <c r="AVH796" s="14"/>
      <c r="AVI796" s="14"/>
      <c r="AVJ796" s="14"/>
      <c r="AVK796" s="14"/>
      <c r="AVL796" s="14"/>
      <c r="AVM796" s="14"/>
      <c r="AVN796" s="14"/>
      <c r="AVO796" s="14"/>
      <c r="AVP796" s="14"/>
      <c r="AVQ796" s="14"/>
      <c r="AVR796" s="14"/>
      <c r="AVS796" s="14"/>
      <c r="AVT796" s="14"/>
      <c r="AVU796" s="14"/>
      <c r="AVV796" s="14"/>
      <c r="AVW796" s="14"/>
      <c r="AVX796" s="14"/>
      <c r="AVY796" s="14"/>
      <c r="AVZ796" s="14"/>
      <c r="AWA796" s="14"/>
      <c r="AWB796" s="14"/>
      <c r="AWC796" s="14"/>
      <c r="AWD796" s="14"/>
      <c r="AWE796" s="14"/>
      <c r="AWF796" s="14"/>
      <c r="AWG796" s="14"/>
      <c r="AWH796" s="14"/>
      <c r="AWI796" s="14"/>
      <c r="AWJ796" s="14"/>
      <c r="AWK796" s="14"/>
      <c r="AWL796" s="14"/>
      <c r="AWM796" s="14"/>
      <c r="AWN796" s="14"/>
      <c r="AWO796" s="14"/>
      <c r="AWP796" s="14"/>
      <c r="AWQ796" s="14"/>
      <c r="AWR796" s="14"/>
      <c r="AWS796" s="14"/>
      <c r="AWT796" s="14"/>
      <c r="AWU796" s="14"/>
      <c r="AWV796" s="14"/>
      <c r="AWW796" s="14"/>
      <c r="AWX796" s="14"/>
      <c r="AWY796" s="14"/>
      <c r="AWZ796" s="14"/>
      <c r="AXA796" s="14"/>
      <c r="AXB796" s="14"/>
      <c r="AXC796" s="14"/>
      <c r="AXD796" s="14"/>
      <c r="AXE796" s="14"/>
      <c r="AXF796" s="14"/>
      <c r="AXG796" s="14"/>
      <c r="AXH796" s="14"/>
      <c r="AXI796" s="14"/>
      <c r="AXJ796" s="14"/>
      <c r="AXK796" s="14"/>
      <c r="AXL796" s="14"/>
      <c r="AXM796" s="14"/>
      <c r="AXN796" s="14"/>
      <c r="AXO796" s="14"/>
      <c r="AXP796" s="14"/>
      <c r="AXQ796" s="14"/>
      <c r="AXR796" s="14"/>
      <c r="AXS796" s="14"/>
      <c r="AXT796" s="14"/>
      <c r="AXU796" s="14"/>
      <c r="AXV796" s="14"/>
      <c r="AXW796" s="14"/>
      <c r="AXX796" s="14"/>
      <c r="AXY796" s="14"/>
      <c r="AXZ796" s="14"/>
      <c r="AYA796" s="14"/>
      <c r="AYB796" s="14"/>
      <c r="AYC796" s="14"/>
      <c r="AYD796" s="14"/>
      <c r="AYE796" s="14"/>
      <c r="AYF796" s="14"/>
      <c r="AYG796" s="14"/>
      <c r="AYH796" s="14"/>
      <c r="AYI796" s="14"/>
      <c r="AYJ796" s="14"/>
      <c r="AYK796" s="14"/>
      <c r="AYL796" s="14"/>
      <c r="AYM796" s="14"/>
      <c r="AYN796" s="14"/>
      <c r="AYO796" s="14"/>
      <c r="AYP796" s="14"/>
      <c r="AYQ796" s="14"/>
      <c r="AYR796" s="14"/>
      <c r="AYS796" s="14"/>
      <c r="AYT796" s="14"/>
      <c r="AYU796" s="14"/>
      <c r="AYV796" s="14"/>
      <c r="AYW796" s="14"/>
      <c r="AYX796" s="14"/>
      <c r="AYY796" s="14"/>
      <c r="AYZ796" s="14"/>
      <c r="AZA796" s="14"/>
      <c r="AZB796" s="14"/>
      <c r="AZC796" s="14"/>
      <c r="AZD796" s="14"/>
      <c r="AZE796" s="14"/>
      <c r="AZF796" s="14"/>
      <c r="AZG796" s="14"/>
      <c r="AZH796" s="14"/>
      <c r="AZI796" s="14"/>
      <c r="AZJ796" s="14"/>
      <c r="AZK796" s="14"/>
      <c r="AZL796" s="14"/>
      <c r="AZM796" s="14"/>
      <c r="AZN796" s="14"/>
      <c r="AZO796" s="14"/>
      <c r="AZP796" s="14"/>
      <c r="AZQ796" s="14"/>
      <c r="AZR796" s="14"/>
      <c r="AZS796" s="14"/>
      <c r="AZT796" s="14"/>
      <c r="AZU796" s="14"/>
      <c r="AZV796" s="14"/>
      <c r="AZW796" s="14"/>
      <c r="AZX796" s="14"/>
      <c r="AZY796" s="14"/>
      <c r="AZZ796" s="14"/>
      <c r="BAA796" s="14"/>
      <c r="BAB796" s="14"/>
      <c r="BAC796" s="14"/>
      <c r="BAD796" s="14"/>
      <c r="BAE796" s="14"/>
      <c r="BAF796" s="14"/>
      <c r="BAG796" s="14"/>
      <c r="BAH796" s="14"/>
      <c r="BAI796" s="14"/>
      <c r="BAJ796" s="14"/>
      <c r="BAK796" s="14"/>
      <c r="BAL796" s="14"/>
      <c r="BAM796" s="14"/>
      <c r="BAN796" s="14"/>
      <c r="BAO796" s="14"/>
      <c r="BAP796" s="14"/>
      <c r="BAQ796" s="14"/>
      <c r="BAR796" s="14"/>
      <c r="BAS796" s="14"/>
      <c r="BAT796" s="14"/>
      <c r="BAU796" s="14"/>
      <c r="BAV796" s="14"/>
      <c r="BAW796" s="14"/>
      <c r="BAX796" s="14"/>
      <c r="BAY796" s="14"/>
      <c r="BAZ796" s="14"/>
      <c r="BBA796" s="14"/>
      <c r="BBB796" s="14"/>
      <c r="BBC796" s="14"/>
      <c r="BBD796" s="14"/>
      <c r="BBE796" s="14"/>
      <c r="BBF796" s="14"/>
      <c r="BBG796" s="14"/>
      <c r="BBH796" s="14"/>
      <c r="BBI796" s="14"/>
      <c r="BBJ796" s="14"/>
      <c r="BBK796" s="14"/>
      <c r="BBL796" s="14"/>
      <c r="BBM796" s="14"/>
      <c r="BBN796" s="14"/>
      <c r="BBO796" s="14"/>
      <c r="BBP796" s="14"/>
      <c r="BBQ796" s="14"/>
      <c r="BBR796" s="14"/>
      <c r="BBS796" s="14"/>
      <c r="BBT796" s="14"/>
      <c r="BBU796" s="14"/>
      <c r="BBV796" s="14"/>
      <c r="BBW796" s="14"/>
      <c r="BBX796" s="14"/>
      <c r="BBY796" s="14"/>
      <c r="BBZ796" s="14"/>
      <c r="BCA796" s="14"/>
      <c r="BCB796" s="14"/>
      <c r="BCC796" s="14"/>
      <c r="BCD796" s="14"/>
      <c r="BCE796" s="14"/>
      <c r="BCF796" s="14"/>
      <c r="BCG796" s="14"/>
      <c r="BCH796" s="14"/>
      <c r="BCI796" s="14"/>
      <c r="BCJ796" s="14"/>
      <c r="BCK796" s="14"/>
      <c r="BCL796" s="14"/>
      <c r="BCM796" s="14"/>
      <c r="BCN796" s="14"/>
      <c r="BCO796" s="14"/>
      <c r="BCP796" s="14"/>
      <c r="BCQ796" s="14"/>
      <c r="BCR796" s="14"/>
      <c r="BCS796" s="14"/>
      <c r="BCT796" s="14"/>
      <c r="BCU796" s="14"/>
      <c r="BCV796" s="14"/>
      <c r="BCW796" s="14"/>
      <c r="BCX796" s="14"/>
      <c r="BCY796" s="14"/>
      <c r="BCZ796" s="14"/>
      <c r="BDA796" s="14"/>
      <c r="BDB796" s="14"/>
      <c r="BDC796" s="14"/>
      <c r="BDD796" s="14"/>
      <c r="BDE796" s="14"/>
      <c r="BDF796" s="14"/>
      <c r="BDG796" s="14"/>
      <c r="BDH796" s="14"/>
      <c r="BDI796" s="14"/>
      <c r="BDJ796" s="14"/>
      <c r="BDK796" s="14"/>
      <c r="BDL796" s="14"/>
      <c r="BDM796" s="14"/>
      <c r="BDN796" s="14"/>
      <c r="BDO796" s="14"/>
      <c r="BDP796" s="14"/>
      <c r="BDQ796" s="14"/>
      <c r="BDR796" s="14"/>
      <c r="BDS796" s="14"/>
      <c r="BDT796" s="14"/>
      <c r="BDU796" s="14"/>
      <c r="BDV796" s="14"/>
      <c r="BDW796" s="14"/>
      <c r="BDX796" s="14"/>
      <c r="BDY796" s="14"/>
      <c r="BDZ796" s="14"/>
      <c r="BEA796" s="14"/>
      <c r="BEB796" s="14"/>
      <c r="BEC796" s="14"/>
      <c r="BED796" s="14"/>
      <c r="BEE796" s="14"/>
      <c r="BEF796" s="14"/>
      <c r="BEG796" s="14"/>
      <c r="BEH796" s="14"/>
      <c r="BEI796" s="14"/>
      <c r="BEJ796" s="14"/>
      <c r="BEK796" s="14"/>
      <c r="BEL796" s="14"/>
      <c r="BEM796" s="14"/>
      <c r="BEN796" s="14"/>
      <c r="BEO796" s="14"/>
      <c r="BEP796" s="14"/>
      <c r="BEQ796" s="14"/>
      <c r="BER796" s="14"/>
      <c r="BES796" s="14"/>
      <c r="BET796" s="14"/>
      <c r="BEU796" s="14"/>
      <c r="BEV796" s="14"/>
      <c r="BEW796" s="14"/>
      <c r="BEX796" s="14"/>
      <c r="BEY796" s="14"/>
      <c r="BEZ796" s="14"/>
      <c r="BFA796" s="14"/>
      <c r="BFB796" s="14"/>
      <c r="BFC796" s="14"/>
      <c r="BFD796" s="14"/>
      <c r="BFE796" s="14"/>
      <c r="BFF796" s="14"/>
      <c r="BFG796" s="14"/>
      <c r="BFH796" s="14"/>
      <c r="BFI796" s="14"/>
      <c r="BFJ796" s="14"/>
      <c r="BFK796" s="14"/>
      <c r="BFL796" s="14"/>
      <c r="BFM796" s="14"/>
      <c r="BFN796" s="14"/>
      <c r="BFO796" s="14"/>
      <c r="BFP796" s="14"/>
      <c r="BFQ796" s="14"/>
      <c r="BFR796" s="14"/>
      <c r="BFS796" s="14"/>
      <c r="BFT796" s="14"/>
      <c r="BFU796" s="14"/>
      <c r="BFV796" s="14"/>
      <c r="BFW796" s="14"/>
      <c r="BFX796" s="14"/>
      <c r="BFY796" s="14"/>
      <c r="BFZ796" s="14"/>
      <c r="BGA796" s="14"/>
      <c r="BGB796" s="14"/>
      <c r="BGC796" s="14"/>
      <c r="BGD796" s="14"/>
      <c r="BGE796" s="14"/>
      <c r="BGF796" s="14"/>
      <c r="BGG796" s="14"/>
      <c r="BGH796" s="14"/>
      <c r="BGI796" s="14"/>
      <c r="BGJ796" s="14"/>
      <c r="BGK796" s="14"/>
      <c r="BGL796" s="14"/>
      <c r="BGM796" s="14"/>
      <c r="BGN796" s="14"/>
      <c r="BGO796" s="14"/>
      <c r="BGP796" s="14"/>
      <c r="BGQ796" s="14"/>
      <c r="BGR796" s="14"/>
      <c r="BGS796" s="14"/>
      <c r="BGT796" s="14"/>
      <c r="BGU796" s="14"/>
      <c r="BGV796" s="14"/>
      <c r="BGW796" s="14"/>
      <c r="BGX796" s="14"/>
      <c r="BGY796" s="14"/>
      <c r="BGZ796" s="14"/>
      <c r="BHA796" s="14"/>
      <c r="BHB796" s="14"/>
      <c r="BHC796" s="14"/>
      <c r="BHD796" s="14"/>
      <c r="BHE796" s="14"/>
      <c r="BHF796" s="14"/>
      <c r="BHG796" s="14"/>
      <c r="BHH796" s="14"/>
      <c r="BHI796" s="14"/>
      <c r="BHJ796" s="14"/>
      <c r="BHK796" s="14"/>
      <c r="BHL796" s="14"/>
      <c r="BHM796" s="14"/>
      <c r="BHN796" s="14"/>
      <c r="BHO796" s="14"/>
      <c r="BHP796" s="14"/>
      <c r="BHQ796" s="14"/>
      <c r="BHR796" s="14"/>
      <c r="BHS796" s="14"/>
      <c r="BHT796" s="14"/>
      <c r="BHU796" s="14"/>
      <c r="BHV796" s="14"/>
      <c r="BHW796" s="14"/>
      <c r="BHX796" s="14"/>
      <c r="BHY796" s="14"/>
      <c r="BHZ796" s="14"/>
      <c r="BIA796" s="14"/>
      <c r="BIB796" s="14"/>
      <c r="BIC796" s="14"/>
      <c r="BID796" s="14"/>
      <c r="BIE796" s="14"/>
      <c r="BIF796" s="14"/>
      <c r="BIG796" s="14"/>
      <c r="BIH796" s="14"/>
      <c r="BII796" s="14"/>
      <c r="BIJ796" s="14"/>
      <c r="BIK796" s="14"/>
      <c r="BIL796" s="14"/>
      <c r="BIM796" s="14"/>
      <c r="BIN796" s="14"/>
      <c r="BIO796" s="14"/>
      <c r="BIP796" s="14"/>
      <c r="BIQ796" s="14"/>
      <c r="BIR796" s="14"/>
      <c r="BIS796" s="14"/>
      <c r="BIT796" s="14"/>
      <c r="BIU796" s="14"/>
      <c r="BIV796" s="14"/>
      <c r="BIW796" s="14"/>
      <c r="BIX796" s="14"/>
      <c r="BIY796" s="14"/>
      <c r="BIZ796" s="14"/>
      <c r="BJA796" s="14"/>
      <c r="BJB796" s="14"/>
      <c r="BJC796" s="14"/>
      <c r="BJD796" s="14"/>
      <c r="BJE796" s="14"/>
      <c r="BJF796" s="14"/>
      <c r="BJG796" s="14"/>
      <c r="BJH796" s="14"/>
      <c r="BJI796" s="14"/>
      <c r="BJJ796" s="14"/>
      <c r="BJK796" s="14"/>
      <c r="BJL796" s="14"/>
      <c r="BJM796" s="14"/>
      <c r="BJN796" s="14"/>
      <c r="BJO796" s="14"/>
      <c r="BJP796" s="14"/>
      <c r="BJQ796" s="14"/>
      <c r="BJR796" s="14"/>
      <c r="BJS796" s="14"/>
      <c r="BJT796" s="14"/>
      <c r="BJU796" s="14"/>
      <c r="BJV796" s="14"/>
      <c r="BJW796" s="14"/>
      <c r="BJX796" s="14"/>
      <c r="BJY796" s="14"/>
      <c r="BJZ796" s="14"/>
      <c r="BKA796" s="14"/>
      <c r="BKB796" s="14"/>
      <c r="BKC796" s="14"/>
      <c r="BKD796" s="14"/>
      <c r="BKE796" s="14"/>
      <c r="BKF796" s="14"/>
      <c r="BKG796" s="14"/>
      <c r="BKH796" s="14"/>
      <c r="BKI796" s="14"/>
      <c r="BKJ796" s="14"/>
      <c r="BKK796" s="14"/>
      <c r="BKL796" s="14"/>
      <c r="BKM796" s="14"/>
      <c r="BKN796" s="14"/>
      <c r="BKO796" s="14"/>
      <c r="BKP796" s="14"/>
      <c r="BKQ796" s="14"/>
      <c r="BKR796" s="14"/>
      <c r="BKS796" s="14"/>
      <c r="BKT796" s="14"/>
      <c r="BKU796" s="14"/>
      <c r="BKV796" s="14"/>
      <c r="BKW796" s="14"/>
      <c r="BKX796" s="14"/>
      <c r="BKY796" s="14"/>
      <c r="BKZ796" s="14"/>
      <c r="BLA796" s="14"/>
      <c r="BLB796" s="14"/>
      <c r="BLC796" s="14"/>
      <c r="BLD796" s="14"/>
      <c r="BLE796" s="14"/>
      <c r="BLF796" s="14"/>
      <c r="BLG796" s="14"/>
      <c r="BLH796" s="14"/>
      <c r="BLI796" s="14"/>
      <c r="BLJ796" s="14"/>
      <c r="BLK796" s="14"/>
      <c r="BLL796" s="14"/>
      <c r="BLM796" s="14"/>
      <c r="BLN796" s="14"/>
      <c r="BLO796" s="14"/>
      <c r="BLP796" s="14"/>
      <c r="BLQ796" s="14"/>
      <c r="BLR796" s="14"/>
      <c r="BLS796" s="14"/>
      <c r="BLT796" s="14"/>
      <c r="BLU796" s="14"/>
      <c r="BLV796" s="14"/>
      <c r="BLW796" s="14"/>
      <c r="BLX796" s="14"/>
      <c r="BLY796" s="14"/>
      <c r="BLZ796" s="14"/>
      <c r="BMA796" s="14"/>
      <c r="BMB796" s="14"/>
      <c r="BMC796" s="14"/>
      <c r="BMD796" s="14"/>
      <c r="BME796" s="14"/>
      <c r="BMF796" s="14"/>
      <c r="BMG796" s="14"/>
      <c r="BMH796" s="14"/>
      <c r="BMI796" s="14"/>
      <c r="BMJ796" s="14"/>
      <c r="BMK796" s="14"/>
      <c r="BML796" s="14"/>
      <c r="BMM796" s="14"/>
      <c r="BMN796" s="14"/>
      <c r="BMO796" s="14"/>
      <c r="BMP796" s="14"/>
      <c r="BMQ796" s="14"/>
      <c r="BMR796" s="14"/>
      <c r="BMS796" s="14"/>
      <c r="BMT796" s="14"/>
      <c r="BMU796" s="14"/>
      <c r="BMV796" s="14"/>
      <c r="BMW796" s="14"/>
      <c r="BMX796" s="14"/>
      <c r="BMY796" s="14"/>
      <c r="BMZ796" s="14"/>
      <c r="BNA796" s="14"/>
      <c r="BNB796" s="14"/>
      <c r="BNC796" s="14"/>
      <c r="BND796" s="14"/>
      <c r="BNE796" s="14"/>
      <c r="BNF796" s="14"/>
      <c r="BNG796" s="14"/>
      <c r="BNH796" s="14"/>
      <c r="BNI796" s="14"/>
      <c r="BNJ796" s="14"/>
      <c r="BNK796" s="14"/>
      <c r="BNL796" s="14"/>
      <c r="BNM796" s="14"/>
      <c r="BNN796" s="14"/>
      <c r="BNO796" s="14"/>
      <c r="BNP796" s="14"/>
      <c r="BNQ796" s="14"/>
      <c r="BNR796" s="14"/>
      <c r="BNS796" s="14"/>
      <c r="BNT796" s="14"/>
      <c r="BNU796" s="14"/>
      <c r="BNV796" s="14"/>
      <c r="BNW796" s="14"/>
      <c r="BNX796" s="14"/>
      <c r="BNY796" s="14"/>
      <c r="BNZ796" s="14"/>
      <c r="BOA796" s="14"/>
      <c r="BOB796" s="14"/>
      <c r="BOC796" s="14"/>
      <c r="BOD796" s="14"/>
      <c r="BOE796" s="14"/>
      <c r="BOF796" s="14"/>
      <c r="BOG796" s="14"/>
      <c r="BOH796" s="14"/>
      <c r="BOI796" s="14"/>
      <c r="BOJ796" s="14"/>
      <c r="BOK796" s="14"/>
      <c r="BOL796" s="14"/>
      <c r="BOM796" s="14"/>
      <c r="BON796" s="14"/>
      <c r="BOO796" s="14"/>
      <c r="BOP796" s="14"/>
      <c r="BOQ796" s="14"/>
      <c r="BOR796" s="14"/>
      <c r="BOS796" s="14"/>
      <c r="BOT796" s="14"/>
      <c r="BOU796" s="14"/>
      <c r="BOV796" s="14"/>
      <c r="BOW796" s="14"/>
      <c r="BOX796" s="14"/>
      <c r="BOY796" s="14"/>
      <c r="BOZ796" s="14"/>
      <c r="BPA796" s="14"/>
      <c r="BPB796" s="14"/>
      <c r="BPC796" s="14"/>
      <c r="BPD796" s="14"/>
      <c r="BPE796" s="14"/>
      <c r="BPF796" s="14"/>
      <c r="BPG796" s="14"/>
      <c r="BPH796" s="14"/>
      <c r="BPI796" s="14"/>
      <c r="BPJ796" s="14"/>
      <c r="BPK796" s="14"/>
      <c r="BPL796" s="14"/>
      <c r="BPM796" s="14"/>
      <c r="BPN796" s="14"/>
      <c r="BPO796" s="14"/>
      <c r="BPP796" s="14"/>
      <c r="BPQ796" s="14"/>
      <c r="BPR796" s="14"/>
      <c r="BPS796" s="14"/>
      <c r="BPT796" s="14"/>
      <c r="BPU796" s="14"/>
      <c r="BPV796" s="14"/>
      <c r="BPW796" s="14"/>
      <c r="BPX796" s="14"/>
      <c r="BPY796" s="14"/>
      <c r="BPZ796" s="14"/>
      <c r="BQA796" s="14"/>
      <c r="BQB796" s="14"/>
      <c r="BQC796" s="14"/>
      <c r="BQD796" s="14"/>
      <c r="BQE796" s="14"/>
      <c r="BQF796" s="14"/>
      <c r="BQG796" s="14"/>
      <c r="BQH796" s="14"/>
      <c r="BQI796" s="14"/>
      <c r="BQJ796" s="14"/>
      <c r="BQK796" s="14"/>
      <c r="BQL796" s="14"/>
      <c r="BQM796" s="14"/>
      <c r="BQN796" s="14"/>
      <c r="BQO796" s="14"/>
      <c r="BQP796" s="14"/>
      <c r="BQQ796" s="14"/>
      <c r="BQR796" s="14"/>
      <c r="BQS796" s="14"/>
      <c r="BQT796" s="14"/>
      <c r="BQU796" s="14"/>
      <c r="BQV796" s="14"/>
      <c r="BQW796" s="14"/>
      <c r="BQX796" s="14"/>
      <c r="BQY796" s="14"/>
      <c r="BQZ796" s="14"/>
      <c r="BRA796" s="14"/>
      <c r="BRB796" s="14"/>
      <c r="BRC796" s="14"/>
      <c r="BRD796" s="14"/>
      <c r="BRE796" s="14"/>
      <c r="BRF796" s="14"/>
      <c r="BRG796" s="14"/>
      <c r="BRH796" s="14"/>
      <c r="BRI796" s="14"/>
      <c r="BRJ796" s="14"/>
      <c r="BRK796" s="14"/>
      <c r="BRL796" s="14"/>
      <c r="BRM796" s="14"/>
      <c r="BRN796" s="14"/>
      <c r="BRO796" s="14"/>
      <c r="BRP796" s="14"/>
      <c r="BRQ796" s="14"/>
      <c r="BRR796" s="14"/>
      <c r="BRS796" s="14"/>
      <c r="BRT796" s="14"/>
      <c r="BRU796" s="14"/>
      <c r="BRV796" s="14"/>
      <c r="BRW796" s="14"/>
      <c r="BRX796" s="14"/>
      <c r="BRY796" s="14"/>
      <c r="BRZ796" s="14"/>
      <c r="BSA796" s="14"/>
      <c r="BSB796" s="14"/>
      <c r="BSC796" s="14"/>
      <c r="BSD796" s="14"/>
      <c r="BSE796" s="14"/>
      <c r="BSF796" s="14"/>
      <c r="BSG796" s="14"/>
      <c r="BSH796" s="14"/>
      <c r="BSI796" s="14"/>
      <c r="BSJ796" s="14"/>
      <c r="BSK796" s="14"/>
      <c r="BSL796" s="14"/>
      <c r="BSM796" s="14"/>
      <c r="BSN796" s="14"/>
      <c r="BSO796" s="14"/>
      <c r="BSP796" s="14"/>
      <c r="BSQ796" s="14"/>
      <c r="BSR796" s="14"/>
      <c r="BSS796" s="14"/>
      <c r="BST796" s="14"/>
      <c r="BSU796" s="14"/>
      <c r="BSV796" s="14"/>
      <c r="BSW796" s="14"/>
      <c r="BSX796" s="14"/>
      <c r="BSY796" s="14"/>
      <c r="BSZ796" s="14"/>
      <c r="BTA796" s="14"/>
      <c r="BTB796" s="14"/>
      <c r="BTC796" s="14"/>
      <c r="BTD796" s="14"/>
      <c r="BTE796" s="14"/>
      <c r="BTF796" s="14"/>
      <c r="BTG796" s="14"/>
      <c r="BTH796" s="14"/>
      <c r="BTI796" s="14"/>
      <c r="BTJ796" s="14"/>
      <c r="BTK796" s="14"/>
      <c r="BTL796" s="14"/>
      <c r="BTM796" s="14"/>
      <c r="BTN796" s="14"/>
      <c r="BTO796" s="14"/>
      <c r="BTP796" s="14"/>
      <c r="BTQ796" s="14"/>
      <c r="BTR796" s="14"/>
      <c r="BTS796" s="14"/>
      <c r="BTT796" s="14"/>
      <c r="BTU796" s="14"/>
      <c r="BTV796" s="14"/>
      <c r="BTW796" s="14"/>
      <c r="BTX796" s="14"/>
      <c r="BTY796" s="14"/>
      <c r="BTZ796" s="14"/>
      <c r="BUA796" s="14"/>
      <c r="BUB796" s="14"/>
      <c r="BUC796" s="14"/>
      <c r="BUD796" s="14"/>
      <c r="BUE796" s="14"/>
      <c r="BUF796" s="14"/>
      <c r="BUG796" s="14"/>
      <c r="BUH796" s="14"/>
      <c r="BUI796" s="14"/>
      <c r="BUJ796" s="14"/>
      <c r="BUK796" s="14"/>
      <c r="BUL796" s="14"/>
      <c r="BUM796" s="14"/>
      <c r="BUN796" s="14"/>
      <c r="BUO796" s="14"/>
      <c r="BUP796" s="14"/>
      <c r="BUQ796" s="14"/>
      <c r="BUR796" s="14"/>
      <c r="BUS796" s="14"/>
      <c r="BUT796" s="14"/>
      <c r="BUU796" s="14"/>
      <c r="BUV796" s="14"/>
      <c r="BUW796" s="14"/>
      <c r="BUX796" s="14"/>
      <c r="BUY796" s="14"/>
      <c r="BUZ796" s="14"/>
      <c r="BVA796" s="14"/>
      <c r="BVB796" s="14"/>
      <c r="BVC796" s="14"/>
      <c r="BVD796" s="14"/>
      <c r="BVE796" s="14"/>
      <c r="BVF796" s="14"/>
      <c r="BVG796" s="14"/>
      <c r="BVH796" s="14"/>
      <c r="BVI796" s="14"/>
      <c r="BVJ796" s="14"/>
      <c r="BVK796" s="14"/>
      <c r="BVL796" s="14"/>
      <c r="BVM796" s="14"/>
      <c r="BVN796" s="14"/>
      <c r="BVO796" s="14"/>
      <c r="BVP796" s="14"/>
      <c r="BVQ796" s="14"/>
      <c r="BVR796" s="14"/>
      <c r="BVS796" s="14"/>
      <c r="BVT796" s="14"/>
      <c r="BVU796" s="14"/>
      <c r="BVV796" s="14"/>
      <c r="BVW796" s="14"/>
      <c r="BVX796" s="14"/>
      <c r="BVY796" s="14"/>
      <c r="BVZ796" s="14"/>
      <c r="BWA796" s="14"/>
      <c r="BWB796" s="14"/>
      <c r="BWC796" s="14"/>
      <c r="BWD796" s="14"/>
      <c r="BWE796" s="14"/>
      <c r="BWF796" s="14"/>
      <c r="BWG796" s="14"/>
      <c r="BWH796" s="14"/>
      <c r="BWI796" s="14"/>
      <c r="BWJ796" s="14"/>
      <c r="BWK796" s="14"/>
      <c r="BWL796" s="14"/>
      <c r="BWM796" s="14"/>
      <c r="BWN796" s="14"/>
      <c r="BWO796" s="14"/>
      <c r="BWP796" s="14"/>
      <c r="BWQ796" s="14"/>
      <c r="BWR796" s="14"/>
      <c r="BWS796" s="14"/>
      <c r="BWT796" s="14"/>
      <c r="BWU796" s="14"/>
      <c r="BWV796" s="14"/>
      <c r="BWW796" s="14"/>
      <c r="BWX796" s="14"/>
      <c r="BWY796" s="14"/>
      <c r="BWZ796" s="14"/>
      <c r="BXA796" s="14"/>
      <c r="BXB796" s="14"/>
      <c r="BXC796" s="14"/>
      <c r="BXD796" s="14"/>
      <c r="BXE796" s="14"/>
      <c r="BXF796" s="14"/>
      <c r="BXG796" s="14"/>
      <c r="BXH796" s="14"/>
      <c r="BXI796" s="14"/>
      <c r="BXJ796" s="14"/>
      <c r="BXK796" s="14"/>
      <c r="BXL796" s="14"/>
      <c r="BXM796" s="14"/>
      <c r="BXN796" s="14"/>
      <c r="BXO796" s="14"/>
      <c r="BXP796" s="14"/>
      <c r="BXQ796" s="14"/>
      <c r="BXR796" s="14"/>
      <c r="BXS796" s="14"/>
      <c r="BXT796" s="14"/>
      <c r="BXU796" s="14"/>
      <c r="BXV796" s="14"/>
      <c r="BXW796" s="14"/>
      <c r="BXX796" s="14"/>
      <c r="BXY796" s="14"/>
      <c r="BXZ796" s="14"/>
      <c r="BYA796" s="14"/>
      <c r="BYB796" s="14"/>
      <c r="BYC796" s="14"/>
      <c r="BYD796" s="14"/>
      <c r="BYE796" s="14"/>
      <c r="BYF796" s="14"/>
      <c r="BYG796" s="14"/>
      <c r="BYH796" s="14"/>
      <c r="BYI796" s="14"/>
      <c r="BYJ796" s="14"/>
      <c r="BYK796" s="14"/>
      <c r="BYL796" s="14"/>
      <c r="BYM796" s="14"/>
      <c r="BYN796" s="14"/>
      <c r="BYO796" s="14"/>
      <c r="BYP796" s="14"/>
      <c r="BYQ796" s="14"/>
      <c r="BYR796" s="14"/>
      <c r="BYS796" s="14"/>
      <c r="BYT796" s="14"/>
      <c r="BYU796" s="14"/>
      <c r="BYV796" s="14"/>
      <c r="BYW796" s="14"/>
      <c r="BYX796" s="14"/>
      <c r="BYY796" s="14"/>
      <c r="BYZ796" s="14"/>
      <c r="BZA796" s="14"/>
      <c r="BZB796" s="14"/>
      <c r="BZC796" s="14"/>
      <c r="BZD796" s="14"/>
      <c r="BZE796" s="14"/>
      <c r="BZF796" s="14"/>
      <c r="BZG796" s="14"/>
      <c r="BZH796" s="14"/>
      <c r="BZI796" s="14"/>
      <c r="BZJ796" s="14"/>
      <c r="BZK796" s="14"/>
      <c r="BZL796" s="14"/>
      <c r="BZM796" s="14"/>
      <c r="BZN796" s="14"/>
      <c r="BZO796" s="14"/>
      <c r="BZP796" s="14"/>
      <c r="BZQ796" s="14"/>
      <c r="BZR796" s="14"/>
      <c r="BZS796" s="14"/>
      <c r="BZT796" s="14"/>
      <c r="BZU796" s="14"/>
      <c r="BZV796" s="14"/>
      <c r="BZW796" s="14"/>
      <c r="BZX796" s="14"/>
      <c r="BZY796" s="14"/>
      <c r="BZZ796" s="14"/>
      <c r="CAA796" s="14"/>
      <c r="CAB796" s="14"/>
      <c r="CAC796" s="14"/>
      <c r="CAD796" s="14"/>
      <c r="CAE796" s="14"/>
      <c r="CAF796" s="14"/>
      <c r="CAG796" s="14"/>
      <c r="CAH796" s="14"/>
      <c r="CAI796" s="14"/>
      <c r="CAJ796" s="14"/>
      <c r="CAK796" s="14"/>
      <c r="CAL796" s="14"/>
      <c r="CAM796" s="14"/>
      <c r="CAN796" s="14"/>
      <c r="CAO796" s="14"/>
      <c r="CAP796" s="14"/>
      <c r="CAQ796" s="14"/>
      <c r="CAR796" s="14"/>
      <c r="CAS796" s="14"/>
      <c r="CAT796" s="14"/>
      <c r="CAU796" s="14"/>
      <c r="CAV796" s="14"/>
      <c r="CAW796" s="14"/>
      <c r="CAX796" s="14"/>
      <c r="CAY796" s="14"/>
      <c r="CAZ796" s="14"/>
      <c r="CBA796" s="14"/>
      <c r="CBB796" s="14"/>
      <c r="CBC796" s="14"/>
      <c r="CBD796" s="14"/>
      <c r="CBE796" s="14"/>
      <c r="CBF796" s="14"/>
      <c r="CBG796" s="14"/>
      <c r="CBH796" s="14"/>
      <c r="CBI796" s="14"/>
      <c r="CBJ796" s="14"/>
      <c r="CBK796" s="14"/>
      <c r="CBL796" s="14"/>
      <c r="CBM796" s="14"/>
      <c r="CBN796" s="14"/>
      <c r="CBO796" s="14"/>
      <c r="CBP796" s="14"/>
      <c r="CBQ796" s="14"/>
      <c r="CBR796" s="14"/>
      <c r="CBS796" s="14"/>
      <c r="CBT796" s="14"/>
      <c r="CBU796" s="14"/>
      <c r="CBV796" s="14"/>
      <c r="CBW796" s="14"/>
      <c r="CBX796" s="14"/>
      <c r="CBY796" s="14"/>
      <c r="CBZ796" s="14"/>
      <c r="CCA796" s="14"/>
      <c r="CCB796" s="14"/>
      <c r="CCC796" s="14"/>
      <c r="CCD796" s="14"/>
      <c r="CCE796" s="14"/>
      <c r="CCF796" s="14"/>
      <c r="CCG796" s="14"/>
      <c r="CCH796" s="14"/>
      <c r="CCI796" s="14"/>
      <c r="CCJ796" s="14"/>
      <c r="CCK796" s="14"/>
      <c r="CCL796" s="14"/>
      <c r="CCM796" s="14"/>
      <c r="CCN796" s="14"/>
      <c r="CCO796" s="14"/>
      <c r="CCP796" s="14"/>
      <c r="CCQ796" s="14"/>
      <c r="CCR796" s="14"/>
      <c r="CCS796" s="14"/>
      <c r="CCT796" s="14"/>
      <c r="CCU796" s="14"/>
      <c r="CCV796" s="14"/>
      <c r="CCW796" s="14"/>
      <c r="CCX796" s="14"/>
      <c r="CCY796" s="14"/>
      <c r="CCZ796" s="14"/>
      <c r="CDA796" s="14"/>
      <c r="CDB796" s="14"/>
      <c r="CDC796" s="14"/>
      <c r="CDD796" s="14"/>
      <c r="CDE796" s="14"/>
      <c r="CDF796" s="14"/>
      <c r="CDG796" s="14"/>
      <c r="CDH796" s="14"/>
      <c r="CDI796" s="14"/>
      <c r="CDJ796" s="14"/>
      <c r="CDK796" s="14"/>
      <c r="CDL796" s="14"/>
      <c r="CDM796" s="14"/>
      <c r="CDN796" s="14"/>
      <c r="CDO796" s="14"/>
      <c r="CDP796" s="14"/>
      <c r="CDQ796" s="14"/>
      <c r="CDR796" s="14"/>
      <c r="CDS796" s="14"/>
      <c r="CDT796" s="14"/>
      <c r="CDU796" s="14"/>
      <c r="CDV796" s="14"/>
      <c r="CDW796" s="14"/>
      <c r="CDX796" s="14"/>
      <c r="CDY796" s="14"/>
      <c r="CDZ796" s="14"/>
      <c r="CEA796" s="14"/>
      <c r="CEB796" s="14"/>
      <c r="CEC796" s="14"/>
      <c r="CED796" s="14"/>
      <c r="CEE796" s="14"/>
      <c r="CEF796" s="14"/>
      <c r="CEG796" s="14"/>
      <c r="CEH796" s="14"/>
      <c r="CEI796" s="14"/>
      <c r="CEJ796" s="14"/>
      <c r="CEK796" s="14"/>
      <c r="CEL796" s="14"/>
      <c r="CEM796" s="14"/>
      <c r="CEN796" s="14"/>
      <c r="CEO796" s="14"/>
      <c r="CEP796" s="14"/>
      <c r="CEQ796" s="14"/>
      <c r="CER796" s="14"/>
      <c r="CES796" s="14"/>
      <c r="CET796" s="14"/>
      <c r="CEU796" s="14"/>
      <c r="CEV796" s="14"/>
      <c r="CEW796" s="14"/>
      <c r="CEX796" s="14"/>
      <c r="CEY796" s="14"/>
      <c r="CEZ796" s="14"/>
      <c r="CFA796" s="14"/>
      <c r="CFB796" s="14"/>
      <c r="CFC796" s="14"/>
      <c r="CFD796" s="14"/>
      <c r="CFE796" s="14"/>
      <c r="CFF796" s="14"/>
      <c r="CFG796" s="14"/>
      <c r="CFH796" s="14"/>
      <c r="CFI796" s="14"/>
      <c r="CFJ796" s="14"/>
      <c r="CFK796" s="14"/>
      <c r="CFL796" s="14"/>
      <c r="CFM796" s="14"/>
      <c r="CFN796" s="14"/>
      <c r="CFO796" s="14"/>
      <c r="CFP796" s="14"/>
      <c r="CFQ796" s="14"/>
      <c r="CFR796" s="14"/>
      <c r="CFS796" s="14"/>
      <c r="CFT796" s="14"/>
      <c r="CFU796" s="14"/>
      <c r="CFV796" s="14"/>
      <c r="CFW796" s="14"/>
      <c r="CFX796" s="14"/>
      <c r="CFY796" s="14"/>
      <c r="CFZ796" s="14"/>
      <c r="CGA796" s="14"/>
      <c r="CGB796" s="14"/>
      <c r="CGC796" s="14"/>
      <c r="CGD796" s="14"/>
      <c r="CGE796" s="14"/>
      <c r="CGF796" s="14"/>
      <c r="CGG796" s="14"/>
      <c r="CGH796" s="14"/>
      <c r="CGI796" s="14"/>
      <c r="CGJ796" s="14"/>
      <c r="CGK796" s="14"/>
      <c r="CGL796" s="14"/>
      <c r="CGM796" s="14"/>
      <c r="CGN796" s="14"/>
      <c r="CGO796" s="14"/>
      <c r="CGP796" s="14"/>
      <c r="CGQ796" s="14"/>
      <c r="CGR796" s="14"/>
      <c r="CGS796" s="14"/>
      <c r="CGT796" s="14"/>
      <c r="CGU796" s="14"/>
      <c r="CGV796" s="14"/>
      <c r="CGW796" s="14"/>
      <c r="CGX796" s="14"/>
      <c r="CGY796" s="14"/>
      <c r="CGZ796" s="14"/>
      <c r="CHA796" s="14"/>
      <c r="CHB796" s="14"/>
      <c r="CHC796" s="14"/>
      <c r="CHD796" s="14"/>
      <c r="CHE796" s="14"/>
      <c r="CHF796" s="14"/>
      <c r="CHG796" s="14"/>
      <c r="CHH796" s="14"/>
      <c r="CHI796" s="14"/>
      <c r="CHJ796" s="14"/>
      <c r="CHK796" s="14"/>
      <c r="CHL796" s="14"/>
      <c r="CHM796" s="14"/>
      <c r="CHN796" s="14"/>
      <c r="CHO796" s="14"/>
      <c r="CHP796" s="14"/>
      <c r="CHQ796" s="14"/>
      <c r="CHR796" s="14"/>
      <c r="CHS796" s="14"/>
      <c r="CHT796" s="14"/>
      <c r="CHU796" s="14"/>
      <c r="CHV796" s="14"/>
      <c r="CHW796" s="14"/>
      <c r="CHX796" s="14"/>
      <c r="CHY796" s="14"/>
      <c r="CHZ796" s="14"/>
      <c r="CIA796" s="14"/>
      <c r="CIB796" s="14"/>
      <c r="CIC796" s="14"/>
      <c r="CID796" s="14"/>
      <c r="CIE796" s="14"/>
      <c r="CIF796" s="14"/>
      <c r="CIG796" s="14"/>
      <c r="CIH796" s="14"/>
      <c r="CII796" s="14"/>
      <c r="CIJ796" s="14"/>
      <c r="CIK796" s="14"/>
      <c r="CIL796" s="14"/>
      <c r="CIM796" s="14"/>
      <c r="CIN796" s="14"/>
      <c r="CIO796" s="14"/>
      <c r="CIP796" s="14"/>
      <c r="CIQ796" s="14"/>
      <c r="CIR796" s="14"/>
      <c r="CIS796" s="14"/>
      <c r="CIT796" s="14"/>
      <c r="CIU796" s="14"/>
      <c r="CIV796" s="14"/>
      <c r="CIW796" s="14"/>
      <c r="CIX796" s="14"/>
      <c r="CIY796" s="14"/>
      <c r="CIZ796" s="14"/>
      <c r="CJA796" s="14"/>
      <c r="CJB796" s="14"/>
      <c r="CJC796" s="14"/>
      <c r="CJD796" s="14"/>
      <c r="CJE796" s="14"/>
      <c r="CJF796" s="14"/>
      <c r="CJG796" s="14"/>
      <c r="CJH796" s="14"/>
      <c r="CJI796" s="14"/>
      <c r="CJJ796" s="14"/>
      <c r="CJK796" s="14"/>
      <c r="CJL796" s="14"/>
      <c r="CJM796" s="14"/>
      <c r="CJN796" s="14"/>
      <c r="CJO796" s="14"/>
      <c r="CJP796" s="14"/>
      <c r="CJQ796" s="14"/>
      <c r="CJR796" s="14"/>
      <c r="CJS796" s="14"/>
      <c r="CJT796" s="14"/>
      <c r="CJU796" s="14"/>
      <c r="CJV796" s="14"/>
      <c r="CJW796" s="14"/>
      <c r="CJX796" s="14"/>
      <c r="CJY796" s="14"/>
      <c r="CJZ796" s="14"/>
      <c r="CKA796" s="14"/>
      <c r="CKB796" s="14"/>
      <c r="CKC796" s="14"/>
      <c r="CKD796" s="14"/>
      <c r="CKE796" s="14"/>
      <c r="CKF796" s="14"/>
      <c r="CKG796" s="14"/>
      <c r="CKH796" s="14"/>
      <c r="CKI796" s="14"/>
      <c r="CKJ796" s="14"/>
      <c r="CKK796" s="14"/>
      <c r="CKL796" s="14"/>
      <c r="CKM796" s="14"/>
      <c r="CKN796" s="14"/>
      <c r="CKO796" s="14"/>
      <c r="CKP796" s="14"/>
      <c r="CKQ796" s="14"/>
      <c r="CKR796" s="14"/>
      <c r="CKS796" s="14"/>
      <c r="CKT796" s="14"/>
      <c r="CKU796" s="14"/>
      <c r="CKV796" s="14"/>
      <c r="CKW796" s="14"/>
      <c r="CKX796" s="14"/>
      <c r="CKY796" s="14"/>
      <c r="CKZ796" s="14"/>
      <c r="CLA796" s="14"/>
      <c r="CLB796" s="14"/>
      <c r="CLC796" s="14"/>
      <c r="CLD796" s="14"/>
      <c r="CLE796" s="14"/>
      <c r="CLF796" s="14"/>
      <c r="CLG796" s="14"/>
      <c r="CLH796" s="14"/>
      <c r="CLI796" s="14"/>
      <c r="CLJ796" s="14"/>
      <c r="CLK796" s="14"/>
      <c r="CLL796" s="14"/>
      <c r="CLM796" s="14"/>
      <c r="CLN796" s="14"/>
      <c r="CLO796" s="14"/>
      <c r="CLP796" s="14"/>
      <c r="CLQ796" s="14"/>
      <c r="CLR796" s="14"/>
      <c r="CLS796" s="14"/>
      <c r="CLT796" s="14"/>
      <c r="CLU796" s="14"/>
      <c r="CLV796" s="14"/>
      <c r="CLW796" s="14"/>
      <c r="CLX796" s="14"/>
      <c r="CLY796" s="14"/>
      <c r="CLZ796" s="14"/>
      <c r="CMA796" s="14"/>
      <c r="CMB796" s="14"/>
      <c r="CMC796" s="14"/>
      <c r="CMD796" s="14"/>
      <c r="CME796" s="14"/>
      <c r="CMF796" s="14"/>
      <c r="CMG796" s="14"/>
      <c r="CMH796" s="14"/>
      <c r="CMI796" s="14"/>
      <c r="CMJ796" s="14"/>
      <c r="CMK796" s="14"/>
      <c r="CML796" s="14"/>
      <c r="CMM796" s="14"/>
      <c r="CMN796" s="14"/>
      <c r="CMO796" s="14"/>
      <c r="CMP796" s="14"/>
      <c r="CMQ796" s="14"/>
      <c r="CMR796" s="14"/>
      <c r="CMS796" s="14"/>
      <c r="CMT796" s="14"/>
      <c r="CMU796" s="14"/>
      <c r="CMV796" s="14"/>
      <c r="CMW796" s="14"/>
      <c r="CMX796" s="14"/>
      <c r="CMY796" s="14"/>
      <c r="CMZ796" s="14"/>
      <c r="CNA796" s="14"/>
      <c r="CNB796" s="14"/>
      <c r="CNC796" s="14"/>
      <c r="CND796" s="14"/>
      <c r="CNE796" s="14"/>
      <c r="CNF796" s="14"/>
      <c r="CNG796" s="14"/>
      <c r="CNH796" s="14"/>
      <c r="CNI796" s="14"/>
      <c r="CNJ796" s="14"/>
      <c r="CNK796" s="14"/>
      <c r="CNL796" s="14"/>
      <c r="CNM796" s="14"/>
      <c r="CNN796" s="14"/>
      <c r="CNO796" s="14"/>
      <c r="CNP796" s="14"/>
      <c r="CNQ796" s="14"/>
      <c r="CNR796" s="14"/>
      <c r="CNS796" s="14"/>
      <c r="CNT796" s="14"/>
      <c r="CNU796" s="14"/>
      <c r="CNV796" s="14"/>
      <c r="CNW796" s="14"/>
      <c r="CNX796" s="14"/>
      <c r="CNY796" s="14"/>
      <c r="CNZ796" s="14"/>
      <c r="COA796" s="14"/>
      <c r="COB796" s="14"/>
      <c r="COC796" s="14"/>
      <c r="COD796" s="14"/>
      <c r="COE796" s="14"/>
      <c r="COF796" s="14"/>
      <c r="COG796" s="14"/>
      <c r="COH796" s="14"/>
      <c r="COI796" s="14"/>
      <c r="COJ796" s="14"/>
      <c r="COK796" s="14"/>
      <c r="COL796" s="14"/>
      <c r="COM796" s="14"/>
      <c r="CON796" s="14"/>
      <c r="COO796" s="14"/>
      <c r="COP796" s="14"/>
      <c r="COQ796" s="14"/>
      <c r="COR796" s="14"/>
      <c r="COS796" s="14"/>
      <c r="COT796" s="14"/>
      <c r="COU796" s="14"/>
      <c r="COV796" s="14"/>
      <c r="COW796" s="14"/>
      <c r="COX796" s="14"/>
      <c r="COY796" s="14"/>
      <c r="COZ796" s="14"/>
      <c r="CPA796" s="14"/>
      <c r="CPB796" s="14"/>
      <c r="CPC796" s="14"/>
      <c r="CPD796" s="14"/>
      <c r="CPE796" s="14"/>
      <c r="CPF796" s="14"/>
      <c r="CPG796" s="14"/>
      <c r="CPH796" s="14"/>
      <c r="CPI796" s="14"/>
      <c r="CPJ796" s="14"/>
      <c r="CPK796" s="14"/>
      <c r="CPL796" s="14"/>
      <c r="CPM796" s="14"/>
      <c r="CPN796" s="14"/>
      <c r="CPO796" s="14"/>
      <c r="CPP796" s="14"/>
      <c r="CPQ796" s="14"/>
      <c r="CPR796" s="14"/>
      <c r="CPS796" s="14"/>
      <c r="CPT796" s="14"/>
      <c r="CPU796" s="14"/>
      <c r="CPV796" s="14"/>
      <c r="CPW796" s="14"/>
      <c r="CPX796" s="14"/>
      <c r="CPY796" s="14"/>
      <c r="CPZ796" s="14"/>
      <c r="CQA796" s="14"/>
      <c r="CQB796" s="14"/>
      <c r="CQC796" s="14"/>
      <c r="CQD796" s="14"/>
      <c r="CQE796" s="14"/>
      <c r="CQF796" s="14"/>
      <c r="CQG796" s="14"/>
      <c r="CQH796" s="14"/>
      <c r="CQI796" s="14"/>
      <c r="CQJ796" s="14"/>
      <c r="CQK796" s="14"/>
      <c r="CQL796" s="14"/>
      <c r="CQM796" s="14"/>
      <c r="CQN796" s="14"/>
      <c r="CQO796" s="14"/>
      <c r="CQP796" s="14"/>
      <c r="CQQ796" s="14"/>
      <c r="CQR796" s="14"/>
      <c r="CQS796" s="14"/>
      <c r="CQT796" s="14"/>
      <c r="CQU796" s="14"/>
      <c r="CQV796" s="14"/>
      <c r="CQW796" s="14"/>
      <c r="CQX796" s="14"/>
      <c r="CQY796" s="14"/>
      <c r="CQZ796" s="14"/>
      <c r="CRA796" s="14"/>
      <c r="CRB796" s="14"/>
      <c r="CRC796" s="14"/>
      <c r="CRD796" s="14"/>
      <c r="CRE796" s="14"/>
      <c r="CRF796" s="14"/>
      <c r="CRG796" s="14"/>
      <c r="CRH796" s="14"/>
      <c r="CRI796" s="14"/>
      <c r="CRJ796" s="14"/>
      <c r="CRK796" s="14"/>
      <c r="CRL796" s="14"/>
      <c r="CRM796" s="14"/>
      <c r="CRN796" s="14"/>
      <c r="CRO796" s="14"/>
      <c r="CRP796" s="14"/>
      <c r="CRQ796" s="14"/>
      <c r="CRR796" s="14"/>
      <c r="CRS796" s="14"/>
      <c r="CRT796" s="14"/>
      <c r="CRU796" s="14"/>
      <c r="CRV796" s="14"/>
      <c r="CRW796" s="14"/>
      <c r="CRX796" s="14"/>
      <c r="CRY796" s="14"/>
      <c r="CRZ796" s="14"/>
      <c r="CSA796" s="14"/>
      <c r="CSB796" s="14"/>
      <c r="CSC796" s="14"/>
      <c r="CSD796" s="14"/>
      <c r="CSE796" s="14"/>
      <c r="CSF796" s="14"/>
      <c r="CSG796" s="14"/>
      <c r="CSH796" s="14"/>
      <c r="CSI796" s="14"/>
      <c r="CSJ796" s="14"/>
      <c r="CSK796" s="14"/>
      <c r="CSL796" s="14"/>
      <c r="CSM796" s="14"/>
      <c r="CSN796" s="14"/>
      <c r="CSO796" s="14"/>
      <c r="CSP796" s="14"/>
      <c r="CSQ796" s="14"/>
      <c r="CSR796" s="14"/>
      <c r="CSS796" s="14"/>
      <c r="CST796" s="14"/>
      <c r="CSU796" s="14"/>
      <c r="CSV796" s="14"/>
      <c r="CSW796" s="14"/>
      <c r="CSX796" s="14"/>
      <c r="CSY796" s="14"/>
      <c r="CSZ796" s="14"/>
      <c r="CTA796" s="14"/>
      <c r="CTB796" s="14"/>
      <c r="CTC796" s="14"/>
      <c r="CTD796" s="14"/>
      <c r="CTE796" s="14"/>
      <c r="CTF796" s="14"/>
      <c r="CTG796" s="14"/>
      <c r="CTH796" s="14"/>
      <c r="CTI796" s="14"/>
      <c r="CTJ796" s="14"/>
      <c r="CTK796" s="14"/>
      <c r="CTL796" s="14"/>
      <c r="CTM796" s="14"/>
      <c r="CTN796" s="14"/>
      <c r="CTO796" s="14"/>
      <c r="CTP796" s="14"/>
      <c r="CTQ796" s="14"/>
      <c r="CTR796" s="14"/>
      <c r="CTS796" s="14"/>
      <c r="CTT796" s="14"/>
      <c r="CTU796" s="14"/>
      <c r="CTV796" s="14"/>
      <c r="CTW796" s="14"/>
      <c r="CTX796" s="14"/>
      <c r="CTY796" s="14"/>
      <c r="CTZ796" s="14"/>
      <c r="CUA796" s="14"/>
      <c r="CUB796" s="14"/>
      <c r="CUC796" s="14"/>
      <c r="CUD796" s="14"/>
      <c r="CUE796" s="14"/>
      <c r="CUF796" s="14"/>
      <c r="CUG796" s="14"/>
      <c r="CUH796" s="14"/>
      <c r="CUI796" s="14"/>
      <c r="CUJ796" s="14"/>
      <c r="CUK796" s="14"/>
      <c r="CUL796" s="14"/>
      <c r="CUM796" s="14"/>
      <c r="CUN796" s="14"/>
      <c r="CUO796" s="14"/>
      <c r="CUP796" s="14"/>
      <c r="CUQ796" s="14"/>
      <c r="CUR796" s="14"/>
      <c r="CUS796" s="14"/>
      <c r="CUT796" s="14"/>
      <c r="CUU796" s="14"/>
      <c r="CUV796" s="14"/>
      <c r="CUW796" s="14"/>
      <c r="CUX796" s="14"/>
      <c r="CUY796" s="14"/>
      <c r="CUZ796" s="14"/>
      <c r="CVA796" s="14"/>
      <c r="CVB796" s="14"/>
      <c r="CVC796" s="14"/>
      <c r="CVD796" s="14"/>
      <c r="CVE796" s="14"/>
      <c r="CVF796" s="14"/>
      <c r="CVG796" s="14"/>
      <c r="CVH796" s="14"/>
      <c r="CVI796" s="14"/>
      <c r="CVJ796" s="14"/>
      <c r="CVK796" s="14"/>
      <c r="CVL796" s="14"/>
      <c r="CVM796" s="14"/>
      <c r="CVN796" s="14"/>
      <c r="CVO796" s="14"/>
      <c r="CVP796" s="14"/>
      <c r="CVQ796" s="14"/>
      <c r="CVR796" s="14"/>
      <c r="CVS796" s="14"/>
      <c r="CVT796" s="14"/>
      <c r="CVU796" s="14"/>
      <c r="CVV796" s="14"/>
      <c r="CVW796" s="14"/>
      <c r="CVX796" s="14"/>
      <c r="CVY796" s="14"/>
      <c r="CVZ796" s="14"/>
      <c r="CWA796" s="14"/>
      <c r="CWB796" s="14"/>
      <c r="CWC796" s="14"/>
      <c r="CWD796" s="14"/>
      <c r="CWE796" s="14"/>
      <c r="CWF796" s="14"/>
      <c r="CWG796" s="14"/>
      <c r="CWH796" s="14"/>
      <c r="CWI796" s="14"/>
      <c r="CWJ796" s="14"/>
      <c r="CWK796" s="14"/>
      <c r="CWL796" s="14"/>
      <c r="CWM796" s="14"/>
      <c r="CWN796" s="14"/>
      <c r="CWO796" s="14"/>
      <c r="CWP796" s="14"/>
      <c r="CWQ796" s="14"/>
      <c r="CWR796" s="14"/>
      <c r="CWS796" s="14"/>
      <c r="CWT796" s="14"/>
      <c r="CWU796" s="14"/>
      <c r="CWV796" s="14"/>
      <c r="CWW796" s="14"/>
      <c r="CWX796" s="14"/>
      <c r="CWY796" s="14"/>
      <c r="CWZ796" s="14"/>
      <c r="CXA796" s="14"/>
      <c r="CXB796" s="14"/>
      <c r="CXC796" s="14"/>
      <c r="CXD796" s="14"/>
      <c r="CXE796" s="14"/>
      <c r="CXF796" s="14"/>
      <c r="CXG796" s="14"/>
      <c r="CXH796" s="14"/>
      <c r="CXI796" s="14"/>
      <c r="CXJ796" s="14"/>
      <c r="CXK796" s="14"/>
      <c r="CXL796" s="14"/>
      <c r="CXM796" s="14"/>
      <c r="CXN796" s="14"/>
      <c r="CXO796" s="14"/>
      <c r="CXP796" s="14"/>
      <c r="CXQ796" s="14"/>
      <c r="CXR796" s="14"/>
      <c r="CXS796" s="14"/>
      <c r="CXT796" s="14"/>
      <c r="CXU796" s="14"/>
      <c r="CXV796" s="14"/>
      <c r="CXW796" s="14"/>
      <c r="CXX796" s="14"/>
      <c r="CXY796" s="14"/>
      <c r="CXZ796" s="14"/>
      <c r="CYA796" s="14"/>
      <c r="CYB796" s="14"/>
      <c r="CYC796" s="14"/>
      <c r="CYD796" s="14"/>
      <c r="CYE796" s="14"/>
      <c r="CYF796" s="14"/>
      <c r="CYG796" s="14"/>
      <c r="CYH796" s="14"/>
      <c r="CYI796" s="14"/>
      <c r="CYJ796" s="14"/>
      <c r="CYK796" s="14"/>
      <c r="CYL796" s="14"/>
      <c r="CYM796" s="14"/>
      <c r="CYN796" s="14"/>
      <c r="CYO796" s="14"/>
      <c r="CYP796" s="14"/>
      <c r="CYQ796" s="14"/>
      <c r="CYR796" s="14"/>
      <c r="CYS796" s="14"/>
      <c r="CYT796" s="14"/>
      <c r="CYU796" s="14"/>
      <c r="CYV796" s="14"/>
      <c r="CYW796" s="14"/>
      <c r="CYX796" s="14"/>
      <c r="CYY796" s="14"/>
      <c r="CYZ796" s="14"/>
      <c r="CZA796" s="14"/>
      <c r="CZB796" s="14"/>
      <c r="CZC796" s="14"/>
      <c r="CZD796" s="14"/>
      <c r="CZE796" s="14"/>
      <c r="CZF796" s="14"/>
      <c r="CZG796" s="14"/>
      <c r="CZH796" s="14"/>
      <c r="CZI796" s="14"/>
      <c r="CZJ796" s="14"/>
      <c r="CZK796" s="14"/>
      <c r="CZL796" s="14"/>
      <c r="CZM796" s="14"/>
      <c r="CZN796" s="14"/>
      <c r="CZO796" s="14"/>
      <c r="CZP796" s="14"/>
      <c r="CZQ796" s="14"/>
      <c r="CZR796" s="14"/>
      <c r="CZS796" s="14"/>
      <c r="CZT796" s="14"/>
      <c r="CZU796" s="14"/>
      <c r="CZV796" s="14"/>
      <c r="CZW796" s="14"/>
      <c r="CZX796" s="14"/>
      <c r="CZY796" s="14"/>
      <c r="CZZ796" s="14"/>
      <c r="DAA796" s="14"/>
      <c r="DAB796" s="14"/>
      <c r="DAC796" s="14"/>
      <c r="DAD796" s="14"/>
      <c r="DAE796" s="14"/>
      <c r="DAF796" s="14"/>
      <c r="DAG796" s="14"/>
      <c r="DAH796" s="14"/>
      <c r="DAI796" s="14"/>
      <c r="DAJ796" s="14"/>
      <c r="DAK796" s="14"/>
      <c r="DAL796" s="14"/>
      <c r="DAM796" s="14"/>
      <c r="DAN796" s="14"/>
      <c r="DAO796" s="14"/>
      <c r="DAP796" s="14"/>
      <c r="DAQ796" s="14"/>
      <c r="DAR796" s="14"/>
      <c r="DAS796" s="14"/>
      <c r="DAT796" s="14"/>
      <c r="DAU796" s="14"/>
      <c r="DAV796" s="14"/>
      <c r="DAW796" s="14"/>
      <c r="DAX796" s="14"/>
      <c r="DAY796" s="14"/>
      <c r="DAZ796" s="14"/>
      <c r="DBA796" s="14"/>
      <c r="DBB796" s="14"/>
      <c r="DBC796" s="14"/>
      <c r="DBD796" s="14"/>
      <c r="DBE796" s="14"/>
      <c r="DBF796" s="14"/>
      <c r="DBG796" s="14"/>
      <c r="DBH796" s="14"/>
      <c r="DBI796" s="14"/>
      <c r="DBJ796" s="14"/>
      <c r="DBK796" s="14"/>
      <c r="DBL796" s="14"/>
      <c r="DBM796" s="14"/>
      <c r="DBN796" s="14"/>
      <c r="DBO796" s="14"/>
      <c r="DBP796" s="14"/>
      <c r="DBQ796" s="14"/>
      <c r="DBR796" s="14"/>
      <c r="DBS796" s="14"/>
      <c r="DBT796" s="14"/>
      <c r="DBU796" s="14"/>
      <c r="DBV796" s="14"/>
      <c r="DBW796" s="14"/>
      <c r="DBX796" s="14"/>
      <c r="DBY796" s="14"/>
      <c r="DBZ796" s="14"/>
      <c r="DCA796" s="14"/>
      <c r="DCB796" s="14"/>
      <c r="DCC796" s="14"/>
      <c r="DCD796" s="14"/>
      <c r="DCE796" s="14"/>
      <c r="DCF796" s="14"/>
      <c r="DCG796" s="14"/>
      <c r="DCH796" s="14"/>
      <c r="DCI796" s="14"/>
      <c r="DCJ796" s="14"/>
      <c r="DCK796" s="14"/>
      <c r="DCL796" s="14"/>
      <c r="DCM796" s="14"/>
      <c r="DCN796" s="14"/>
      <c r="DCO796" s="14"/>
      <c r="DCP796" s="14"/>
      <c r="DCQ796" s="14"/>
      <c r="DCR796" s="14"/>
      <c r="DCS796" s="14"/>
      <c r="DCT796" s="14"/>
      <c r="DCU796" s="14"/>
      <c r="DCV796" s="14"/>
      <c r="DCW796" s="14"/>
      <c r="DCX796" s="14"/>
      <c r="DCY796" s="14"/>
      <c r="DCZ796" s="14"/>
      <c r="DDA796" s="14"/>
      <c r="DDB796" s="14"/>
      <c r="DDC796" s="14"/>
      <c r="DDD796" s="14"/>
      <c r="DDE796" s="14"/>
      <c r="DDF796" s="14"/>
      <c r="DDG796" s="14"/>
      <c r="DDH796" s="14"/>
      <c r="DDI796" s="14"/>
      <c r="DDJ796" s="14"/>
      <c r="DDK796" s="14"/>
      <c r="DDL796" s="14"/>
      <c r="DDM796" s="14"/>
      <c r="DDN796" s="14"/>
      <c r="DDO796" s="14"/>
      <c r="DDP796" s="14"/>
      <c r="DDQ796" s="14"/>
      <c r="DDR796" s="14"/>
      <c r="DDS796" s="14"/>
      <c r="DDT796" s="14"/>
      <c r="DDU796" s="14"/>
      <c r="DDV796" s="14"/>
      <c r="DDW796" s="14"/>
      <c r="DDX796" s="14"/>
      <c r="DDY796" s="14"/>
      <c r="DDZ796" s="14"/>
      <c r="DEA796" s="14"/>
      <c r="DEB796" s="14"/>
      <c r="DEC796" s="14"/>
      <c r="DED796" s="14"/>
      <c r="DEE796" s="14"/>
      <c r="DEF796" s="14"/>
      <c r="DEG796" s="14"/>
      <c r="DEH796" s="14"/>
      <c r="DEI796" s="14"/>
      <c r="DEJ796" s="14"/>
      <c r="DEK796" s="14"/>
      <c r="DEL796" s="14"/>
      <c r="DEM796" s="14"/>
      <c r="DEN796" s="14"/>
      <c r="DEO796" s="14"/>
      <c r="DEP796" s="14"/>
      <c r="DEQ796" s="14"/>
      <c r="DER796" s="14"/>
      <c r="DES796" s="14"/>
      <c r="DET796" s="14"/>
      <c r="DEU796" s="14"/>
      <c r="DEV796" s="14"/>
      <c r="DEW796" s="14"/>
      <c r="DEX796" s="14"/>
      <c r="DEY796" s="14"/>
      <c r="DEZ796" s="14"/>
      <c r="DFA796" s="14"/>
      <c r="DFB796" s="14"/>
      <c r="DFC796" s="14"/>
      <c r="DFD796" s="14"/>
      <c r="DFE796" s="14"/>
      <c r="DFF796" s="14"/>
      <c r="DFG796" s="14"/>
      <c r="DFH796" s="14"/>
      <c r="DFI796" s="14"/>
      <c r="DFJ796" s="14"/>
      <c r="DFK796" s="14"/>
      <c r="DFL796" s="14"/>
      <c r="DFM796" s="14"/>
      <c r="DFN796" s="14"/>
      <c r="DFO796" s="14"/>
      <c r="DFP796" s="14"/>
      <c r="DFQ796" s="14"/>
      <c r="DFR796" s="14"/>
      <c r="DFS796" s="14"/>
      <c r="DFT796" s="14"/>
      <c r="DFU796" s="14"/>
      <c r="DFV796" s="14"/>
      <c r="DFW796" s="14"/>
      <c r="DFX796" s="14"/>
      <c r="DFY796" s="14"/>
      <c r="DFZ796" s="14"/>
      <c r="DGA796" s="14"/>
      <c r="DGB796" s="14"/>
      <c r="DGC796" s="14"/>
      <c r="DGD796" s="14"/>
      <c r="DGE796" s="14"/>
      <c r="DGF796" s="14"/>
      <c r="DGG796" s="14"/>
      <c r="DGH796" s="14"/>
      <c r="DGI796" s="14"/>
      <c r="DGJ796" s="14"/>
      <c r="DGK796" s="14"/>
      <c r="DGL796" s="14"/>
      <c r="DGM796" s="14"/>
      <c r="DGN796" s="14"/>
      <c r="DGO796" s="14"/>
      <c r="DGP796" s="14"/>
      <c r="DGQ796" s="14"/>
      <c r="DGR796" s="14"/>
      <c r="DGS796" s="14"/>
      <c r="DGT796" s="14"/>
      <c r="DGU796" s="14"/>
      <c r="DGV796" s="14"/>
      <c r="DGW796" s="14"/>
      <c r="DGX796" s="14"/>
      <c r="DGY796" s="14"/>
      <c r="DGZ796" s="14"/>
      <c r="DHA796" s="14"/>
      <c r="DHB796" s="14"/>
      <c r="DHC796" s="14"/>
      <c r="DHD796" s="14"/>
      <c r="DHE796" s="14"/>
      <c r="DHF796" s="14"/>
      <c r="DHG796" s="14"/>
      <c r="DHH796" s="14"/>
      <c r="DHI796" s="14"/>
      <c r="DHJ796" s="14"/>
      <c r="DHK796" s="14"/>
      <c r="DHL796" s="14"/>
      <c r="DHM796" s="14"/>
      <c r="DHN796" s="14"/>
      <c r="DHO796" s="14"/>
      <c r="DHP796" s="14"/>
      <c r="DHQ796" s="14"/>
      <c r="DHR796" s="14"/>
      <c r="DHS796" s="14"/>
      <c r="DHT796" s="14"/>
      <c r="DHU796" s="14"/>
      <c r="DHV796" s="14"/>
      <c r="DHW796" s="14"/>
      <c r="DHX796" s="14"/>
      <c r="DHY796" s="14"/>
      <c r="DHZ796" s="14"/>
      <c r="DIA796" s="14"/>
      <c r="DIB796" s="14"/>
      <c r="DIC796" s="14"/>
      <c r="DID796" s="14"/>
      <c r="DIE796" s="14"/>
      <c r="DIF796" s="14"/>
      <c r="DIG796" s="14"/>
      <c r="DIH796" s="14"/>
      <c r="DII796" s="14"/>
      <c r="DIJ796" s="14"/>
      <c r="DIK796" s="14"/>
      <c r="DIL796" s="14"/>
      <c r="DIM796" s="14"/>
      <c r="DIN796" s="14"/>
      <c r="DIO796" s="14"/>
      <c r="DIP796" s="14"/>
      <c r="DIQ796" s="14"/>
      <c r="DIR796" s="14"/>
      <c r="DIS796" s="14"/>
      <c r="DIT796" s="14"/>
      <c r="DIU796" s="14"/>
      <c r="DIV796" s="14"/>
      <c r="DIW796" s="14"/>
      <c r="DIX796" s="14"/>
      <c r="DIY796" s="14"/>
      <c r="DIZ796" s="14"/>
      <c r="DJA796" s="14"/>
      <c r="DJB796" s="14"/>
      <c r="DJC796" s="14"/>
      <c r="DJD796" s="14"/>
      <c r="DJE796" s="14"/>
      <c r="DJF796" s="14"/>
      <c r="DJG796" s="14"/>
      <c r="DJH796" s="14"/>
      <c r="DJI796" s="14"/>
      <c r="DJJ796" s="14"/>
      <c r="DJK796" s="14"/>
      <c r="DJL796" s="14"/>
      <c r="DJM796" s="14"/>
      <c r="DJN796" s="14"/>
      <c r="DJO796" s="14"/>
      <c r="DJP796" s="14"/>
      <c r="DJQ796" s="14"/>
      <c r="DJR796" s="14"/>
      <c r="DJS796" s="14"/>
      <c r="DJT796" s="14"/>
      <c r="DJU796" s="14"/>
      <c r="DJV796" s="14"/>
      <c r="DJW796" s="14"/>
      <c r="DJX796" s="14"/>
      <c r="DJY796" s="14"/>
      <c r="DJZ796" s="14"/>
      <c r="DKA796" s="14"/>
      <c r="DKB796" s="14"/>
      <c r="DKC796" s="14"/>
      <c r="DKD796" s="14"/>
      <c r="DKE796" s="14"/>
      <c r="DKF796" s="14"/>
      <c r="DKG796" s="14"/>
      <c r="DKH796" s="14"/>
      <c r="DKI796" s="14"/>
      <c r="DKJ796" s="14"/>
      <c r="DKK796" s="14"/>
      <c r="DKL796" s="14"/>
      <c r="DKM796" s="14"/>
      <c r="DKN796" s="14"/>
      <c r="DKO796" s="14"/>
      <c r="DKP796" s="14"/>
      <c r="DKQ796" s="14"/>
      <c r="DKR796" s="14"/>
      <c r="DKS796" s="14"/>
      <c r="DKT796" s="14"/>
      <c r="DKU796" s="14"/>
      <c r="DKV796" s="14"/>
      <c r="DKW796" s="14"/>
      <c r="DKX796" s="14"/>
      <c r="DKY796" s="14"/>
      <c r="DKZ796" s="14"/>
      <c r="DLA796" s="14"/>
      <c r="DLB796" s="14"/>
      <c r="DLC796" s="14"/>
      <c r="DLD796" s="14"/>
      <c r="DLE796" s="14"/>
      <c r="DLF796" s="14"/>
      <c r="DLG796" s="14"/>
      <c r="DLH796" s="14"/>
      <c r="DLI796" s="14"/>
      <c r="DLJ796" s="14"/>
      <c r="DLK796" s="14"/>
      <c r="DLL796" s="14"/>
      <c r="DLM796" s="14"/>
      <c r="DLN796" s="14"/>
      <c r="DLO796" s="14"/>
      <c r="DLP796" s="14"/>
      <c r="DLQ796" s="14"/>
      <c r="DLR796" s="14"/>
      <c r="DLS796" s="14"/>
      <c r="DLT796" s="14"/>
      <c r="DLU796" s="14"/>
      <c r="DLV796" s="14"/>
      <c r="DLW796" s="14"/>
      <c r="DLX796" s="14"/>
      <c r="DLY796" s="14"/>
      <c r="DLZ796" s="14"/>
      <c r="DMA796" s="14"/>
      <c r="DMB796" s="14"/>
      <c r="DMC796" s="14"/>
      <c r="DMD796" s="14"/>
      <c r="DME796" s="14"/>
      <c r="DMF796" s="14"/>
      <c r="DMG796" s="14"/>
      <c r="DMH796" s="14"/>
      <c r="DMI796" s="14"/>
      <c r="DMJ796" s="14"/>
      <c r="DMK796" s="14"/>
      <c r="DML796" s="14"/>
      <c r="DMM796" s="14"/>
      <c r="DMN796" s="14"/>
      <c r="DMO796" s="14"/>
      <c r="DMP796" s="14"/>
      <c r="DMQ796" s="14"/>
      <c r="DMR796" s="14"/>
      <c r="DMS796" s="14"/>
      <c r="DMT796" s="14"/>
      <c r="DMU796" s="14"/>
      <c r="DMV796" s="14"/>
      <c r="DMW796" s="14"/>
      <c r="DMX796" s="14"/>
      <c r="DMY796" s="14"/>
      <c r="DMZ796" s="14"/>
      <c r="DNA796" s="14"/>
      <c r="DNB796" s="14"/>
      <c r="DNC796" s="14"/>
      <c r="DND796" s="14"/>
      <c r="DNE796" s="14"/>
      <c r="DNF796" s="14"/>
      <c r="DNG796" s="14"/>
      <c r="DNH796" s="14"/>
      <c r="DNI796" s="14"/>
      <c r="DNJ796" s="14"/>
      <c r="DNK796" s="14"/>
      <c r="DNL796" s="14"/>
      <c r="DNM796" s="14"/>
      <c r="DNN796" s="14"/>
      <c r="DNO796" s="14"/>
      <c r="DNP796" s="14"/>
      <c r="DNQ796" s="14"/>
      <c r="DNR796" s="14"/>
      <c r="DNS796" s="14"/>
      <c r="DNT796" s="14"/>
      <c r="DNU796" s="14"/>
      <c r="DNV796" s="14"/>
      <c r="DNW796" s="14"/>
      <c r="DNX796" s="14"/>
      <c r="DNY796" s="14"/>
      <c r="DNZ796" s="14"/>
      <c r="DOA796" s="14"/>
      <c r="DOB796" s="14"/>
      <c r="DOC796" s="14"/>
      <c r="DOD796" s="14"/>
      <c r="DOE796" s="14"/>
      <c r="DOF796" s="14"/>
      <c r="DOG796" s="14"/>
      <c r="DOH796" s="14"/>
      <c r="DOI796" s="14"/>
      <c r="DOJ796" s="14"/>
      <c r="DOK796" s="14"/>
      <c r="DOL796" s="14"/>
      <c r="DOM796" s="14"/>
      <c r="DON796" s="14"/>
      <c r="DOO796" s="14"/>
      <c r="DOP796" s="14"/>
      <c r="DOQ796" s="14"/>
      <c r="DOR796" s="14"/>
      <c r="DOS796" s="14"/>
      <c r="DOT796" s="14"/>
      <c r="DOU796" s="14"/>
      <c r="DOV796" s="14"/>
      <c r="DOW796" s="14"/>
      <c r="DOX796" s="14"/>
      <c r="DOY796" s="14"/>
      <c r="DOZ796" s="14"/>
      <c r="DPA796" s="14"/>
      <c r="DPB796" s="14"/>
      <c r="DPC796" s="14"/>
      <c r="DPD796" s="14"/>
      <c r="DPE796" s="14"/>
      <c r="DPF796" s="14"/>
      <c r="DPG796" s="14"/>
      <c r="DPH796" s="14"/>
      <c r="DPI796" s="14"/>
      <c r="DPJ796" s="14"/>
      <c r="DPK796" s="14"/>
      <c r="DPL796" s="14"/>
      <c r="DPM796" s="14"/>
      <c r="DPN796" s="14"/>
      <c r="DPO796" s="14"/>
      <c r="DPP796" s="14"/>
      <c r="DPQ796" s="14"/>
      <c r="DPR796" s="14"/>
      <c r="DPS796" s="14"/>
      <c r="DPT796" s="14"/>
      <c r="DPU796" s="14"/>
      <c r="DPV796" s="14"/>
      <c r="DPW796" s="14"/>
      <c r="DPX796" s="14"/>
      <c r="DPY796" s="14"/>
      <c r="DPZ796" s="14"/>
      <c r="DQA796" s="14"/>
      <c r="DQB796" s="14"/>
      <c r="DQC796" s="14"/>
      <c r="DQD796" s="14"/>
      <c r="DQE796" s="14"/>
      <c r="DQF796" s="14"/>
      <c r="DQG796" s="14"/>
      <c r="DQH796" s="14"/>
      <c r="DQI796" s="14"/>
      <c r="DQJ796" s="14"/>
      <c r="DQK796" s="14"/>
      <c r="DQL796" s="14"/>
      <c r="DQM796" s="14"/>
      <c r="DQN796" s="14"/>
      <c r="DQO796" s="14"/>
      <c r="DQP796" s="14"/>
      <c r="DQQ796" s="14"/>
      <c r="DQR796" s="14"/>
      <c r="DQS796" s="14"/>
      <c r="DQT796" s="14"/>
      <c r="DQU796" s="14"/>
      <c r="DQV796" s="14"/>
      <c r="DQW796" s="14"/>
      <c r="DQX796" s="14"/>
      <c r="DQY796" s="14"/>
      <c r="DQZ796" s="14"/>
      <c r="DRA796" s="14"/>
      <c r="DRB796" s="14"/>
      <c r="DRC796" s="14"/>
      <c r="DRD796" s="14"/>
      <c r="DRE796" s="14"/>
      <c r="DRF796" s="14"/>
      <c r="DRG796" s="14"/>
      <c r="DRH796" s="14"/>
      <c r="DRI796" s="14"/>
      <c r="DRJ796" s="14"/>
      <c r="DRK796" s="14"/>
      <c r="DRL796" s="14"/>
      <c r="DRM796" s="14"/>
      <c r="DRN796" s="14"/>
      <c r="DRO796" s="14"/>
      <c r="DRP796" s="14"/>
      <c r="DRQ796" s="14"/>
      <c r="DRR796" s="14"/>
      <c r="DRS796" s="14"/>
      <c r="DRT796" s="14"/>
      <c r="DRU796" s="14"/>
      <c r="DRV796" s="14"/>
      <c r="DRW796" s="14"/>
      <c r="DRX796" s="14"/>
      <c r="DRY796" s="14"/>
      <c r="DRZ796" s="14"/>
      <c r="DSA796" s="14"/>
      <c r="DSB796" s="14"/>
      <c r="DSC796" s="14"/>
      <c r="DSD796" s="14"/>
      <c r="DSE796" s="14"/>
      <c r="DSF796" s="14"/>
      <c r="DSG796" s="14"/>
      <c r="DSH796" s="14"/>
      <c r="DSI796" s="14"/>
      <c r="DSJ796" s="14"/>
      <c r="DSK796" s="14"/>
      <c r="DSL796" s="14"/>
      <c r="DSM796" s="14"/>
      <c r="DSN796" s="14"/>
      <c r="DSO796" s="14"/>
      <c r="DSP796" s="14"/>
      <c r="DSQ796" s="14"/>
      <c r="DSR796" s="14"/>
      <c r="DSS796" s="14"/>
      <c r="DST796" s="14"/>
      <c r="DSU796" s="14"/>
      <c r="DSV796" s="14"/>
      <c r="DSW796" s="14"/>
      <c r="DSX796" s="14"/>
      <c r="DSY796" s="14"/>
      <c r="DSZ796" s="14"/>
      <c r="DTA796" s="14"/>
      <c r="DTB796" s="14"/>
      <c r="DTC796" s="14"/>
      <c r="DTD796" s="14"/>
      <c r="DTE796" s="14"/>
      <c r="DTF796" s="14"/>
      <c r="DTG796" s="14"/>
      <c r="DTH796" s="14"/>
      <c r="DTI796" s="14"/>
      <c r="DTJ796" s="14"/>
      <c r="DTK796" s="14"/>
      <c r="DTL796" s="14"/>
      <c r="DTM796" s="14"/>
      <c r="DTN796" s="14"/>
      <c r="DTO796" s="14"/>
      <c r="DTP796" s="14"/>
      <c r="DTQ796" s="14"/>
      <c r="DTR796" s="14"/>
      <c r="DTS796" s="14"/>
      <c r="DTT796" s="14"/>
      <c r="DTU796" s="14"/>
      <c r="DTV796" s="14"/>
      <c r="DTW796" s="14"/>
      <c r="DTX796" s="14"/>
      <c r="DTY796" s="14"/>
      <c r="DTZ796" s="14"/>
      <c r="DUA796" s="14"/>
      <c r="DUB796" s="14"/>
      <c r="DUC796" s="14"/>
      <c r="DUD796" s="14"/>
      <c r="DUE796" s="14"/>
      <c r="DUF796" s="14"/>
      <c r="DUG796" s="14"/>
      <c r="DUH796" s="14"/>
      <c r="DUI796" s="14"/>
      <c r="DUJ796" s="14"/>
      <c r="DUK796" s="14"/>
      <c r="DUL796" s="14"/>
      <c r="DUM796" s="14"/>
      <c r="DUN796" s="14"/>
      <c r="DUO796" s="14"/>
      <c r="DUP796" s="14"/>
      <c r="DUQ796" s="14"/>
      <c r="DUR796" s="14"/>
      <c r="DUS796" s="14"/>
      <c r="DUT796" s="14"/>
      <c r="DUU796" s="14"/>
      <c r="DUV796" s="14"/>
      <c r="DUW796" s="14"/>
      <c r="DUX796" s="14"/>
      <c r="DUY796" s="14"/>
      <c r="DUZ796" s="14"/>
      <c r="DVA796" s="14"/>
      <c r="DVB796" s="14"/>
      <c r="DVC796" s="14"/>
      <c r="DVD796" s="14"/>
      <c r="DVE796" s="14"/>
      <c r="DVF796" s="14"/>
      <c r="DVG796" s="14"/>
      <c r="DVH796" s="14"/>
      <c r="DVI796" s="14"/>
      <c r="DVJ796" s="14"/>
      <c r="DVK796" s="14"/>
      <c r="DVL796" s="14"/>
      <c r="DVM796" s="14"/>
      <c r="DVN796" s="14"/>
      <c r="DVO796" s="14"/>
      <c r="DVP796" s="14"/>
      <c r="DVQ796" s="14"/>
      <c r="DVR796" s="14"/>
      <c r="DVS796" s="14"/>
      <c r="DVT796" s="14"/>
      <c r="DVU796" s="14"/>
      <c r="DVV796" s="14"/>
      <c r="DVW796" s="14"/>
      <c r="DVX796" s="14"/>
      <c r="DVY796" s="14"/>
      <c r="DVZ796" s="14"/>
      <c r="DWA796" s="14"/>
      <c r="DWB796" s="14"/>
      <c r="DWC796" s="14"/>
      <c r="DWD796" s="14"/>
      <c r="DWE796" s="14"/>
      <c r="DWF796" s="14"/>
      <c r="DWG796" s="14"/>
      <c r="DWH796" s="14"/>
      <c r="DWI796" s="14"/>
      <c r="DWJ796" s="14"/>
      <c r="DWK796" s="14"/>
      <c r="DWL796" s="14"/>
      <c r="DWM796" s="14"/>
      <c r="DWN796" s="14"/>
      <c r="DWO796" s="14"/>
      <c r="DWP796" s="14"/>
      <c r="DWQ796" s="14"/>
      <c r="DWR796" s="14"/>
      <c r="DWS796" s="14"/>
      <c r="DWT796" s="14"/>
      <c r="DWU796" s="14"/>
      <c r="DWV796" s="14"/>
      <c r="DWW796" s="14"/>
      <c r="DWX796" s="14"/>
      <c r="DWY796" s="14"/>
      <c r="DWZ796" s="14"/>
      <c r="DXA796" s="14"/>
      <c r="DXB796" s="14"/>
      <c r="DXC796" s="14"/>
      <c r="DXD796" s="14"/>
      <c r="DXE796" s="14"/>
      <c r="DXF796" s="14"/>
      <c r="DXG796" s="14"/>
      <c r="DXH796" s="14"/>
      <c r="DXI796" s="14"/>
      <c r="DXJ796" s="14"/>
      <c r="DXK796" s="14"/>
      <c r="DXL796" s="14"/>
      <c r="DXM796" s="14"/>
      <c r="DXN796" s="14"/>
      <c r="DXO796" s="14"/>
      <c r="DXP796" s="14"/>
      <c r="DXQ796" s="14"/>
      <c r="DXR796" s="14"/>
      <c r="DXS796" s="14"/>
      <c r="DXT796" s="14"/>
      <c r="DXU796" s="14"/>
      <c r="DXV796" s="14"/>
      <c r="DXW796" s="14"/>
      <c r="DXX796" s="14"/>
      <c r="DXY796" s="14"/>
      <c r="DXZ796" s="14"/>
      <c r="DYA796" s="14"/>
      <c r="DYB796" s="14"/>
      <c r="DYC796" s="14"/>
      <c r="DYD796" s="14"/>
      <c r="DYE796" s="14"/>
      <c r="DYF796" s="14"/>
      <c r="DYG796" s="14"/>
      <c r="DYH796" s="14"/>
      <c r="DYI796" s="14"/>
      <c r="DYJ796" s="14"/>
      <c r="DYK796" s="14"/>
      <c r="DYL796" s="14"/>
      <c r="DYM796" s="14"/>
      <c r="DYN796" s="14"/>
      <c r="DYO796" s="14"/>
      <c r="DYP796" s="14"/>
      <c r="DYQ796" s="14"/>
      <c r="DYR796" s="14"/>
      <c r="DYS796" s="14"/>
      <c r="DYT796" s="14"/>
      <c r="DYU796" s="14"/>
      <c r="DYV796" s="14"/>
      <c r="DYW796" s="14"/>
      <c r="DYX796" s="14"/>
      <c r="DYY796" s="14"/>
      <c r="DYZ796" s="14"/>
      <c r="DZA796" s="14"/>
      <c r="DZB796" s="14"/>
      <c r="DZC796" s="14"/>
      <c r="DZD796" s="14"/>
      <c r="DZE796" s="14"/>
      <c r="DZF796" s="14"/>
      <c r="DZG796" s="14"/>
      <c r="DZH796" s="14"/>
      <c r="DZI796" s="14"/>
      <c r="DZJ796" s="14"/>
      <c r="DZK796" s="14"/>
      <c r="DZL796" s="14"/>
      <c r="DZM796" s="14"/>
      <c r="DZN796" s="14"/>
      <c r="DZO796" s="14"/>
      <c r="DZP796" s="14"/>
      <c r="DZQ796" s="14"/>
      <c r="DZR796" s="14"/>
      <c r="DZS796" s="14"/>
      <c r="DZT796" s="14"/>
      <c r="DZU796" s="14"/>
      <c r="DZV796" s="14"/>
      <c r="DZW796" s="14"/>
      <c r="DZX796" s="14"/>
      <c r="DZY796" s="14"/>
      <c r="DZZ796" s="14"/>
      <c r="EAA796" s="14"/>
      <c r="EAB796" s="14"/>
      <c r="EAC796" s="14"/>
      <c r="EAD796" s="14"/>
      <c r="EAE796" s="14"/>
      <c r="EAF796" s="14"/>
      <c r="EAG796" s="14"/>
      <c r="EAH796" s="14"/>
      <c r="EAI796" s="14"/>
      <c r="EAJ796" s="14"/>
      <c r="EAK796" s="14"/>
      <c r="EAL796" s="14"/>
      <c r="EAM796" s="14"/>
      <c r="EAN796" s="14"/>
      <c r="EAO796" s="14"/>
      <c r="EAP796" s="14"/>
      <c r="EAQ796" s="14"/>
      <c r="EAR796" s="14"/>
      <c r="EAS796" s="14"/>
      <c r="EAT796" s="14"/>
      <c r="EAU796" s="14"/>
      <c r="EAV796" s="14"/>
      <c r="EAW796" s="14"/>
      <c r="EAX796" s="14"/>
      <c r="EAY796" s="14"/>
      <c r="EAZ796" s="14"/>
      <c r="EBA796" s="14"/>
      <c r="EBB796" s="14"/>
      <c r="EBC796" s="14"/>
      <c r="EBD796" s="14"/>
      <c r="EBE796" s="14"/>
      <c r="EBF796" s="14"/>
      <c r="EBG796" s="14"/>
      <c r="EBH796" s="14"/>
      <c r="EBI796" s="14"/>
      <c r="EBJ796" s="14"/>
      <c r="EBK796" s="14"/>
      <c r="EBL796" s="14"/>
      <c r="EBM796" s="14"/>
      <c r="EBN796" s="14"/>
      <c r="EBO796" s="14"/>
      <c r="EBP796" s="14"/>
      <c r="EBQ796" s="14"/>
      <c r="EBR796" s="14"/>
      <c r="EBS796" s="14"/>
      <c r="EBT796" s="14"/>
      <c r="EBU796" s="14"/>
      <c r="EBV796" s="14"/>
      <c r="EBW796" s="14"/>
      <c r="EBX796" s="14"/>
      <c r="EBY796" s="14"/>
      <c r="EBZ796" s="14"/>
      <c r="ECA796" s="14"/>
      <c r="ECB796" s="14"/>
      <c r="ECC796" s="14"/>
      <c r="ECD796" s="14"/>
      <c r="ECE796" s="14"/>
      <c r="ECF796" s="14"/>
      <c r="ECG796" s="14"/>
      <c r="ECH796" s="14"/>
      <c r="ECI796" s="14"/>
      <c r="ECJ796" s="14"/>
      <c r="ECK796" s="14"/>
      <c r="ECL796" s="14"/>
      <c r="ECM796" s="14"/>
      <c r="ECN796" s="14"/>
      <c r="ECO796" s="14"/>
      <c r="ECP796" s="14"/>
      <c r="ECQ796" s="14"/>
      <c r="ECR796" s="14"/>
      <c r="ECS796" s="14"/>
      <c r="ECT796" s="14"/>
      <c r="ECU796" s="14"/>
      <c r="ECV796" s="14"/>
      <c r="ECW796" s="14"/>
      <c r="ECX796" s="14"/>
      <c r="ECY796" s="14"/>
      <c r="ECZ796" s="14"/>
      <c r="EDA796" s="14"/>
      <c r="EDB796" s="14"/>
      <c r="EDC796" s="14"/>
      <c r="EDD796" s="14"/>
      <c r="EDE796" s="14"/>
      <c r="EDF796" s="14"/>
      <c r="EDG796" s="14"/>
      <c r="EDH796" s="14"/>
      <c r="EDI796" s="14"/>
      <c r="EDJ796" s="14"/>
      <c r="EDK796" s="14"/>
      <c r="EDL796" s="14"/>
      <c r="EDM796" s="14"/>
      <c r="EDN796" s="14"/>
      <c r="EDO796" s="14"/>
      <c r="EDP796" s="14"/>
      <c r="EDQ796" s="14"/>
      <c r="EDR796" s="14"/>
      <c r="EDS796" s="14"/>
      <c r="EDT796" s="14"/>
      <c r="EDU796" s="14"/>
      <c r="EDV796" s="14"/>
      <c r="EDW796" s="14"/>
      <c r="EDX796" s="14"/>
      <c r="EDY796" s="14"/>
      <c r="EDZ796" s="14"/>
      <c r="EEA796" s="14"/>
      <c r="EEB796" s="14"/>
      <c r="EEC796" s="14"/>
      <c r="EED796" s="14"/>
      <c r="EEE796" s="14"/>
      <c r="EEF796" s="14"/>
      <c r="EEG796" s="14"/>
      <c r="EEH796" s="14"/>
      <c r="EEI796" s="14"/>
      <c r="EEJ796" s="14"/>
      <c r="EEK796" s="14"/>
      <c r="EEL796" s="14"/>
      <c r="EEM796" s="14"/>
      <c r="EEN796" s="14"/>
      <c r="EEO796" s="14"/>
      <c r="EEP796" s="14"/>
      <c r="EEQ796" s="14"/>
      <c r="EER796" s="14"/>
      <c r="EES796" s="14"/>
      <c r="EET796" s="14"/>
      <c r="EEU796" s="14"/>
      <c r="EEV796" s="14"/>
      <c r="EEW796" s="14"/>
      <c r="EEX796" s="14"/>
      <c r="EEY796" s="14"/>
      <c r="EEZ796" s="14"/>
      <c r="EFA796" s="14"/>
      <c r="EFB796" s="14"/>
      <c r="EFC796" s="14"/>
      <c r="EFD796" s="14"/>
      <c r="EFE796" s="14"/>
      <c r="EFF796" s="14"/>
      <c r="EFG796" s="14"/>
      <c r="EFH796" s="14"/>
      <c r="EFI796" s="14"/>
      <c r="EFJ796" s="14"/>
      <c r="EFK796" s="14"/>
      <c r="EFL796" s="14"/>
      <c r="EFM796" s="14"/>
      <c r="EFN796" s="14"/>
      <c r="EFO796" s="14"/>
      <c r="EFP796" s="14"/>
      <c r="EFQ796" s="14"/>
      <c r="EFR796" s="14"/>
      <c r="EFS796" s="14"/>
      <c r="EFT796" s="14"/>
      <c r="EFU796" s="14"/>
      <c r="EFV796" s="14"/>
      <c r="EFW796" s="14"/>
      <c r="EFX796" s="14"/>
      <c r="EFY796" s="14"/>
      <c r="EFZ796" s="14"/>
      <c r="EGA796" s="14"/>
      <c r="EGB796" s="14"/>
      <c r="EGC796" s="14"/>
      <c r="EGD796" s="14"/>
      <c r="EGE796" s="14"/>
      <c r="EGF796" s="14"/>
      <c r="EGG796" s="14"/>
      <c r="EGH796" s="14"/>
      <c r="EGI796" s="14"/>
      <c r="EGJ796" s="14"/>
      <c r="EGK796" s="14"/>
      <c r="EGL796" s="14"/>
      <c r="EGM796" s="14"/>
      <c r="EGN796" s="14"/>
      <c r="EGO796" s="14"/>
      <c r="EGP796" s="14"/>
      <c r="EGQ796" s="14"/>
      <c r="EGR796" s="14"/>
      <c r="EGS796" s="14"/>
      <c r="EGT796" s="14"/>
      <c r="EGU796" s="14"/>
      <c r="EGV796" s="14"/>
      <c r="EGW796" s="14"/>
      <c r="EGX796" s="14"/>
      <c r="EGY796" s="14"/>
      <c r="EGZ796" s="14"/>
      <c r="EHA796" s="14"/>
      <c r="EHB796" s="14"/>
      <c r="EHC796" s="14"/>
      <c r="EHD796" s="14"/>
      <c r="EHE796" s="14"/>
      <c r="EHF796" s="14"/>
      <c r="EHG796" s="14"/>
      <c r="EHH796" s="14"/>
      <c r="EHI796" s="14"/>
      <c r="EHJ796" s="14"/>
      <c r="EHK796" s="14"/>
      <c r="EHL796" s="14"/>
      <c r="EHM796" s="14"/>
      <c r="EHN796" s="14"/>
      <c r="EHO796" s="14"/>
      <c r="EHP796" s="14"/>
      <c r="EHQ796" s="14"/>
      <c r="EHR796" s="14"/>
      <c r="EHS796" s="14"/>
      <c r="EHT796" s="14"/>
      <c r="EHU796" s="14"/>
      <c r="EHV796" s="14"/>
      <c r="EHW796" s="14"/>
      <c r="EHX796" s="14"/>
      <c r="EHY796" s="14"/>
      <c r="EHZ796" s="14"/>
      <c r="EIA796" s="14"/>
      <c r="EIB796" s="14"/>
      <c r="EIC796" s="14"/>
      <c r="EID796" s="14"/>
      <c r="EIE796" s="14"/>
      <c r="EIF796" s="14"/>
      <c r="EIG796" s="14"/>
      <c r="EIH796" s="14"/>
      <c r="EII796" s="14"/>
      <c r="EIJ796" s="14"/>
      <c r="EIK796" s="14"/>
      <c r="EIL796" s="14"/>
      <c r="EIM796" s="14"/>
      <c r="EIN796" s="14"/>
      <c r="EIO796" s="14"/>
      <c r="EIP796" s="14"/>
      <c r="EIQ796" s="14"/>
      <c r="EIR796" s="14"/>
      <c r="EIS796" s="14"/>
      <c r="EIT796" s="14"/>
      <c r="EIU796" s="14"/>
      <c r="EIV796" s="14"/>
      <c r="EIW796" s="14"/>
      <c r="EIX796" s="14"/>
      <c r="EIY796" s="14"/>
      <c r="EIZ796" s="14"/>
      <c r="EJA796" s="14"/>
      <c r="EJB796" s="14"/>
      <c r="EJC796" s="14"/>
      <c r="EJD796" s="14"/>
      <c r="EJE796" s="14"/>
      <c r="EJF796" s="14"/>
      <c r="EJG796" s="14"/>
      <c r="EJH796" s="14"/>
      <c r="EJI796" s="14"/>
      <c r="EJJ796" s="14"/>
      <c r="EJK796" s="14"/>
      <c r="EJL796" s="14"/>
      <c r="EJM796" s="14"/>
      <c r="EJN796" s="14"/>
      <c r="EJO796" s="14"/>
      <c r="EJP796" s="14"/>
      <c r="EJQ796" s="14"/>
      <c r="EJR796" s="14"/>
      <c r="EJS796" s="14"/>
      <c r="EJT796" s="14"/>
      <c r="EJU796" s="14"/>
      <c r="EJV796" s="14"/>
      <c r="EJW796" s="14"/>
      <c r="EJX796" s="14"/>
      <c r="EJY796" s="14"/>
      <c r="EJZ796" s="14"/>
      <c r="EKA796" s="14"/>
      <c r="EKB796" s="14"/>
      <c r="EKC796" s="14"/>
      <c r="EKD796" s="14"/>
      <c r="EKE796" s="14"/>
      <c r="EKF796" s="14"/>
      <c r="EKG796" s="14"/>
      <c r="EKH796" s="14"/>
      <c r="EKI796" s="14"/>
      <c r="EKJ796" s="14"/>
      <c r="EKK796" s="14"/>
      <c r="EKL796" s="14"/>
      <c r="EKM796" s="14"/>
      <c r="EKN796" s="14"/>
      <c r="EKO796" s="14"/>
      <c r="EKP796" s="14"/>
      <c r="EKQ796" s="14"/>
      <c r="EKR796" s="14"/>
      <c r="EKS796" s="14"/>
      <c r="EKT796" s="14"/>
      <c r="EKU796" s="14"/>
      <c r="EKV796" s="14"/>
      <c r="EKW796" s="14"/>
      <c r="EKX796" s="14"/>
      <c r="EKY796" s="14"/>
      <c r="EKZ796" s="14"/>
      <c r="ELA796" s="14"/>
      <c r="ELB796" s="14"/>
      <c r="ELC796" s="14"/>
      <c r="ELD796" s="14"/>
      <c r="ELE796" s="14"/>
      <c r="ELF796" s="14"/>
      <c r="ELG796" s="14"/>
      <c r="ELH796" s="14"/>
      <c r="ELI796" s="14"/>
      <c r="ELJ796" s="14"/>
      <c r="ELK796" s="14"/>
      <c r="ELL796" s="14"/>
      <c r="ELM796" s="14"/>
      <c r="ELN796" s="14"/>
      <c r="ELO796" s="14"/>
      <c r="ELP796" s="14"/>
      <c r="ELQ796" s="14"/>
      <c r="ELR796" s="14"/>
      <c r="ELS796" s="14"/>
      <c r="ELT796" s="14"/>
      <c r="ELU796" s="14"/>
      <c r="ELV796" s="14"/>
      <c r="ELW796" s="14"/>
      <c r="ELX796" s="14"/>
      <c r="ELY796" s="14"/>
      <c r="ELZ796" s="14"/>
      <c r="EMA796" s="14"/>
      <c r="EMB796" s="14"/>
      <c r="EMC796" s="14"/>
      <c r="EMD796" s="14"/>
      <c r="EME796" s="14"/>
      <c r="EMF796" s="14"/>
      <c r="EMG796" s="14"/>
      <c r="EMH796" s="14"/>
      <c r="EMI796" s="14"/>
      <c r="EMJ796" s="14"/>
      <c r="EMK796" s="14"/>
      <c r="EML796" s="14"/>
      <c r="EMM796" s="14"/>
      <c r="EMN796" s="14"/>
      <c r="EMO796" s="14"/>
      <c r="EMP796" s="14"/>
      <c r="EMQ796" s="14"/>
      <c r="EMR796" s="14"/>
      <c r="EMS796" s="14"/>
      <c r="EMT796" s="14"/>
      <c r="EMU796" s="14"/>
      <c r="EMV796" s="14"/>
      <c r="EMW796" s="14"/>
      <c r="EMX796" s="14"/>
      <c r="EMY796" s="14"/>
      <c r="EMZ796" s="14"/>
      <c r="ENA796" s="14"/>
      <c r="ENB796" s="14"/>
      <c r="ENC796" s="14"/>
      <c r="END796" s="14"/>
      <c r="ENE796" s="14"/>
      <c r="ENF796" s="14"/>
      <c r="ENG796" s="14"/>
      <c r="ENH796" s="14"/>
      <c r="ENI796" s="14"/>
      <c r="ENJ796" s="14"/>
      <c r="ENK796" s="14"/>
      <c r="ENL796" s="14"/>
      <c r="ENM796" s="14"/>
      <c r="ENN796" s="14"/>
      <c r="ENO796" s="14"/>
      <c r="ENP796" s="14"/>
      <c r="ENQ796" s="14"/>
      <c r="ENR796" s="14"/>
      <c r="ENS796" s="14"/>
      <c r="ENT796" s="14"/>
      <c r="ENU796" s="14"/>
      <c r="ENV796" s="14"/>
      <c r="ENW796" s="14"/>
      <c r="ENX796" s="14"/>
      <c r="ENY796" s="14"/>
      <c r="ENZ796" s="14"/>
      <c r="EOA796" s="14"/>
      <c r="EOB796" s="14"/>
      <c r="EOC796" s="14"/>
      <c r="EOD796" s="14"/>
      <c r="EOE796" s="14"/>
      <c r="EOF796" s="14"/>
      <c r="EOG796" s="14"/>
      <c r="EOH796" s="14"/>
      <c r="EOI796" s="14"/>
      <c r="EOJ796" s="14"/>
      <c r="EOK796" s="14"/>
      <c r="EOL796" s="14"/>
      <c r="EOM796" s="14"/>
      <c r="EON796" s="14"/>
      <c r="EOO796" s="14"/>
      <c r="EOP796" s="14"/>
      <c r="EOQ796" s="14"/>
      <c r="EOR796" s="14"/>
      <c r="EOS796" s="14"/>
      <c r="EOT796" s="14"/>
      <c r="EOU796" s="14"/>
      <c r="EOV796" s="14"/>
      <c r="EOW796" s="14"/>
      <c r="EOX796" s="14"/>
      <c r="EOY796" s="14"/>
      <c r="EOZ796" s="14"/>
      <c r="EPA796" s="14"/>
      <c r="EPB796" s="14"/>
      <c r="EPC796" s="14"/>
      <c r="EPD796" s="14"/>
      <c r="EPE796" s="14"/>
      <c r="EPF796" s="14"/>
      <c r="EPG796" s="14"/>
      <c r="EPH796" s="14"/>
      <c r="EPI796" s="14"/>
      <c r="EPJ796" s="14"/>
      <c r="EPK796" s="14"/>
      <c r="EPL796" s="14"/>
      <c r="EPM796" s="14"/>
      <c r="EPN796" s="14"/>
      <c r="EPO796" s="14"/>
      <c r="EPP796" s="14"/>
      <c r="EPQ796" s="14"/>
      <c r="EPR796" s="14"/>
      <c r="EPS796" s="14"/>
      <c r="EPT796" s="14"/>
      <c r="EPU796" s="14"/>
      <c r="EPV796" s="14"/>
      <c r="EPW796" s="14"/>
      <c r="EPX796" s="14"/>
      <c r="EPY796" s="14"/>
      <c r="EPZ796" s="14"/>
      <c r="EQA796" s="14"/>
      <c r="EQB796" s="14"/>
      <c r="EQC796" s="14"/>
      <c r="EQD796" s="14"/>
      <c r="EQE796" s="14"/>
      <c r="EQF796" s="14"/>
      <c r="EQG796" s="14"/>
      <c r="EQH796" s="14"/>
      <c r="EQI796" s="14"/>
      <c r="EQJ796" s="14"/>
      <c r="EQK796" s="14"/>
      <c r="EQL796" s="14"/>
      <c r="EQM796" s="14"/>
      <c r="EQN796" s="14"/>
      <c r="EQO796" s="14"/>
      <c r="EQP796" s="14"/>
      <c r="EQQ796" s="14"/>
      <c r="EQR796" s="14"/>
      <c r="EQS796" s="14"/>
      <c r="EQT796" s="14"/>
      <c r="EQU796" s="14"/>
      <c r="EQV796" s="14"/>
      <c r="EQW796" s="14"/>
      <c r="EQX796" s="14"/>
      <c r="EQY796" s="14"/>
      <c r="EQZ796" s="14"/>
      <c r="ERA796" s="14"/>
      <c r="ERB796" s="14"/>
      <c r="ERC796" s="14"/>
      <c r="ERD796" s="14"/>
      <c r="ERE796" s="14"/>
      <c r="ERF796" s="14"/>
      <c r="ERG796" s="14"/>
      <c r="ERH796" s="14"/>
      <c r="ERI796" s="14"/>
      <c r="ERJ796" s="14"/>
      <c r="ERK796" s="14"/>
      <c r="ERL796" s="14"/>
      <c r="ERM796" s="14"/>
      <c r="ERN796" s="14"/>
      <c r="ERO796" s="14"/>
      <c r="ERP796" s="14"/>
      <c r="ERQ796" s="14"/>
      <c r="ERR796" s="14"/>
      <c r="ERS796" s="14"/>
      <c r="ERT796" s="14"/>
      <c r="ERU796" s="14"/>
      <c r="ERV796" s="14"/>
      <c r="ERW796" s="14"/>
      <c r="ERX796" s="14"/>
      <c r="ERY796" s="14"/>
      <c r="ERZ796" s="14"/>
      <c r="ESA796" s="14"/>
      <c r="ESB796" s="14"/>
      <c r="ESC796" s="14"/>
      <c r="ESD796" s="14"/>
      <c r="ESE796" s="14"/>
      <c r="ESF796" s="14"/>
      <c r="ESG796" s="14"/>
      <c r="ESH796" s="14"/>
      <c r="ESI796" s="14"/>
      <c r="ESJ796" s="14"/>
      <c r="ESK796" s="14"/>
      <c r="ESL796" s="14"/>
      <c r="ESM796" s="14"/>
      <c r="ESN796" s="14"/>
      <c r="ESO796" s="14"/>
      <c r="ESP796" s="14"/>
      <c r="ESQ796" s="14"/>
      <c r="ESR796" s="14"/>
      <c r="ESS796" s="14"/>
      <c r="EST796" s="14"/>
      <c r="ESU796" s="14"/>
      <c r="ESV796" s="14"/>
      <c r="ESW796" s="14"/>
      <c r="ESX796" s="14"/>
      <c r="ESY796" s="14"/>
      <c r="ESZ796" s="14"/>
      <c r="ETA796" s="14"/>
      <c r="ETB796" s="14"/>
      <c r="ETC796" s="14"/>
      <c r="ETD796" s="14"/>
      <c r="ETE796" s="14"/>
      <c r="ETF796" s="14"/>
      <c r="ETG796" s="14"/>
      <c r="ETH796" s="14"/>
      <c r="ETI796" s="14"/>
      <c r="ETJ796" s="14"/>
      <c r="ETK796" s="14"/>
      <c r="ETL796" s="14"/>
      <c r="ETM796" s="14"/>
      <c r="ETN796" s="14"/>
      <c r="ETO796" s="14"/>
      <c r="ETP796" s="14"/>
      <c r="ETQ796" s="14"/>
      <c r="ETR796" s="14"/>
      <c r="ETS796" s="14"/>
      <c r="ETT796" s="14"/>
      <c r="ETU796" s="14"/>
      <c r="ETV796" s="14"/>
      <c r="ETW796" s="14"/>
      <c r="ETX796" s="14"/>
      <c r="ETY796" s="14"/>
      <c r="ETZ796" s="14"/>
      <c r="EUA796" s="14"/>
      <c r="EUB796" s="14"/>
      <c r="EUC796" s="14"/>
      <c r="EUD796" s="14"/>
      <c r="EUE796" s="14"/>
      <c r="EUF796" s="14"/>
      <c r="EUG796" s="14"/>
      <c r="EUH796" s="14"/>
      <c r="EUI796" s="14"/>
      <c r="EUJ796" s="14"/>
      <c r="EUK796" s="14"/>
      <c r="EUL796" s="14"/>
      <c r="EUM796" s="14"/>
      <c r="EUN796" s="14"/>
      <c r="EUO796" s="14"/>
      <c r="EUP796" s="14"/>
      <c r="EUQ796" s="14"/>
      <c r="EUR796" s="14"/>
      <c r="EUS796" s="14"/>
      <c r="EUT796" s="14"/>
      <c r="EUU796" s="14"/>
      <c r="EUV796" s="14"/>
      <c r="EUW796" s="14"/>
      <c r="EUX796" s="14"/>
      <c r="EUY796" s="14"/>
      <c r="EUZ796" s="14"/>
      <c r="EVA796" s="14"/>
      <c r="EVB796" s="14"/>
      <c r="EVC796" s="14"/>
      <c r="EVD796" s="14"/>
      <c r="EVE796" s="14"/>
      <c r="EVF796" s="14"/>
      <c r="EVG796" s="14"/>
      <c r="EVH796" s="14"/>
      <c r="EVI796" s="14"/>
      <c r="EVJ796" s="14"/>
      <c r="EVK796" s="14"/>
      <c r="EVL796" s="14"/>
      <c r="EVM796" s="14"/>
      <c r="EVN796" s="14"/>
      <c r="EVO796" s="14"/>
      <c r="EVP796" s="14"/>
      <c r="EVQ796" s="14"/>
      <c r="EVR796" s="14"/>
      <c r="EVS796" s="14"/>
      <c r="EVT796" s="14"/>
      <c r="EVU796" s="14"/>
      <c r="EVV796" s="14"/>
      <c r="EVW796" s="14"/>
      <c r="EVX796" s="14"/>
      <c r="EVY796" s="14"/>
      <c r="EVZ796" s="14"/>
      <c r="EWA796" s="14"/>
      <c r="EWB796" s="14"/>
      <c r="EWC796" s="14"/>
      <c r="EWD796" s="14"/>
      <c r="EWE796" s="14"/>
      <c r="EWF796" s="14"/>
      <c r="EWG796" s="14"/>
      <c r="EWH796" s="14"/>
      <c r="EWI796" s="14"/>
      <c r="EWJ796" s="14"/>
      <c r="EWK796" s="14"/>
      <c r="EWL796" s="14"/>
      <c r="EWM796" s="14"/>
      <c r="EWN796" s="14"/>
      <c r="EWO796" s="14"/>
      <c r="EWP796" s="14"/>
      <c r="EWQ796" s="14"/>
      <c r="EWR796" s="14"/>
      <c r="EWS796" s="14"/>
      <c r="EWT796" s="14"/>
      <c r="EWU796" s="14"/>
      <c r="EWV796" s="14"/>
      <c r="EWW796" s="14"/>
      <c r="EWX796" s="14"/>
      <c r="EWY796" s="14"/>
      <c r="EWZ796" s="14"/>
      <c r="EXA796" s="14"/>
      <c r="EXB796" s="14"/>
      <c r="EXC796" s="14"/>
      <c r="EXD796" s="14"/>
      <c r="EXE796" s="14"/>
      <c r="EXF796" s="14"/>
      <c r="EXG796" s="14"/>
      <c r="EXH796" s="14"/>
      <c r="EXI796" s="14"/>
      <c r="EXJ796" s="14"/>
      <c r="EXK796" s="14"/>
      <c r="EXL796" s="14"/>
      <c r="EXM796" s="14"/>
      <c r="EXN796" s="14"/>
      <c r="EXO796" s="14"/>
      <c r="EXP796" s="14"/>
      <c r="EXQ796" s="14"/>
      <c r="EXR796" s="14"/>
      <c r="EXS796" s="14"/>
      <c r="EXT796" s="14"/>
      <c r="EXU796" s="14"/>
      <c r="EXV796" s="14"/>
      <c r="EXW796" s="14"/>
      <c r="EXX796" s="14"/>
      <c r="EXY796" s="14"/>
      <c r="EXZ796" s="14"/>
      <c r="EYA796" s="14"/>
      <c r="EYB796" s="14"/>
      <c r="EYC796" s="14"/>
      <c r="EYD796" s="14"/>
      <c r="EYE796" s="14"/>
      <c r="EYF796" s="14"/>
      <c r="EYG796" s="14"/>
      <c r="EYH796" s="14"/>
      <c r="EYI796" s="14"/>
      <c r="EYJ796" s="14"/>
      <c r="EYK796" s="14"/>
      <c r="EYL796" s="14"/>
      <c r="EYM796" s="14"/>
      <c r="EYN796" s="14"/>
      <c r="EYO796" s="14"/>
      <c r="EYP796" s="14"/>
      <c r="EYQ796" s="14"/>
      <c r="EYR796" s="14"/>
      <c r="EYS796" s="14"/>
      <c r="EYT796" s="14"/>
      <c r="EYU796" s="14"/>
      <c r="EYV796" s="14"/>
      <c r="EYW796" s="14"/>
      <c r="EYX796" s="14"/>
      <c r="EYY796" s="14"/>
      <c r="EYZ796" s="14"/>
      <c r="EZA796" s="14"/>
      <c r="EZB796" s="14"/>
      <c r="EZC796" s="14"/>
      <c r="EZD796" s="14"/>
      <c r="EZE796" s="14"/>
      <c r="EZF796" s="14"/>
      <c r="EZG796" s="14"/>
      <c r="EZH796" s="14"/>
      <c r="EZI796" s="14"/>
      <c r="EZJ796" s="14"/>
      <c r="EZK796" s="14"/>
      <c r="EZL796" s="14"/>
      <c r="EZM796" s="14"/>
      <c r="EZN796" s="14"/>
      <c r="EZO796" s="14"/>
      <c r="EZP796" s="14"/>
      <c r="EZQ796" s="14"/>
      <c r="EZR796" s="14"/>
      <c r="EZS796" s="14"/>
      <c r="EZT796" s="14"/>
      <c r="EZU796" s="14"/>
      <c r="EZV796" s="14"/>
      <c r="EZW796" s="14"/>
      <c r="EZX796" s="14"/>
      <c r="EZY796" s="14"/>
      <c r="EZZ796" s="14"/>
      <c r="FAA796" s="14"/>
      <c r="FAB796" s="14"/>
      <c r="FAC796" s="14"/>
      <c r="FAD796" s="14"/>
      <c r="FAE796" s="14"/>
      <c r="FAF796" s="14"/>
      <c r="FAG796" s="14"/>
      <c r="FAH796" s="14"/>
      <c r="FAI796" s="14"/>
      <c r="FAJ796" s="14"/>
      <c r="FAK796" s="14"/>
      <c r="FAL796" s="14"/>
      <c r="FAM796" s="14"/>
      <c r="FAN796" s="14"/>
      <c r="FAO796" s="14"/>
      <c r="FAP796" s="14"/>
      <c r="FAQ796" s="14"/>
      <c r="FAR796" s="14"/>
      <c r="FAS796" s="14"/>
      <c r="FAT796" s="14"/>
      <c r="FAU796" s="14"/>
      <c r="FAV796" s="14"/>
      <c r="FAW796" s="14"/>
      <c r="FAX796" s="14"/>
      <c r="FAY796" s="14"/>
      <c r="FAZ796" s="14"/>
      <c r="FBA796" s="14"/>
      <c r="FBB796" s="14"/>
      <c r="FBC796" s="14"/>
      <c r="FBD796" s="14"/>
      <c r="FBE796" s="14"/>
      <c r="FBF796" s="14"/>
      <c r="FBG796" s="14"/>
      <c r="FBH796" s="14"/>
      <c r="FBI796" s="14"/>
      <c r="FBJ796" s="14"/>
      <c r="FBK796" s="14"/>
      <c r="FBL796" s="14"/>
      <c r="FBM796" s="14"/>
      <c r="FBN796" s="14"/>
      <c r="FBO796" s="14"/>
      <c r="FBP796" s="14"/>
      <c r="FBQ796" s="14"/>
      <c r="FBR796" s="14"/>
      <c r="FBS796" s="14"/>
      <c r="FBT796" s="14"/>
      <c r="FBU796" s="14"/>
      <c r="FBV796" s="14"/>
      <c r="FBW796" s="14"/>
      <c r="FBX796" s="14"/>
      <c r="FBY796" s="14"/>
      <c r="FBZ796" s="14"/>
      <c r="FCA796" s="14"/>
      <c r="FCB796" s="14"/>
      <c r="FCC796" s="14"/>
      <c r="FCD796" s="14"/>
      <c r="FCE796" s="14"/>
      <c r="FCF796" s="14"/>
      <c r="FCG796" s="14"/>
      <c r="FCH796" s="14"/>
      <c r="FCI796" s="14"/>
      <c r="FCJ796" s="14"/>
      <c r="FCK796" s="14"/>
      <c r="FCL796" s="14"/>
      <c r="FCM796" s="14"/>
      <c r="FCN796" s="14"/>
      <c r="FCO796" s="14"/>
      <c r="FCP796" s="14"/>
      <c r="FCQ796" s="14"/>
      <c r="FCR796" s="14"/>
      <c r="FCS796" s="14"/>
      <c r="FCT796" s="14"/>
      <c r="FCU796" s="14"/>
      <c r="FCV796" s="14"/>
      <c r="FCW796" s="14"/>
      <c r="FCX796" s="14"/>
      <c r="FCY796" s="14"/>
      <c r="FCZ796" s="14"/>
      <c r="FDA796" s="14"/>
      <c r="FDB796" s="14"/>
      <c r="FDC796" s="14"/>
      <c r="FDD796" s="14"/>
      <c r="FDE796" s="14"/>
      <c r="FDF796" s="14"/>
      <c r="FDG796" s="14"/>
      <c r="FDH796" s="14"/>
      <c r="FDI796" s="14"/>
      <c r="FDJ796" s="14"/>
      <c r="FDK796" s="14"/>
      <c r="FDL796" s="14"/>
      <c r="FDM796" s="14"/>
      <c r="FDN796" s="14"/>
      <c r="FDO796" s="14"/>
      <c r="FDP796" s="14"/>
      <c r="FDQ796" s="14"/>
      <c r="FDR796" s="14"/>
      <c r="FDS796" s="14"/>
      <c r="FDT796" s="14"/>
      <c r="FDU796" s="14"/>
      <c r="FDV796" s="14"/>
      <c r="FDW796" s="14"/>
      <c r="FDX796" s="14"/>
      <c r="FDY796" s="14"/>
      <c r="FDZ796" s="14"/>
      <c r="FEA796" s="14"/>
      <c r="FEB796" s="14"/>
      <c r="FEC796" s="14"/>
      <c r="FED796" s="14"/>
      <c r="FEE796" s="14"/>
      <c r="FEF796" s="14"/>
      <c r="FEG796" s="14"/>
      <c r="FEH796" s="14"/>
      <c r="FEI796" s="14"/>
      <c r="FEJ796" s="14"/>
      <c r="FEK796" s="14"/>
      <c r="FEL796" s="14"/>
      <c r="FEM796" s="14"/>
      <c r="FEN796" s="14"/>
      <c r="FEO796" s="14"/>
      <c r="FEP796" s="14"/>
      <c r="FEQ796" s="14"/>
      <c r="FER796" s="14"/>
      <c r="FES796" s="14"/>
      <c r="FET796" s="14"/>
      <c r="FEU796" s="14"/>
      <c r="FEV796" s="14"/>
      <c r="FEW796" s="14"/>
      <c r="FEX796" s="14"/>
      <c r="FEY796" s="14"/>
      <c r="FEZ796" s="14"/>
      <c r="FFA796" s="14"/>
      <c r="FFB796" s="14"/>
      <c r="FFC796" s="14"/>
      <c r="FFD796" s="14"/>
      <c r="FFE796" s="14"/>
      <c r="FFF796" s="14"/>
      <c r="FFG796" s="14"/>
      <c r="FFH796" s="14"/>
      <c r="FFI796" s="14"/>
      <c r="FFJ796" s="14"/>
      <c r="FFK796" s="14"/>
      <c r="FFL796" s="14"/>
      <c r="FFM796" s="14"/>
      <c r="FFN796" s="14"/>
      <c r="FFO796" s="14"/>
      <c r="FFP796" s="14"/>
      <c r="FFQ796" s="14"/>
      <c r="FFR796" s="14"/>
      <c r="FFS796" s="14"/>
      <c r="FFT796" s="14"/>
      <c r="FFU796" s="14"/>
      <c r="FFV796" s="14"/>
      <c r="FFW796" s="14"/>
      <c r="FFX796" s="14"/>
      <c r="FFY796" s="14"/>
      <c r="FFZ796" s="14"/>
      <c r="FGA796" s="14"/>
      <c r="FGB796" s="14"/>
      <c r="FGC796" s="14"/>
      <c r="FGD796" s="14"/>
      <c r="FGE796" s="14"/>
      <c r="FGF796" s="14"/>
      <c r="FGG796" s="14"/>
      <c r="FGH796" s="14"/>
      <c r="FGI796" s="14"/>
      <c r="FGJ796" s="14"/>
      <c r="FGK796" s="14"/>
      <c r="FGL796" s="14"/>
      <c r="FGM796" s="14"/>
      <c r="FGN796" s="14"/>
      <c r="FGO796" s="14"/>
      <c r="FGP796" s="14"/>
      <c r="FGQ796" s="14"/>
      <c r="FGR796" s="14"/>
      <c r="FGS796" s="14"/>
      <c r="FGT796" s="14"/>
      <c r="FGU796" s="14"/>
      <c r="FGV796" s="14"/>
      <c r="FGW796" s="14"/>
      <c r="FGX796" s="14"/>
      <c r="FGY796" s="14"/>
      <c r="FGZ796" s="14"/>
      <c r="FHA796" s="14"/>
      <c r="FHB796" s="14"/>
      <c r="FHC796" s="14"/>
      <c r="FHD796" s="14"/>
      <c r="FHE796" s="14"/>
      <c r="FHF796" s="14"/>
      <c r="FHG796" s="14"/>
      <c r="FHH796" s="14"/>
      <c r="FHI796" s="14"/>
      <c r="FHJ796" s="14"/>
      <c r="FHK796" s="14"/>
      <c r="FHL796" s="14"/>
      <c r="FHM796" s="14"/>
      <c r="FHN796" s="14"/>
      <c r="FHO796" s="14"/>
      <c r="FHP796" s="14"/>
      <c r="FHQ796" s="14"/>
      <c r="FHR796" s="14"/>
      <c r="FHS796" s="14"/>
      <c r="FHT796" s="14"/>
      <c r="FHU796" s="14"/>
      <c r="FHV796" s="14"/>
      <c r="FHW796" s="14"/>
      <c r="FHX796" s="14"/>
      <c r="FHY796" s="14"/>
      <c r="FHZ796" s="14"/>
      <c r="FIA796" s="14"/>
      <c r="FIB796" s="14"/>
      <c r="FIC796" s="14"/>
      <c r="FID796" s="14"/>
      <c r="FIE796" s="14"/>
      <c r="FIF796" s="14"/>
      <c r="FIG796" s="14"/>
      <c r="FIH796" s="14"/>
      <c r="FII796" s="14"/>
      <c r="FIJ796" s="14"/>
      <c r="FIK796" s="14"/>
      <c r="FIL796" s="14"/>
      <c r="FIM796" s="14"/>
      <c r="FIN796" s="14"/>
      <c r="FIO796" s="14"/>
      <c r="FIP796" s="14"/>
      <c r="FIQ796" s="14"/>
      <c r="FIR796" s="14"/>
      <c r="FIS796" s="14"/>
      <c r="FIT796" s="14"/>
      <c r="FIU796" s="14"/>
      <c r="FIV796" s="14"/>
      <c r="FIW796" s="14"/>
      <c r="FIX796" s="14"/>
      <c r="FIY796" s="14"/>
      <c r="FIZ796" s="14"/>
      <c r="FJA796" s="14"/>
      <c r="FJB796" s="14"/>
      <c r="FJC796" s="14"/>
      <c r="FJD796" s="14"/>
      <c r="FJE796" s="14"/>
      <c r="FJF796" s="14"/>
      <c r="FJG796" s="14"/>
      <c r="FJH796" s="14"/>
      <c r="FJI796" s="14"/>
      <c r="FJJ796" s="14"/>
      <c r="FJK796" s="14"/>
      <c r="FJL796" s="14"/>
      <c r="FJM796" s="14"/>
      <c r="FJN796" s="14"/>
      <c r="FJO796" s="14"/>
      <c r="FJP796" s="14"/>
      <c r="FJQ796" s="14"/>
      <c r="FJR796" s="14"/>
      <c r="FJS796" s="14"/>
      <c r="FJT796" s="14"/>
      <c r="FJU796" s="14"/>
      <c r="FJV796" s="14"/>
      <c r="FJW796" s="14"/>
      <c r="FJX796" s="14"/>
      <c r="FJY796" s="14"/>
      <c r="FJZ796" s="14"/>
      <c r="FKA796" s="14"/>
      <c r="FKB796" s="14"/>
      <c r="FKC796" s="14"/>
      <c r="FKD796" s="14"/>
      <c r="FKE796" s="14"/>
      <c r="FKF796" s="14"/>
      <c r="FKG796" s="14"/>
      <c r="FKH796" s="14"/>
      <c r="FKI796" s="14"/>
      <c r="FKJ796" s="14"/>
      <c r="FKK796" s="14"/>
      <c r="FKL796" s="14"/>
      <c r="FKM796" s="14"/>
      <c r="FKN796" s="14"/>
      <c r="FKO796" s="14"/>
      <c r="FKP796" s="14"/>
      <c r="FKQ796" s="14"/>
      <c r="FKR796" s="14"/>
      <c r="FKS796" s="14"/>
      <c r="FKT796" s="14"/>
      <c r="FKU796" s="14"/>
      <c r="FKV796" s="14"/>
      <c r="FKW796" s="14"/>
      <c r="FKX796" s="14"/>
      <c r="FKY796" s="14"/>
      <c r="FKZ796" s="14"/>
      <c r="FLA796" s="14"/>
      <c r="FLB796" s="14"/>
      <c r="FLC796" s="14"/>
      <c r="FLD796" s="14"/>
      <c r="FLE796" s="14"/>
      <c r="FLF796" s="14"/>
      <c r="FLG796" s="14"/>
      <c r="FLH796" s="14"/>
      <c r="FLI796" s="14"/>
      <c r="FLJ796" s="14"/>
      <c r="FLK796" s="14"/>
      <c r="FLL796" s="14"/>
      <c r="FLM796" s="14"/>
      <c r="FLN796" s="14"/>
      <c r="FLO796" s="14"/>
      <c r="FLP796" s="14"/>
      <c r="FLQ796" s="14"/>
      <c r="FLR796" s="14"/>
      <c r="FLS796" s="14"/>
      <c r="FLT796" s="14"/>
      <c r="FLU796" s="14"/>
      <c r="FLV796" s="14"/>
      <c r="FLW796" s="14"/>
      <c r="FLX796" s="14"/>
      <c r="FLY796" s="14"/>
      <c r="FLZ796" s="14"/>
      <c r="FMA796" s="14"/>
      <c r="FMB796" s="14"/>
      <c r="FMC796" s="14"/>
      <c r="FMD796" s="14"/>
      <c r="FME796" s="14"/>
      <c r="FMF796" s="14"/>
      <c r="FMG796" s="14"/>
      <c r="FMH796" s="14"/>
      <c r="FMI796" s="14"/>
      <c r="FMJ796" s="14"/>
      <c r="FMK796" s="14"/>
      <c r="FML796" s="14"/>
      <c r="FMM796" s="14"/>
      <c r="FMN796" s="14"/>
      <c r="FMO796" s="14"/>
      <c r="FMP796" s="14"/>
      <c r="FMQ796" s="14"/>
      <c r="FMR796" s="14"/>
      <c r="FMS796" s="14"/>
      <c r="FMT796" s="14"/>
      <c r="FMU796" s="14"/>
      <c r="FMV796" s="14"/>
      <c r="FMW796" s="14"/>
      <c r="FMX796" s="14"/>
      <c r="FMY796" s="14"/>
      <c r="FMZ796" s="14"/>
      <c r="FNA796" s="14"/>
      <c r="FNB796" s="14"/>
      <c r="FNC796" s="14"/>
      <c r="FND796" s="14"/>
      <c r="FNE796" s="14"/>
      <c r="FNF796" s="14"/>
      <c r="FNG796" s="14"/>
      <c r="FNH796" s="14"/>
      <c r="FNI796" s="14"/>
      <c r="FNJ796" s="14"/>
      <c r="FNK796" s="14"/>
      <c r="FNL796" s="14"/>
      <c r="FNM796" s="14"/>
      <c r="FNN796" s="14"/>
      <c r="FNO796" s="14"/>
      <c r="FNP796" s="14"/>
      <c r="FNQ796" s="14"/>
      <c r="FNR796" s="14"/>
      <c r="FNS796" s="14"/>
      <c r="FNT796" s="14"/>
      <c r="FNU796" s="14"/>
      <c r="FNV796" s="14"/>
      <c r="FNW796" s="14"/>
      <c r="FNX796" s="14"/>
      <c r="FNY796" s="14"/>
      <c r="FNZ796" s="14"/>
      <c r="FOA796" s="14"/>
      <c r="FOB796" s="14"/>
      <c r="FOC796" s="14"/>
      <c r="FOD796" s="14"/>
      <c r="FOE796" s="14"/>
      <c r="FOF796" s="14"/>
      <c r="FOG796" s="14"/>
      <c r="FOH796" s="14"/>
      <c r="FOI796" s="14"/>
      <c r="FOJ796" s="14"/>
      <c r="FOK796" s="14"/>
      <c r="FOL796" s="14"/>
      <c r="FOM796" s="14"/>
      <c r="FON796" s="14"/>
      <c r="FOO796" s="14"/>
      <c r="FOP796" s="14"/>
      <c r="FOQ796" s="14"/>
      <c r="FOR796" s="14"/>
      <c r="FOS796" s="14"/>
      <c r="FOT796" s="14"/>
      <c r="FOU796" s="14"/>
      <c r="FOV796" s="14"/>
      <c r="FOW796" s="14"/>
      <c r="FOX796" s="14"/>
      <c r="FOY796" s="14"/>
      <c r="FOZ796" s="14"/>
      <c r="FPA796" s="14"/>
      <c r="FPB796" s="14"/>
      <c r="FPC796" s="14"/>
      <c r="FPD796" s="14"/>
      <c r="FPE796" s="14"/>
      <c r="FPF796" s="14"/>
      <c r="FPG796" s="14"/>
      <c r="FPH796" s="14"/>
      <c r="FPI796" s="14"/>
      <c r="FPJ796" s="14"/>
      <c r="FPK796" s="14"/>
      <c r="FPL796" s="14"/>
      <c r="FPM796" s="14"/>
      <c r="FPN796" s="14"/>
      <c r="FPO796" s="14"/>
      <c r="FPP796" s="14"/>
      <c r="FPQ796" s="14"/>
      <c r="FPR796" s="14"/>
      <c r="FPS796" s="14"/>
      <c r="FPT796" s="14"/>
      <c r="FPU796" s="14"/>
      <c r="FPV796" s="14"/>
      <c r="FPW796" s="14"/>
      <c r="FPX796" s="14"/>
      <c r="FPY796" s="14"/>
      <c r="FPZ796" s="14"/>
      <c r="FQA796" s="14"/>
      <c r="FQB796" s="14"/>
      <c r="FQC796" s="14"/>
      <c r="FQD796" s="14"/>
      <c r="FQE796" s="14"/>
      <c r="FQF796" s="14"/>
      <c r="FQG796" s="14"/>
      <c r="FQH796" s="14"/>
      <c r="FQI796" s="14"/>
      <c r="FQJ796" s="14"/>
      <c r="FQK796" s="14"/>
      <c r="FQL796" s="14"/>
      <c r="FQM796" s="14"/>
      <c r="FQN796" s="14"/>
      <c r="FQO796" s="14"/>
      <c r="FQP796" s="14"/>
      <c r="FQQ796" s="14"/>
      <c r="FQR796" s="14"/>
      <c r="FQS796" s="14"/>
      <c r="FQT796" s="14"/>
      <c r="FQU796" s="14"/>
      <c r="FQV796" s="14"/>
      <c r="FQW796" s="14"/>
      <c r="FQX796" s="14"/>
      <c r="FQY796" s="14"/>
      <c r="FQZ796" s="14"/>
      <c r="FRA796" s="14"/>
      <c r="FRB796" s="14"/>
      <c r="FRC796" s="14"/>
      <c r="FRD796" s="14"/>
      <c r="FRE796" s="14"/>
      <c r="FRF796" s="14"/>
      <c r="FRG796" s="14"/>
      <c r="FRH796" s="14"/>
      <c r="FRI796" s="14"/>
      <c r="FRJ796" s="14"/>
      <c r="FRK796" s="14"/>
      <c r="FRL796" s="14"/>
      <c r="FRM796" s="14"/>
      <c r="FRN796" s="14"/>
      <c r="FRO796" s="14"/>
      <c r="FRP796" s="14"/>
      <c r="FRQ796" s="14"/>
      <c r="FRR796" s="14"/>
      <c r="FRS796" s="14"/>
      <c r="FRT796" s="14"/>
      <c r="FRU796" s="14"/>
      <c r="FRV796" s="14"/>
      <c r="FRW796" s="14"/>
      <c r="FRX796" s="14"/>
      <c r="FRY796" s="14"/>
      <c r="FRZ796" s="14"/>
      <c r="FSA796" s="14"/>
      <c r="FSB796" s="14"/>
      <c r="FSC796" s="14"/>
      <c r="FSD796" s="14"/>
      <c r="FSE796" s="14"/>
      <c r="FSF796" s="14"/>
      <c r="FSG796" s="14"/>
      <c r="FSH796" s="14"/>
      <c r="FSI796" s="14"/>
      <c r="FSJ796" s="14"/>
      <c r="FSK796" s="14"/>
      <c r="FSL796" s="14"/>
      <c r="FSM796" s="14"/>
      <c r="FSN796" s="14"/>
      <c r="FSO796" s="14"/>
      <c r="FSP796" s="14"/>
      <c r="FSQ796" s="14"/>
      <c r="FSR796" s="14"/>
      <c r="FSS796" s="14"/>
      <c r="FST796" s="14"/>
      <c r="FSU796" s="14"/>
      <c r="FSV796" s="14"/>
      <c r="FSW796" s="14"/>
      <c r="FSX796" s="14"/>
      <c r="FSY796" s="14"/>
      <c r="FSZ796" s="14"/>
      <c r="FTA796" s="14"/>
      <c r="FTB796" s="14"/>
      <c r="FTC796" s="14"/>
      <c r="FTD796" s="14"/>
      <c r="FTE796" s="14"/>
      <c r="FTF796" s="14"/>
      <c r="FTG796" s="14"/>
      <c r="FTH796" s="14"/>
      <c r="FTI796" s="14"/>
      <c r="FTJ796" s="14"/>
      <c r="FTK796" s="14"/>
      <c r="FTL796" s="14"/>
      <c r="FTM796" s="14"/>
      <c r="FTN796" s="14"/>
      <c r="FTO796" s="14"/>
      <c r="FTP796" s="14"/>
      <c r="FTQ796" s="14"/>
      <c r="FTR796" s="14"/>
      <c r="FTS796" s="14"/>
      <c r="FTT796" s="14"/>
      <c r="FTU796" s="14"/>
      <c r="FTV796" s="14"/>
      <c r="FTW796" s="14"/>
      <c r="FTX796" s="14"/>
      <c r="FTY796" s="14"/>
      <c r="FTZ796" s="14"/>
      <c r="FUA796" s="14"/>
      <c r="FUB796" s="14"/>
      <c r="FUC796" s="14"/>
      <c r="FUD796" s="14"/>
      <c r="FUE796" s="14"/>
      <c r="FUF796" s="14"/>
      <c r="FUG796" s="14"/>
      <c r="FUH796" s="14"/>
      <c r="FUI796" s="14"/>
      <c r="FUJ796" s="14"/>
      <c r="FUK796" s="14"/>
      <c r="FUL796" s="14"/>
      <c r="FUM796" s="14"/>
      <c r="FUN796" s="14"/>
      <c r="FUO796" s="14"/>
      <c r="FUP796" s="14"/>
      <c r="FUQ796" s="14"/>
      <c r="FUR796" s="14"/>
      <c r="FUS796" s="14"/>
      <c r="FUT796" s="14"/>
      <c r="FUU796" s="14"/>
      <c r="FUV796" s="14"/>
      <c r="FUW796" s="14"/>
      <c r="FUX796" s="14"/>
      <c r="FUY796" s="14"/>
      <c r="FUZ796" s="14"/>
      <c r="FVA796" s="14"/>
      <c r="FVB796" s="14"/>
      <c r="FVC796" s="14"/>
      <c r="FVD796" s="14"/>
      <c r="FVE796" s="14"/>
      <c r="FVF796" s="14"/>
      <c r="FVG796" s="14"/>
      <c r="FVH796" s="14"/>
      <c r="FVI796" s="14"/>
      <c r="FVJ796" s="14"/>
      <c r="FVK796" s="14"/>
      <c r="FVL796" s="14"/>
      <c r="FVM796" s="14"/>
      <c r="FVN796" s="14"/>
      <c r="FVO796" s="14"/>
      <c r="FVP796" s="14"/>
      <c r="FVQ796" s="14"/>
      <c r="FVR796" s="14"/>
      <c r="FVS796" s="14"/>
      <c r="FVT796" s="14"/>
      <c r="FVU796" s="14"/>
      <c r="FVV796" s="14"/>
      <c r="FVW796" s="14"/>
      <c r="FVX796" s="14"/>
      <c r="FVY796" s="14"/>
      <c r="FVZ796" s="14"/>
      <c r="FWA796" s="14"/>
      <c r="FWB796" s="14"/>
      <c r="FWC796" s="14"/>
      <c r="FWD796" s="14"/>
      <c r="FWE796" s="14"/>
      <c r="FWF796" s="14"/>
      <c r="FWG796" s="14"/>
      <c r="FWH796" s="14"/>
      <c r="FWI796" s="14"/>
      <c r="FWJ796" s="14"/>
      <c r="FWK796" s="14"/>
      <c r="FWL796" s="14"/>
      <c r="FWM796" s="14"/>
      <c r="FWN796" s="14"/>
      <c r="FWO796" s="14"/>
      <c r="FWP796" s="14"/>
      <c r="FWQ796" s="14"/>
      <c r="FWR796" s="14"/>
      <c r="FWS796" s="14"/>
      <c r="FWT796" s="14"/>
      <c r="FWU796" s="14"/>
      <c r="FWV796" s="14"/>
      <c r="FWW796" s="14"/>
      <c r="FWX796" s="14"/>
      <c r="FWY796" s="14"/>
      <c r="FWZ796" s="14"/>
      <c r="FXA796" s="14"/>
      <c r="FXB796" s="14"/>
      <c r="FXC796" s="14"/>
      <c r="FXD796" s="14"/>
      <c r="FXE796" s="14"/>
      <c r="FXF796" s="14"/>
      <c r="FXG796" s="14"/>
      <c r="FXH796" s="14"/>
      <c r="FXI796" s="14"/>
      <c r="FXJ796" s="14"/>
      <c r="FXK796" s="14"/>
      <c r="FXL796" s="14"/>
      <c r="FXM796" s="14"/>
      <c r="FXN796" s="14"/>
      <c r="FXO796" s="14"/>
      <c r="FXP796" s="14"/>
      <c r="FXQ796" s="14"/>
      <c r="FXR796" s="14"/>
      <c r="FXS796" s="14"/>
      <c r="FXT796" s="14"/>
      <c r="FXU796" s="14"/>
      <c r="FXV796" s="14"/>
      <c r="FXW796" s="14"/>
      <c r="FXX796" s="14"/>
      <c r="FXY796" s="14"/>
      <c r="FXZ796" s="14"/>
      <c r="FYA796" s="14"/>
      <c r="FYB796" s="14"/>
      <c r="FYC796" s="14"/>
      <c r="FYD796" s="14"/>
      <c r="FYE796" s="14"/>
      <c r="FYF796" s="14"/>
      <c r="FYG796" s="14"/>
      <c r="FYH796" s="14"/>
      <c r="FYI796" s="14"/>
      <c r="FYJ796" s="14"/>
      <c r="FYK796" s="14"/>
      <c r="FYL796" s="14"/>
      <c r="FYM796" s="14"/>
      <c r="FYN796" s="14"/>
      <c r="FYO796" s="14"/>
      <c r="FYP796" s="14"/>
      <c r="FYQ796" s="14"/>
      <c r="FYR796" s="14"/>
      <c r="FYS796" s="14"/>
      <c r="FYT796" s="14"/>
      <c r="FYU796" s="14"/>
      <c r="FYV796" s="14"/>
      <c r="FYW796" s="14"/>
      <c r="FYX796" s="14"/>
      <c r="FYY796" s="14"/>
      <c r="FYZ796" s="14"/>
      <c r="FZA796" s="14"/>
      <c r="FZB796" s="14"/>
      <c r="FZC796" s="14"/>
      <c r="FZD796" s="14"/>
      <c r="FZE796" s="14"/>
      <c r="FZF796" s="14"/>
      <c r="FZG796" s="14"/>
      <c r="FZH796" s="14"/>
      <c r="FZI796" s="14"/>
      <c r="FZJ796" s="14"/>
      <c r="FZK796" s="14"/>
      <c r="FZL796" s="14"/>
      <c r="FZM796" s="14"/>
      <c r="FZN796" s="14"/>
      <c r="FZO796" s="14"/>
      <c r="FZP796" s="14"/>
      <c r="FZQ796" s="14"/>
      <c r="FZR796" s="14"/>
      <c r="FZS796" s="14"/>
      <c r="FZT796" s="14"/>
      <c r="FZU796" s="14"/>
      <c r="FZV796" s="14"/>
      <c r="FZW796" s="14"/>
      <c r="FZX796" s="14"/>
      <c r="FZY796" s="14"/>
      <c r="FZZ796" s="14"/>
      <c r="GAA796" s="14"/>
      <c r="GAB796" s="14"/>
      <c r="GAC796" s="14"/>
      <c r="GAD796" s="14"/>
      <c r="GAE796" s="14"/>
      <c r="GAF796" s="14"/>
      <c r="GAG796" s="14"/>
      <c r="GAH796" s="14"/>
      <c r="GAI796" s="14"/>
      <c r="GAJ796" s="14"/>
      <c r="GAK796" s="14"/>
      <c r="GAL796" s="14"/>
      <c r="GAM796" s="14"/>
      <c r="GAN796" s="14"/>
      <c r="GAO796" s="14"/>
      <c r="GAP796" s="14"/>
      <c r="GAQ796" s="14"/>
      <c r="GAR796" s="14"/>
      <c r="GAS796" s="14"/>
      <c r="GAT796" s="14"/>
      <c r="GAU796" s="14"/>
      <c r="GAV796" s="14"/>
      <c r="GAW796" s="14"/>
      <c r="GAX796" s="14"/>
      <c r="GAY796" s="14"/>
      <c r="GAZ796" s="14"/>
      <c r="GBA796" s="14"/>
      <c r="GBB796" s="14"/>
      <c r="GBC796" s="14"/>
      <c r="GBD796" s="14"/>
      <c r="GBE796" s="14"/>
      <c r="GBF796" s="14"/>
      <c r="GBG796" s="14"/>
      <c r="GBH796" s="14"/>
      <c r="GBI796" s="14"/>
      <c r="GBJ796" s="14"/>
      <c r="GBK796" s="14"/>
      <c r="GBL796" s="14"/>
      <c r="GBM796" s="14"/>
      <c r="GBN796" s="14"/>
      <c r="GBO796" s="14"/>
      <c r="GBP796" s="14"/>
      <c r="GBQ796" s="14"/>
      <c r="GBR796" s="14"/>
      <c r="GBS796" s="14"/>
      <c r="GBT796" s="14"/>
      <c r="GBU796" s="14"/>
      <c r="GBV796" s="14"/>
      <c r="GBW796" s="14"/>
      <c r="GBX796" s="14"/>
      <c r="GBY796" s="14"/>
      <c r="GBZ796" s="14"/>
      <c r="GCA796" s="14"/>
      <c r="GCB796" s="14"/>
      <c r="GCC796" s="14"/>
      <c r="GCD796" s="14"/>
      <c r="GCE796" s="14"/>
      <c r="GCF796" s="14"/>
      <c r="GCG796" s="14"/>
      <c r="GCH796" s="14"/>
      <c r="GCI796" s="14"/>
      <c r="GCJ796" s="14"/>
      <c r="GCK796" s="14"/>
      <c r="GCL796" s="14"/>
      <c r="GCM796" s="14"/>
      <c r="GCN796" s="14"/>
      <c r="GCO796" s="14"/>
      <c r="GCP796" s="14"/>
      <c r="GCQ796" s="14"/>
      <c r="GCR796" s="14"/>
      <c r="GCS796" s="14"/>
      <c r="GCT796" s="14"/>
      <c r="GCU796" s="14"/>
      <c r="GCV796" s="14"/>
      <c r="GCW796" s="14"/>
      <c r="GCX796" s="14"/>
      <c r="GCY796" s="14"/>
      <c r="GCZ796" s="14"/>
      <c r="GDA796" s="14"/>
      <c r="GDB796" s="14"/>
      <c r="GDC796" s="14"/>
      <c r="GDD796" s="14"/>
      <c r="GDE796" s="14"/>
      <c r="GDF796" s="14"/>
      <c r="GDG796" s="14"/>
      <c r="GDH796" s="14"/>
      <c r="GDI796" s="14"/>
      <c r="GDJ796" s="14"/>
      <c r="GDK796" s="14"/>
      <c r="GDL796" s="14"/>
      <c r="GDM796" s="14"/>
      <c r="GDN796" s="14"/>
      <c r="GDO796" s="14"/>
      <c r="GDP796" s="14"/>
      <c r="GDQ796" s="14"/>
      <c r="GDR796" s="14"/>
      <c r="GDS796" s="14"/>
      <c r="GDT796" s="14"/>
      <c r="GDU796" s="14"/>
      <c r="GDV796" s="14"/>
      <c r="GDW796" s="14"/>
      <c r="GDX796" s="14"/>
      <c r="GDY796" s="14"/>
      <c r="GDZ796" s="14"/>
      <c r="GEA796" s="14"/>
      <c r="GEB796" s="14"/>
      <c r="GEC796" s="14"/>
      <c r="GED796" s="14"/>
      <c r="GEE796" s="14"/>
      <c r="GEF796" s="14"/>
      <c r="GEG796" s="14"/>
      <c r="GEH796" s="14"/>
      <c r="GEI796" s="14"/>
      <c r="GEJ796" s="14"/>
      <c r="GEK796" s="14"/>
      <c r="GEL796" s="14"/>
      <c r="GEM796" s="14"/>
      <c r="GEN796" s="14"/>
      <c r="GEO796" s="14"/>
      <c r="GEP796" s="14"/>
      <c r="GEQ796" s="14"/>
      <c r="GER796" s="14"/>
      <c r="GES796" s="14"/>
      <c r="GET796" s="14"/>
      <c r="GEU796" s="14"/>
      <c r="GEV796" s="14"/>
      <c r="GEW796" s="14"/>
      <c r="GEX796" s="14"/>
      <c r="GEY796" s="14"/>
      <c r="GEZ796" s="14"/>
      <c r="GFA796" s="14"/>
      <c r="GFB796" s="14"/>
      <c r="GFC796" s="14"/>
      <c r="GFD796" s="14"/>
      <c r="GFE796" s="14"/>
      <c r="GFF796" s="14"/>
      <c r="GFG796" s="14"/>
      <c r="GFH796" s="14"/>
      <c r="GFI796" s="14"/>
      <c r="GFJ796" s="14"/>
      <c r="GFK796" s="14"/>
      <c r="GFL796" s="14"/>
      <c r="GFM796" s="14"/>
      <c r="GFN796" s="14"/>
      <c r="GFO796" s="14"/>
      <c r="GFP796" s="14"/>
      <c r="GFQ796" s="14"/>
      <c r="GFR796" s="14"/>
      <c r="GFS796" s="14"/>
      <c r="GFT796" s="14"/>
      <c r="GFU796" s="14"/>
      <c r="GFV796" s="14"/>
      <c r="GFW796" s="14"/>
      <c r="GFX796" s="14"/>
      <c r="GFY796" s="14"/>
      <c r="GFZ796" s="14"/>
      <c r="GGA796" s="14"/>
      <c r="GGB796" s="14"/>
      <c r="GGC796" s="14"/>
      <c r="GGD796" s="14"/>
      <c r="GGE796" s="14"/>
      <c r="GGF796" s="14"/>
      <c r="GGG796" s="14"/>
      <c r="GGH796" s="14"/>
      <c r="GGI796" s="14"/>
      <c r="GGJ796" s="14"/>
      <c r="GGK796" s="14"/>
      <c r="GGL796" s="14"/>
      <c r="GGM796" s="14"/>
      <c r="GGN796" s="14"/>
      <c r="GGO796" s="14"/>
      <c r="GGP796" s="14"/>
      <c r="GGQ796" s="14"/>
      <c r="GGR796" s="14"/>
      <c r="GGS796" s="14"/>
      <c r="GGT796" s="14"/>
      <c r="GGU796" s="14"/>
      <c r="GGV796" s="14"/>
      <c r="GGW796" s="14"/>
      <c r="GGX796" s="14"/>
      <c r="GGY796" s="14"/>
      <c r="GGZ796" s="14"/>
      <c r="GHA796" s="14"/>
      <c r="GHB796" s="14"/>
      <c r="GHC796" s="14"/>
      <c r="GHD796" s="14"/>
      <c r="GHE796" s="14"/>
      <c r="GHF796" s="14"/>
      <c r="GHG796" s="14"/>
      <c r="GHH796" s="14"/>
      <c r="GHI796" s="14"/>
      <c r="GHJ796" s="14"/>
      <c r="GHK796" s="14"/>
      <c r="GHL796" s="14"/>
      <c r="GHM796" s="14"/>
      <c r="GHN796" s="14"/>
      <c r="GHO796" s="14"/>
      <c r="GHP796" s="14"/>
      <c r="GHQ796" s="14"/>
      <c r="GHR796" s="14"/>
      <c r="GHS796" s="14"/>
      <c r="GHT796" s="14"/>
      <c r="GHU796" s="14"/>
      <c r="GHV796" s="14"/>
      <c r="GHW796" s="14"/>
      <c r="GHX796" s="14"/>
      <c r="GHY796" s="14"/>
      <c r="GHZ796" s="14"/>
      <c r="GIA796" s="14"/>
      <c r="GIB796" s="14"/>
      <c r="GIC796" s="14"/>
      <c r="GID796" s="14"/>
      <c r="GIE796" s="14"/>
      <c r="GIF796" s="14"/>
      <c r="GIG796" s="14"/>
      <c r="GIH796" s="14"/>
      <c r="GII796" s="14"/>
      <c r="GIJ796" s="14"/>
      <c r="GIK796" s="14"/>
      <c r="GIL796" s="14"/>
      <c r="GIM796" s="14"/>
      <c r="GIN796" s="14"/>
      <c r="GIO796" s="14"/>
      <c r="GIP796" s="14"/>
      <c r="GIQ796" s="14"/>
      <c r="GIR796" s="14"/>
      <c r="GIS796" s="14"/>
      <c r="GIT796" s="14"/>
      <c r="GIU796" s="14"/>
      <c r="GIV796" s="14"/>
      <c r="GIW796" s="14"/>
      <c r="GIX796" s="14"/>
      <c r="GIY796" s="14"/>
      <c r="GIZ796" s="14"/>
      <c r="GJA796" s="14"/>
      <c r="GJB796" s="14"/>
      <c r="GJC796" s="14"/>
      <c r="GJD796" s="14"/>
      <c r="GJE796" s="14"/>
      <c r="GJF796" s="14"/>
      <c r="GJG796" s="14"/>
      <c r="GJH796" s="14"/>
      <c r="GJI796" s="14"/>
      <c r="GJJ796" s="14"/>
      <c r="GJK796" s="14"/>
      <c r="GJL796" s="14"/>
      <c r="GJM796" s="14"/>
      <c r="GJN796" s="14"/>
      <c r="GJO796" s="14"/>
      <c r="GJP796" s="14"/>
      <c r="GJQ796" s="14"/>
      <c r="GJR796" s="14"/>
      <c r="GJS796" s="14"/>
      <c r="GJT796" s="14"/>
      <c r="GJU796" s="14"/>
      <c r="GJV796" s="14"/>
      <c r="GJW796" s="14"/>
      <c r="GJX796" s="14"/>
      <c r="GJY796" s="14"/>
      <c r="GJZ796" s="14"/>
      <c r="GKA796" s="14"/>
      <c r="GKB796" s="14"/>
      <c r="GKC796" s="14"/>
      <c r="GKD796" s="14"/>
      <c r="GKE796" s="14"/>
      <c r="GKF796" s="14"/>
      <c r="GKG796" s="14"/>
      <c r="GKH796" s="14"/>
      <c r="GKI796" s="14"/>
      <c r="GKJ796" s="14"/>
      <c r="GKK796" s="14"/>
      <c r="GKL796" s="14"/>
      <c r="GKM796" s="14"/>
      <c r="GKN796" s="14"/>
      <c r="GKO796" s="14"/>
      <c r="GKP796" s="14"/>
      <c r="GKQ796" s="14"/>
      <c r="GKR796" s="14"/>
      <c r="GKS796" s="14"/>
      <c r="GKT796" s="14"/>
      <c r="GKU796" s="14"/>
      <c r="GKV796" s="14"/>
      <c r="GKW796" s="14"/>
      <c r="GKX796" s="14"/>
      <c r="GKY796" s="14"/>
      <c r="GKZ796" s="14"/>
      <c r="GLA796" s="14"/>
      <c r="GLB796" s="14"/>
      <c r="GLC796" s="14"/>
      <c r="GLD796" s="14"/>
      <c r="GLE796" s="14"/>
      <c r="GLF796" s="14"/>
      <c r="GLG796" s="14"/>
      <c r="GLH796" s="14"/>
      <c r="GLI796" s="14"/>
      <c r="GLJ796" s="14"/>
      <c r="GLK796" s="14"/>
      <c r="GLL796" s="14"/>
      <c r="GLM796" s="14"/>
      <c r="GLN796" s="14"/>
      <c r="GLO796" s="14"/>
      <c r="GLP796" s="14"/>
      <c r="GLQ796" s="14"/>
      <c r="GLR796" s="14"/>
      <c r="GLS796" s="14"/>
      <c r="GLT796" s="14"/>
      <c r="GLU796" s="14"/>
      <c r="GLV796" s="14"/>
      <c r="GLW796" s="14"/>
      <c r="GLX796" s="14"/>
      <c r="GLY796" s="14"/>
      <c r="GLZ796" s="14"/>
      <c r="GMA796" s="14"/>
      <c r="GMB796" s="14"/>
      <c r="GMC796" s="14"/>
      <c r="GMD796" s="14"/>
      <c r="GME796" s="14"/>
      <c r="GMF796" s="14"/>
      <c r="GMG796" s="14"/>
      <c r="GMH796" s="14"/>
      <c r="GMI796" s="14"/>
      <c r="GMJ796" s="14"/>
      <c r="GMK796" s="14"/>
      <c r="GML796" s="14"/>
      <c r="GMM796" s="14"/>
      <c r="GMN796" s="14"/>
      <c r="GMO796" s="14"/>
      <c r="GMP796" s="14"/>
      <c r="GMQ796" s="14"/>
      <c r="GMR796" s="14"/>
      <c r="GMS796" s="14"/>
      <c r="GMT796" s="14"/>
      <c r="GMU796" s="14"/>
      <c r="GMV796" s="14"/>
      <c r="GMW796" s="14"/>
      <c r="GMX796" s="14"/>
      <c r="GMY796" s="14"/>
      <c r="GMZ796" s="14"/>
      <c r="GNA796" s="14"/>
      <c r="GNB796" s="14"/>
      <c r="GNC796" s="14"/>
      <c r="GND796" s="14"/>
      <c r="GNE796" s="14"/>
      <c r="GNF796" s="14"/>
      <c r="GNG796" s="14"/>
      <c r="GNH796" s="14"/>
      <c r="GNI796" s="14"/>
      <c r="GNJ796" s="14"/>
      <c r="GNK796" s="14"/>
      <c r="GNL796" s="14"/>
      <c r="GNM796" s="14"/>
      <c r="GNN796" s="14"/>
      <c r="GNO796" s="14"/>
      <c r="GNP796" s="14"/>
      <c r="GNQ796" s="14"/>
      <c r="GNR796" s="14"/>
      <c r="GNS796" s="14"/>
      <c r="GNT796" s="14"/>
      <c r="GNU796" s="14"/>
      <c r="GNV796" s="14"/>
      <c r="GNW796" s="14"/>
      <c r="GNX796" s="14"/>
      <c r="GNY796" s="14"/>
      <c r="GNZ796" s="14"/>
      <c r="GOA796" s="14"/>
      <c r="GOB796" s="14"/>
      <c r="GOC796" s="14"/>
      <c r="GOD796" s="14"/>
      <c r="GOE796" s="14"/>
      <c r="GOF796" s="14"/>
      <c r="GOG796" s="14"/>
      <c r="GOH796" s="14"/>
      <c r="GOI796" s="14"/>
      <c r="GOJ796" s="14"/>
      <c r="GOK796" s="14"/>
      <c r="GOL796" s="14"/>
      <c r="GOM796" s="14"/>
      <c r="GON796" s="14"/>
      <c r="GOO796" s="14"/>
      <c r="GOP796" s="14"/>
      <c r="GOQ796" s="14"/>
      <c r="GOR796" s="14"/>
      <c r="GOS796" s="14"/>
      <c r="GOT796" s="14"/>
      <c r="GOU796" s="14"/>
      <c r="GOV796" s="14"/>
      <c r="GOW796" s="14"/>
      <c r="GOX796" s="14"/>
      <c r="GOY796" s="14"/>
      <c r="GOZ796" s="14"/>
      <c r="GPA796" s="14"/>
      <c r="GPB796" s="14"/>
      <c r="GPC796" s="14"/>
      <c r="GPD796" s="14"/>
      <c r="GPE796" s="14"/>
      <c r="GPF796" s="14"/>
      <c r="GPG796" s="14"/>
      <c r="GPH796" s="14"/>
      <c r="GPI796" s="14"/>
      <c r="GPJ796" s="14"/>
      <c r="GPK796" s="14"/>
      <c r="GPL796" s="14"/>
      <c r="GPM796" s="14"/>
      <c r="GPN796" s="14"/>
      <c r="GPO796" s="14"/>
      <c r="GPP796" s="14"/>
      <c r="GPQ796" s="14"/>
      <c r="GPR796" s="14"/>
      <c r="GPS796" s="14"/>
      <c r="GPT796" s="14"/>
      <c r="GPU796" s="14"/>
      <c r="GPV796" s="14"/>
      <c r="GPW796" s="14"/>
      <c r="GPX796" s="14"/>
      <c r="GPY796" s="14"/>
      <c r="GPZ796" s="14"/>
      <c r="GQA796" s="14"/>
      <c r="GQB796" s="14"/>
      <c r="GQC796" s="14"/>
      <c r="GQD796" s="14"/>
      <c r="GQE796" s="14"/>
      <c r="GQF796" s="14"/>
      <c r="GQG796" s="14"/>
      <c r="GQH796" s="14"/>
      <c r="GQI796" s="14"/>
      <c r="GQJ796" s="14"/>
      <c r="GQK796" s="14"/>
      <c r="GQL796" s="14"/>
      <c r="GQM796" s="14"/>
      <c r="GQN796" s="14"/>
      <c r="GQO796" s="14"/>
      <c r="GQP796" s="14"/>
      <c r="GQQ796" s="14"/>
      <c r="GQR796" s="14"/>
      <c r="GQS796" s="14"/>
      <c r="GQT796" s="14"/>
      <c r="GQU796" s="14"/>
      <c r="GQV796" s="14"/>
      <c r="GQW796" s="14"/>
      <c r="GQX796" s="14"/>
      <c r="GQY796" s="14"/>
      <c r="GQZ796" s="14"/>
      <c r="GRA796" s="14"/>
      <c r="GRB796" s="14"/>
      <c r="GRC796" s="14"/>
      <c r="GRD796" s="14"/>
      <c r="GRE796" s="14"/>
      <c r="GRF796" s="14"/>
      <c r="GRG796" s="14"/>
      <c r="GRH796" s="14"/>
      <c r="GRI796" s="14"/>
      <c r="GRJ796" s="14"/>
      <c r="GRK796" s="14"/>
      <c r="GRL796" s="14"/>
      <c r="GRM796" s="14"/>
      <c r="GRN796" s="14"/>
      <c r="GRO796" s="14"/>
      <c r="GRP796" s="14"/>
      <c r="GRQ796" s="14"/>
      <c r="GRR796" s="14"/>
      <c r="GRS796" s="14"/>
      <c r="GRT796" s="14"/>
      <c r="GRU796" s="14"/>
      <c r="GRV796" s="14"/>
      <c r="GRW796" s="14"/>
      <c r="GRX796" s="14"/>
      <c r="GRY796" s="14"/>
      <c r="GRZ796" s="14"/>
      <c r="GSA796" s="14"/>
      <c r="GSB796" s="14"/>
      <c r="GSC796" s="14"/>
      <c r="GSD796" s="14"/>
      <c r="GSE796" s="14"/>
      <c r="GSF796" s="14"/>
      <c r="GSG796" s="14"/>
      <c r="GSH796" s="14"/>
      <c r="GSI796" s="14"/>
      <c r="GSJ796" s="14"/>
      <c r="GSK796" s="14"/>
      <c r="GSL796" s="14"/>
      <c r="GSM796" s="14"/>
      <c r="GSN796" s="14"/>
      <c r="GSO796" s="14"/>
      <c r="GSP796" s="14"/>
      <c r="GSQ796" s="14"/>
      <c r="GSR796" s="14"/>
      <c r="GSS796" s="14"/>
      <c r="GST796" s="14"/>
      <c r="GSU796" s="14"/>
      <c r="GSV796" s="14"/>
      <c r="GSW796" s="14"/>
      <c r="GSX796" s="14"/>
      <c r="GSY796" s="14"/>
      <c r="GSZ796" s="14"/>
      <c r="GTA796" s="14"/>
      <c r="GTB796" s="14"/>
      <c r="GTC796" s="14"/>
      <c r="GTD796" s="14"/>
      <c r="GTE796" s="14"/>
      <c r="GTF796" s="14"/>
      <c r="GTG796" s="14"/>
      <c r="GTH796" s="14"/>
      <c r="GTI796" s="14"/>
      <c r="GTJ796" s="14"/>
      <c r="GTK796" s="14"/>
      <c r="GTL796" s="14"/>
      <c r="GTM796" s="14"/>
      <c r="GTN796" s="14"/>
      <c r="GTO796" s="14"/>
      <c r="GTP796" s="14"/>
      <c r="GTQ796" s="14"/>
      <c r="GTR796" s="14"/>
      <c r="GTS796" s="14"/>
      <c r="GTT796" s="14"/>
      <c r="GTU796" s="14"/>
      <c r="GTV796" s="14"/>
      <c r="GTW796" s="14"/>
      <c r="GTX796" s="14"/>
      <c r="GTY796" s="14"/>
      <c r="GTZ796" s="14"/>
      <c r="GUA796" s="14"/>
      <c r="GUB796" s="14"/>
      <c r="GUC796" s="14"/>
      <c r="GUD796" s="14"/>
      <c r="GUE796" s="14"/>
      <c r="GUF796" s="14"/>
      <c r="GUG796" s="14"/>
      <c r="GUH796" s="14"/>
      <c r="GUI796" s="14"/>
      <c r="GUJ796" s="14"/>
      <c r="GUK796" s="14"/>
      <c r="GUL796" s="14"/>
      <c r="GUM796" s="14"/>
      <c r="GUN796" s="14"/>
      <c r="GUO796" s="14"/>
      <c r="GUP796" s="14"/>
      <c r="GUQ796" s="14"/>
      <c r="GUR796" s="14"/>
      <c r="GUS796" s="14"/>
      <c r="GUT796" s="14"/>
      <c r="GUU796" s="14"/>
      <c r="GUV796" s="14"/>
      <c r="GUW796" s="14"/>
      <c r="GUX796" s="14"/>
      <c r="GUY796" s="14"/>
      <c r="GUZ796" s="14"/>
      <c r="GVA796" s="14"/>
      <c r="GVB796" s="14"/>
      <c r="GVC796" s="14"/>
      <c r="GVD796" s="14"/>
      <c r="GVE796" s="14"/>
      <c r="GVF796" s="14"/>
      <c r="GVG796" s="14"/>
      <c r="GVH796" s="14"/>
      <c r="GVI796" s="14"/>
      <c r="GVJ796" s="14"/>
      <c r="GVK796" s="14"/>
      <c r="GVL796" s="14"/>
      <c r="GVM796" s="14"/>
      <c r="GVN796" s="14"/>
      <c r="GVO796" s="14"/>
      <c r="GVP796" s="14"/>
      <c r="GVQ796" s="14"/>
      <c r="GVR796" s="14"/>
      <c r="GVS796" s="14"/>
      <c r="GVT796" s="14"/>
      <c r="GVU796" s="14"/>
      <c r="GVV796" s="14"/>
      <c r="GVW796" s="14"/>
      <c r="GVX796" s="14"/>
      <c r="GVY796" s="14"/>
      <c r="GVZ796" s="14"/>
      <c r="GWA796" s="14"/>
      <c r="GWB796" s="14"/>
      <c r="GWC796" s="14"/>
      <c r="GWD796" s="14"/>
      <c r="GWE796" s="14"/>
      <c r="GWF796" s="14"/>
      <c r="GWG796" s="14"/>
      <c r="GWH796" s="14"/>
      <c r="GWI796" s="14"/>
      <c r="GWJ796" s="14"/>
      <c r="GWK796" s="14"/>
      <c r="GWL796" s="14"/>
      <c r="GWM796" s="14"/>
      <c r="GWN796" s="14"/>
      <c r="GWO796" s="14"/>
      <c r="GWP796" s="14"/>
      <c r="GWQ796" s="14"/>
      <c r="GWR796" s="14"/>
      <c r="GWS796" s="14"/>
      <c r="GWT796" s="14"/>
      <c r="GWU796" s="14"/>
      <c r="GWV796" s="14"/>
      <c r="GWW796" s="14"/>
      <c r="GWX796" s="14"/>
      <c r="GWY796" s="14"/>
      <c r="GWZ796" s="14"/>
      <c r="GXA796" s="14"/>
      <c r="GXB796" s="14"/>
      <c r="GXC796" s="14"/>
      <c r="GXD796" s="14"/>
      <c r="GXE796" s="14"/>
      <c r="GXF796" s="14"/>
      <c r="GXG796" s="14"/>
      <c r="GXH796" s="14"/>
      <c r="GXI796" s="14"/>
      <c r="GXJ796" s="14"/>
      <c r="GXK796" s="14"/>
      <c r="GXL796" s="14"/>
      <c r="GXM796" s="14"/>
      <c r="GXN796" s="14"/>
      <c r="GXO796" s="14"/>
      <c r="GXP796" s="14"/>
      <c r="GXQ796" s="14"/>
      <c r="GXR796" s="14"/>
      <c r="GXS796" s="14"/>
      <c r="GXT796" s="14"/>
      <c r="GXU796" s="14"/>
      <c r="GXV796" s="14"/>
      <c r="GXW796" s="14"/>
      <c r="GXX796" s="14"/>
      <c r="GXY796" s="14"/>
      <c r="GXZ796" s="14"/>
      <c r="GYA796" s="14"/>
      <c r="GYB796" s="14"/>
      <c r="GYC796" s="14"/>
      <c r="GYD796" s="14"/>
      <c r="GYE796" s="14"/>
      <c r="GYF796" s="14"/>
      <c r="GYG796" s="14"/>
      <c r="GYH796" s="14"/>
      <c r="GYI796" s="14"/>
      <c r="GYJ796" s="14"/>
      <c r="GYK796" s="14"/>
      <c r="GYL796" s="14"/>
      <c r="GYM796" s="14"/>
      <c r="GYN796" s="14"/>
      <c r="GYO796" s="14"/>
      <c r="GYP796" s="14"/>
      <c r="GYQ796" s="14"/>
      <c r="GYR796" s="14"/>
      <c r="GYS796" s="14"/>
      <c r="GYT796" s="14"/>
      <c r="GYU796" s="14"/>
      <c r="GYV796" s="14"/>
      <c r="GYW796" s="14"/>
      <c r="GYX796" s="14"/>
      <c r="GYY796" s="14"/>
      <c r="GYZ796" s="14"/>
      <c r="GZA796" s="14"/>
      <c r="GZB796" s="14"/>
      <c r="GZC796" s="14"/>
      <c r="GZD796" s="14"/>
      <c r="GZE796" s="14"/>
      <c r="GZF796" s="14"/>
      <c r="GZG796" s="14"/>
      <c r="GZH796" s="14"/>
      <c r="GZI796" s="14"/>
      <c r="GZJ796" s="14"/>
      <c r="GZK796" s="14"/>
      <c r="GZL796" s="14"/>
      <c r="GZM796" s="14"/>
      <c r="GZN796" s="14"/>
      <c r="GZO796" s="14"/>
      <c r="GZP796" s="14"/>
      <c r="GZQ796" s="14"/>
      <c r="GZR796" s="14"/>
      <c r="GZS796" s="14"/>
      <c r="GZT796" s="14"/>
      <c r="GZU796" s="14"/>
      <c r="GZV796" s="14"/>
      <c r="GZW796" s="14"/>
      <c r="GZX796" s="14"/>
      <c r="GZY796" s="14"/>
      <c r="GZZ796" s="14"/>
      <c r="HAA796" s="14"/>
      <c r="HAB796" s="14"/>
      <c r="HAC796" s="14"/>
      <c r="HAD796" s="14"/>
      <c r="HAE796" s="14"/>
      <c r="HAF796" s="14"/>
      <c r="HAG796" s="14"/>
      <c r="HAH796" s="14"/>
      <c r="HAI796" s="14"/>
      <c r="HAJ796" s="14"/>
      <c r="HAK796" s="14"/>
      <c r="HAL796" s="14"/>
      <c r="HAM796" s="14"/>
      <c r="HAN796" s="14"/>
      <c r="HAO796" s="14"/>
      <c r="HAP796" s="14"/>
      <c r="HAQ796" s="14"/>
      <c r="HAR796" s="14"/>
      <c r="HAS796" s="14"/>
      <c r="HAT796" s="14"/>
      <c r="HAU796" s="14"/>
      <c r="HAV796" s="14"/>
      <c r="HAW796" s="14"/>
      <c r="HAX796" s="14"/>
      <c r="HAY796" s="14"/>
      <c r="HAZ796" s="14"/>
      <c r="HBA796" s="14"/>
      <c r="HBB796" s="14"/>
      <c r="HBC796" s="14"/>
      <c r="HBD796" s="14"/>
      <c r="HBE796" s="14"/>
      <c r="HBF796" s="14"/>
      <c r="HBG796" s="14"/>
      <c r="HBH796" s="14"/>
      <c r="HBI796" s="14"/>
      <c r="HBJ796" s="14"/>
      <c r="HBK796" s="14"/>
      <c r="HBL796" s="14"/>
      <c r="HBM796" s="14"/>
      <c r="HBN796" s="14"/>
      <c r="HBO796" s="14"/>
      <c r="HBP796" s="14"/>
      <c r="HBQ796" s="14"/>
      <c r="HBR796" s="14"/>
      <c r="HBS796" s="14"/>
      <c r="HBT796" s="14"/>
      <c r="HBU796" s="14"/>
      <c r="HBV796" s="14"/>
      <c r="HBW796" s="14"/>
      <c r="HBX796" s="14"/>
      <c r="HBY796" s="14"/>
      <c r="HBZ796" s="14"/>
      <c r="HCA796" s="14"/>
      <c r="HCB796" s="14"/>
      <c r="HCC796" s="14"/>
      <c r="HCD796" s="14"/>
      <c r="HCE796" s="14"/>
      <c r="HCF796" s="14"/>
      <c r="HCG796" s="14"/>
      <c r="HCH796" s="14"/>
      <c r="HCI796" s="14"/>
      <c r="HCJ796" s="14"/>
      <c r="HCK796" s="14"/>
      <c r="HCL796" s="14"/>
      <c r="HCM796" s="14"/>
      <c r="HCN796" s="14"/>
      <c r="HCO796" s="14"/>
      <c r="HCP796" s="14"/>
      <c r="HCQ796" s="14"/>
      <c r="HCR796" s="14"/>
      <c r="HCS796" s="14"/>
      <c r="HCT796" s="14"/>
      <c r="HCU796" s="14"/>
      <c r="HCV796" s="14"/>
      <c r="HCW796" s="14"/>
      <c r="HCX796" s="14"/>
      <c r="HCY796" s="14"/>
      <c r="HCZ796" s="14"/>
      <c r="HDA796" s="14"/>
      <c r="HDB796" s="14"/>
      <c r="HDC796" s="14"/>
      <c r="HDD796" s="14"/>
      <c r="HDE796" s="14"/>
      <c r="HDF796" s="14"/>
      <c r="HDG796" s="14"/>
      <c r="HDH796" s="14"/>
      <c r="HDI796" s="14"/>
      <c r="HDJ796" s="14"/>
      <c r="HDK796" s="14"/>
      <c r="HDL796" s="14"/>
      <c r="HDM796" s="14"/>
      <c r="HDN796" s="14"/>
      <c r="HDO796" s="14"/>
      <c r="HDP796" s="14"/>
      <c r="HDQ796" s="14"/>
      <c r="HDR796" s="14"/>
      <c r="HDS796" s="14"/>
      <c r="HDT796" s="14"/>
      <c r="HDU796" s="14"/>
      <c r="HDV796" s="14"/>
      <c r="HDW796" s="14"/>
      <c r="HDX796" s="14"/>
      <c r="HDY796" s="14"/>
      <c r="HDZ796" s="14"/>
      <c r="HEA796" s="14"/>
      <c r="HEB796" s="14"/>
      <c r="HEC796" s="14"/>
      <c r="HED796" s="14"/>
      <c r="HEE796" s="14"/>
      <c r="HEF796" s="14"/>
      <c r="HEG796" s="14"/>
      <c r="HEH796" s="14"/>
      <c r="HEI796" s="14"/>
      <c r="HEJ796" s="14"/>
      <c r="HEK796" s="14"/>
      <c r="HEL796" s="14"/>
      <c r="HEM796" s="14"/>
      <c r="HEN796" s="14"/>
      <c r="HEO796" s="14"/>
      <c r="HEP796" s="14"/>
      <c r="HEQ796" s="14"/>
      <c r="HER796" s="14"/>
      <c r="HES796" s="14"/>
      <c r="HET796" s="14"/>
      <c r="HEU796" s="14"/>
      <c r="HEV796" s="14"/>
      <c r="HEW796" s="14"/>
      <c r="HEX796" s="14"/>
      <c r="HEY796" s="14"/>
      <c r="HEZ796" s="14"/>
      <c r="HFA796" s="14"/>
      <c r="HFB796" s="14"/>
      <c r="HFC796" s="14"/>
      <c r="HFD796" s="14"/>
      <c r="HFE796" s="14"/>
      <c r="HFF796" s="14"/>
      <c r="HFG796" s="14"/>
      <c r="HFH796" s="14"/>
      <c r="HFI796" s="14"/>
      <c r="HFJ796" s="14"/>
      <c r="HFK796" s="14"/>
      <c r="HFL796" s="14"/>
      <c r="HFM796" s="14"/>
      <c r="HFN796" s="14"/>
      <c r="HFO796" s="14"/>
      <c r="HFP796" s="14"/>
      <c r="HFQ796" s="14"/>
      <c r="HFR796" s="14"/>
      <c r="HFS796" s="14"/>
      <c r="HFT796" s="14"/>
      <c r="HFU796" s="14"/>
      <c r="HFV796" s="14"/>
      <c r="HFW796" s="14"/>
      <c r="HFX796" s="14"/>
      <c r="HFY796" s="14"/>
      <c r="HFZ796" s="14"/>
      <c r="HGA796" s="14"/>
      <c r="HGB796" s="14"/>
      <c r="HGC796" s="14"/>
      <c r="HGD796" s="14"/>
      <c r="HGE796" s="14"/>
      <c r="HGF796" s="14"/>
      <c r="HGG796" s="14"/>
      <c r="HGH796" s="14"/>
      <c r="HGI796" s="14"/>
      <c r="HGJ796" s="14"/>
      <c r="HGK796" s="14"/>
      <c r="HGL796" s="14"/>
      <c r="HGM796" s="14"/>
      <c r="HGN796" s="14"/>
      <c r="HGO796" s="14"/>
      <c r="HGP796" s="14"/>
      <c r="HGQ796" s="14"/>
      <c r="HGR796" s="14"/>
      <c r="HGS796" s="14"/>
      <c r="HGT796" s="14"/>
      <c r="HGU796" s="14"/>
      <c r="HGV796" s="14"/>
      <c r="HGW796" s="14"/>
      <c r="HGX796" s="14"/>
      <c r="HGY796" s="14"/>
      <c r="HGZ796" s="14"/>
      <c r="HHA796" s="14"/>
      <c r="HHB796" s="14"/>
      <c r="HHC796" s="14"/>
      <c r="HHD796" s="14"/>
      <c r="HHE796" s="14"/>
      <c r="HHF796" s="14"/>
      <c r="HHG796" s="14"/>
      <c r="HHH796" s="14"/>
      <c r="HHI796" s="14"/>
      <c r="HHJ796" s="14"/>
      <c r="HHK796" s="14"/>
      <c r="HHL796" s="14"/>
      <c r="HHM796" s="14"/>
      <c r="HHN796" s="14"/>
      <c r="HHO796" s="14"/>
      <c r="HHP796" s="14"/>
      <c r="HHQ796" s="14"/>
      <c r="HHR796" s="14"/>
      <c r="HHS796" s="14"/>
      <c r="HHT796" s="14"/>
      <c r="HHU796" s="14"/>
      <c r="HHV796" s="14"/>
      <c r="HHW796" s="14"/>
      <c r="HHX796" s="14"/>
      <c r="HHY796" s="14"/>
      <c r="HHZ796" s="14"/>
      <c r="HIA796" s="14"/>
      <c r="HIB796" s="14"/>
      <c r="HIC796" s="14"/>
      <c r="HID796" s="14"/>
      <c r="HIE796" s="14"/>
      <c r="HIF796" s="14"/>
      <c r="HIG796" s="14"/>
      <c r="HIH796" s="14"/>
      <c r="HII796" s="14"/>
      <c r="HIJ796" s="14"/>
      <c r="HIK796" s="14"/>
      <c r="HIL796" s="14"/>
      <c r="HIM796" s="14"/>
      <c r="HIN796" s="14"/>
      <c r="HIO796" s="14"/>
      <c r="HIP796" s="14"/>
      <c r="HIQ796" s="14"/>
      <c r="HIR796" s="14"/>
      <c r="HIS796" s="14"/>
      <c r="HIT796" s="14"/>
      <c r="HIU796" s="14"/>
      <c r="HIV796" s="14"/>
      <c r="HIW796" s="14"/>
      <c r="HIX796" s="14"/>
      <c r="HIY796" s="14"/>
      <c r="HIZ796" s="14"/>
      <c r="HJA796" s="14"/>
      <c r="HJB796" s="14"/>
      <c r="HJC796" s="14"/>
      <c r="HJD796" s="14"/>
      <c r="HJE796" s="14"/>
      <c r="HJF796" s="14"/>
      <c r="HJG796" s="14"/>
      <c r="HJH796" s="14"/>
      <c r="HJI796" s="14"/>
      <c r="HJJ796" s="14"/>
      <c r="HJK796" s="14"/>
      <c r="HJL796" s="14"/>
      <c r="HJM796" s="14"/>
      <c r="HJN796" s="14"/>
      <c r="HJO796" s="14"/>
      <c r="HJP796" s="14"/>
      <c r="HJQ796" s="14"/>
      <c r="HJR796" s="14"/>
      <c r="HJS796" s="14"/>
      <c r="HJT796" s="14"/>
      <c r="HJU796" s="14"/>
      <c r="HJV796" s="14"/>
      <c r="HJW796" s="14"/>
      <c r="HJX796" s="14"/>
      <c r="HJY796" s="14"/>
      <c r="HJZ796" s="14"/>
      <c r="HKA796" s="14"/>
      <c r="HKB796" s="14"/>
      <c r="HKC796" s="14"/>
      <c r="HKD796" s="14"/>
      <c r="HKE796" s="14"/>
      <c r="HKF796" s="14"/>
      <c r="HKG796" s="14"/>
      <c r="HKH796" s="14"/>
      <c r="HKI796" s="14"/>
      <c r="HKJ796" s="14"/>
      <c r="HKK796" s="14"/>
      <c r="HKL796" s="14"/>
      <c r="HKM796" s="14"/>
      <c r="HKN796" s="14"/>
      <c r="HKO796" s="14"/>
      <c r="HKP796" s="14"/>
      <c r="HKQ796" s="14"/>
      <c r="HKR796" s="14"/>
      <c r="HKS796" s="14"/>
      <c r="HKT796" s="14"/>
      <c r="HKU796" s="14"/>
      <c r="HKV796" s="14"/>
      <c r="HKW796" s="14"/>
      <c r="HKX796" s="14"/>
      <c r="HKY796" s="14"/>
      <c r="HKZ796" s="14"/>
      <c r="HLA796" s="14"/>
      <c r="HLB796" s="14"/>
      <c r="HLC796" s="14"/>
      <c r="HLD796" s="14"/>
      <c r="HLE796" s="14"/>
      <c r="HLF796" s="14"/>
      <c r="HLG796" s="14"/>
      <c r="HLH796" s="14"/>
      <c r="HLI796" s="14"/>
      <c r="HLJ796" s="14"/>
      <c r="HLK796" s="14"/>
      <c r="HLL796" s="14"/>
      <c r="HLM796" s="14"/>
      <c r="HLN796" s="14"/>
      <c r="HLO796" s="14"/>
      <c r="HLP796" s="14"/>
      <c r="HLQ796" s="14"/>
      <c r="HLR796" s="14"/>
      <c r="HLS796" s="14"/>
      <c r="HLT796" s="14"/>
      <c r="HLU796" s="14"/>
      <c r="HLV796" s="14"/>
      <c r="HLW796" s="14"/>
      <c r="HLX796" s="14"/>
      <c r="HLY796" s="14"/>
      <c r="HLZ796" s="14"/>
      <c r="HMA796" s="14"/>
      <c r="HMB796" s="14"/>
      <c r="HMC796" s="14"/>
      <c r="HMD796" s="14"/>
      <c r="HME796" s="14"/>
      <c r="HMF796" s="14"/>
      <c r="HMG796" s="14"/>
      <c r="HMH796" s="14"/>
      <c r="HMI796" s="14"/>
      <c r="HMJ796" s="14"/>
      <c r="HMK796" s="14"/>
      <c r="HML796" s="14"/>
      <c r="HMM796" s="14"/>
      <c r="HMN796" s="14"/>
      <c r="HMO796" s="14"/>
      <c r="HMP796" s="14"/>
      <c r="HMQ796" s="14"/>
      <c r="HMR796" s="14"/>
      <c r="HMS796" s="14"/>
      <c r="HMT796" s="14"/>
      <c r="HMU796" s="14"/>
      <c r="HMV796" s="14"/>
      <c r="HMW796" s="14"/>
      <c r="HMX796" s="14"/>
      <c r="HMY796" s="14"/>
      <c r="HMZ796" s="14"/>
      <c r="HNA796" s="14"/>
      <c r="HNB796" s="14"/>
      <c r="HNC796" s="14"/>
      <c r="HND796" s="14"/>
      <c r="HNE796" s="14"/>
      <c r="HNF796" s="14"/>
      <c r="HNG796" s="14"/>
      <c r="HNH796" s="14"/>
      <c r="HNI796" s="14"/>
      <c r="HNJ796" s="14"/>
      <c r="HNK796" s="14"/>
      <c r="HNL796" s="14"/>
      <c r="HNM796" s="14"/>
      <c r="HNN796" s="14"/>
      <c r="HNO796" s="14"/>
      <c r="HNP796" s="14"/>
      <c r="HNQ796" s="14"/>
      <c r="HNR796" s="14"/>
      <c r="HNS796" s="14"/>
      <c r="HNT796" s="14"/>
      <c r="HNU796" s="14"/>
      <c r="HNV796" s="14"/>
      <c r="HNW796" s="14"/>
      <c r="HNX796" s="14"/>
      <c r="HNY796" s="14"/>
      <c r="HNZ796" s="14"/>
      <c r="HOA796" s="14"/>
      <c r="HOB796" s="14"/>
      <c r="HOC796" s="14"/>
      <c r="HOD796" s="14"/>
      <c r="HOE796" s="14"/>
      <c r="HOF796" s="14"/>
      <c r="HOG796" s="14"/>
      <c r="HOH796" s="14"/>
      <c r="HOI796" s="14"/>
      <c r="HOJ796" s="14"/>
      <c r="HOK796" s="14"/>
      <c r="HOL796" s="14"/>
      <c r="HOM796" s="14"/>
      <c r="HON796" s="14"/>
      <c r="HOO796" s="14"/>
      <c r="HOP796" s="14"/>
      <c r="HOQ796" s="14"/>
      <c r="HOR796" s="14"/>
      <c r="HOS796" s="14"/>
      <c r="HOT796" s="14"/>
      <c r="HOU796" s="14"/>
      <c r="HOV796" s="14"/>
      <c r="HOW796" s="14"/>
      <c r="HOX796" s="14"/>
      <c r="HOY796" s="14"/>
      <c r="HOZ796" s="14"/>
      <c r="HPA796" s="14"/>
      <c r="HPB796" s="14"/>
      <c r="HPC796" s="14"/>
      <c r="HPD796" s="14"/>
      <c r="HPE796" s="14"/>
      <c r="HPF796" s="14"/>
      <c r="HPG796" s="14"/>
      <c r="HPH796" s="14"/>
      <c r="HPI796" s="14"/>
      <c r="HPJ796" s="14"/>
      <c r="HPK796" s="14"/>
      <c r="HPL796" s="14"/>
      <c r="HPM796" s="14"/>
      <c r="HPN796" s="14"/>
      <c r="HPO796" s="14"/>
      <c r="HPP796" s="14"/>
      <c r="HPQ796" s="14"/>
      <c r="HPR796" s="14"/>
      <c r="HPS796" s="14"/>
      <c r="HPT796" s="14"/>
      <c r="HPU796" s="14"/>
      <c r="HPV796" s="14"/>
      <c r="HPW796" s="14"/>
      <c r="HPX796" s="14"/>
      <c r="HPY796" s="14"/>
      <c r="HPZ796" s="14"/>
      <c r="HQA796" s="14"/>
      <c r="HQB796" s="14"/>
      <c r="HQC796" s="14"/>
      <c r="HQD796" s="14"/>
      <c r="HQE796" s="14"/>
      <c r="HQF796" s="14"/>
      <c r="HQG796" s="14"/>
      <c r="HQH796" s="14"/>
      <c r="HQI796" s="14"/>
      <c r="HQJ796" s="14"/>
      <c r="HQK796" s="14"/>
      <c r="HQL796" s="14"/>
      <c r="HQM796" s="14"/>
      <c r="HQN796" s="14"/>
      <c r="HQO796" s="14"/>
      <c r="HQP796" s="14"/>
      <c r="HQQ796" s="14"/>
      <c r="HQR796" s="14"/>
      <c r="HQS796" s="14"/>
      <c r="HQT796" s="14"/>
      <c r="HQU796" s="14"/>
      <c r="HQV796" s="14"/>
      <c r="HQW796" s="14"/>
      <c r="HQX796" s="14"/>
      <c r="HQY796" s="14"/>
      <c r="HQZ796" s="14"/>
      <c r="HRA796" s="14"/>
      <c r="HRB796" s="14"/>
      <c r="HRC796" s="14"/>
      <c r="HRD796" s="14"/>
      <c r="HRE796" s="14"/>
      <c r="HRF796" s="14"/>
      <c r="HRG796" s="14"/>
      <c r="HRH796" s="14"/>
      <c r="HRI796" s="14"/>
      <c r="HRJ796" s="14"/>
      <c r="HRK796" s="14"/>
      <c r="HRL796" s="14"/>
      <c r="HRM796" s="14"/>
      <c r="HRN796" s="14"/>
      <c r="HRO796" s="14"/>
      <c r="HRP796" s="14"/>
      <c r="HRQ796" s="14"/>
      <c r="HRR796" s="14"/>
      <c r="HRS796" s="14"/>
      <c r="HRT796" s="14"/>
      <c r="HRU796" s="14"/>
      <c r="HRV796" s="14"/>
      <c r="HRW796" s="14"/>
      <c r="HRX796" s="14"/>
      <c r="HRY796" s="14"/>
      <c r="HRZ796" s="14"/>
      <c r="HSA796" s="14"/>
      <c r="HSB796" s="14"/>
      <c r="HSC796" s="14"/>
      <c r="HSD796" s="14"/>
      <c r="HSE796" s="14"/>
      <c r="HSF796" s="14"/>
      <c r="HSG796" s="14"/>
      <c r="HSH796" s="14"/>
      <c r="HSI796" s="14"/>
      <c r="HSJ796" s="14"/>
      <c r="HSK796" s="14"/>
      <c r="HSL796" s="14"/>
      <c r="HSM796" s="14"/>
      <c r="HSN796" s="14"/>
      <c r="HSO796" s="14"/>
      <c r="HSP796" s="14"/>
      <c r="HSQ796" s="14"/>
      <c r="HSR796" s="14"/>
      <c r="HSS796" s="14"/>
      <c r="HST796" s="14"/>
      <c r="HSU796" s="14"/>
      <c r="HSV796" s="14"/>
      <c r="HSW796" s="14"/>
      <c r="HSX796" s="14"/>
      <c r="HSY796" s="14"/>
      <c r="HSZ796" s="14"/>
      <c r="HTA796" s="14"/>
      <c r="HTB796" s="14"/>
      <c r="HTC796" s="14"/>
      <c r="HTD796" s="14"/>
      <c r="HTE796" s="14"/>
      <c r="HTF796" s="14"/>
      <c r="HTG796" s="14"/>
      <c r="HTH796" s="14"/>
      <c r="HTI796" s="14"/>
      <c r="HTJ796" s="14"/>
      <c r="HTK796" s="14"/>
      <c r="HTL796" s="14"/>
      <c r="HTM796" s="14"/>
      <c r="HTN796" s="14"/>
      <c r="HTO796" s="14"/>
      <c r="HTP796" s="14"/>
      <c r="HTQ796" s="14"/>
      <c r="HTR796" s="14"/>
      <c r="HTS796" s="14"/>
      <c r="HTT796" s="14"/>
      <c r="HTU796" s="14"/>
      <c r="HTV796" s="14"/>
      <c r="HTW796" s="14"/>
      <c r="HTX796" s="14"/>
      <c r="HTY796" s="14"/>
      <c r="HTZ796" s="14"/>
      <c r="HUA796" s="14"/>
      <c r="HUB796" s="14"/>
      <c r="HUC796" s="14"/>
      <c r="HUD796" s="14"/>
      <c r="HUE796" s="14"/>
      <c r="HUF796" s="14"/>
      <c r="HUG796" s="14"/>
      <c r="HUH796" s="14"/>
      <c r="HUI796" s="14"/>
      <c r="HUJ796" s="14"/>
      <c r="HUK796" s="14"/>
      <c r="HUL796" s="14"/>
      <c r="HUM796" s="14"/>
      <c r="HUN796" s="14"/>
      <c r="HUO796" s="14"/>
      <c r="HUP796" s="14"/>
      <c r="HUQ796" s="14"/>
      <c r="HUR796" s="14"/>
      <c r="HUS796" s="14"/>
      <c r="HUT796" s="14"/>
      <c r="HUU796" s="14"/>
      <c r="HUV796" s="14"/>
      <c r="HUW796" s="14"/>
      <c r="HUX796" s="14"/>
      <c r="HUY796" s="14"/>
      <c r="HUZ796" s="14"/>
      <c r="HVA796" s="14"/>
      <c r="HVB796" s="14"/>
      <c r="HVC796" s="14"/>
      <c r="HVD796" s="14"/>
      <c r="HVE796" s="14"/>
      <c r="HVF796" s="14"/>
      <c r="HVG796" s="14"/>
      <c r="HVH796" s="14"/>
      <c r="HVI796" s="14"/>
      <c r="HVJ796" s="14"/>
      <c r="HVK796" s="14"/>
      <c r="HVL796" s="14"/>
      <c r="HVM796" s="14"/>
      <c r="HVN796" s="14"/>
      <c r="HVO796" s="14"/>
      <c r="HVP796" s="14"/>
      <c r="HVQ796" s="14"/>
      <c r="HVR796" s="14"/>
      <c r="HVS796" s="14"/>
      <c r="HVT796" s="14"/>
      <c r="HVU796" s="14"/>
      <c r="HVV796" s="14"/>
      <c r="HVW796" s="14"/>
      <c r="HVX796" s="14"/>
      <c r="HVY796" s="14"/>
      <c r="HVZ796" s="14"/>
      <c r="HWA796" s="14"/>
      <c r="HWB796" s="14"/>
      <c r="HWC796" s="14"/>
      <c r="HWD796" s="14"/>
      <c r="HWE796" s="14"/>
      <c r="HWF796" s="14"/>
      <c r="HWG796" s="14"/>
      <c r="HWH796" s="14"/>
      <c r="HWI796" s="14"/>
      <c r="HWJ796" s="14"/>
      <c r="HWK796" s="14"/>
      <c r="HWL796" s="14"/>
      <c r="HWM796" s="14"/>
      <c r="HWN796" s="14"/>
      <c r="HWO796" s="14"/>
      <c r="HWP796" s="14"/>
      <c r="HWQ796" s="14"/>
      <c r="HWR796" s="14"/>
      <c r="HWS796" s="14"/>
      <c r="HWT796" s="14"/>
      <c r="HWU796" s="14"/>
      <c r="HWV796" s="14"/>
      <c r="HWW796" s="14"/>
      <c r="HWX796" s="14"/>
      <c r="HWY796" s="14"/>
      <c r="HWZ796" s="14"/>
      <c r="HXA796" s="14"/>
      <c r="HXB796" s="14"/>
      <c r="HXC796" s="14"/>
      <c r="HXD796" s="14"/>
      <c r="HXE796" s="14"/>
      <c r="HXF796" s="14"/>
      <c r="HXG796" s="14"/>
      <c r="HXH796" s="14"/>
      <c r="HXI796" s="14"/>
      <c r="HXJ796" s="14"/>
      <c r="HXK796" s="14"/>
      <c r="HXL796" s="14"/>
      <c r="HXM796" s="14"/>
      <c r="HXN796" s="14"/>
      <c r="HXO796" s="14"/>
      <c r="HXP796" s="14"/>
      <c r="HXQ796" s="14"/>
      <c r="HXR796" s="14"/>
      <c r="HXS796" s="14"/>
      <c r="HXT796" s="14"/>
      <c r="HXU796" s="14"/>
      <c r="HXV796" s="14"/>
      <c r="HXW796" s="14"/>
      <c r="HXX796" s="14"/>
      <c r="HXY796" s="14"/>
      <c r="HXZ796" s="14"/>
      <c r="HYA796" s="14"/>
      <c r="HYB796" s="14"/>
      <c r="HYC796" s="14"/>
      <c r="HYD796" s="14"/>
      <c r="HYE796" s="14"/>
      <c r="HYF796" s="14"/>
      <c r="HYG796" s="14"/>
      <c r="HYH796" s="14"/>
      <c r="HYI796" s="14"/>
      <c r="HYJ796" s="14"/>
      <c r="HYK796" s="14"/>
      <c r="HYL796" s="14"/>
      <c r="HYM796" s="14"/>
      <c r="HYN796" s="14"/>
      <c r="HYO796" s="14"/>
      <c r="HYP796" s="14"/>
      <c r="HYQ796" s="14"/>
      <c r="HYR796" s="14"/>
      <c r="HYS796" s="14"/>
      <c r="HYT796" s="14"/>
      <c r="HYU796" s="14"/>
      <c r="HYV796" s="14"/>
      <c r="HYW796" s="14"/>
      <c r="HYX796" s="14"/>
      <c r="HYY796" s="14"/>
      <c r="HYZ796" s="14"/>
      <c r="HZA796" s="14"/>
      <c r="HZB796" s="14"/>
      <c r="HZC796" s="14"/>
      <c r="HZD796" s="14"/>
      <c r="HZE796" s="14"/>
      <c r="HZF796" s="14"/>
      <c r="HZG796" s="14"/>
      <c r="HZH796" s="14"/>
      <c r="HZI796" s="14"/>
      <c r="HZJ796" s="14"/>
      <c r="HZK796" s="14"/>
      <c r="HZL796" s="14"/>
      <c r="HZM796" s="14"/>
      <c r="HZN796" s="14"/>
      <c r="HZO796" s="14"/>
      <c r="HZP796" s="14"/>
      <c r="HZQ796" s="14"/>
      <c r="HZR796" s="14"/>
      <c r="HZS796" s="14"/>
      <c r="HZT796" s="14"/>
      <c r="HZU796" s="14"/>
      <c r="HZV796" s="14"/>
      <c r="HZW796" s="14"/>
      <c r="HZX796" s="14"/>
      <c r="HZY796" s="14"/>
      <c r="HZZ796" s="14"/>
      <c r="IAA796" s="14"/>
      <c r="IAB796" s="14"/>
      <c r="IAC796" s="14"/>
      <c r="IAD796" s="14"/>
      <c r="IAE796" s="14"/>
      <c r="IAF796" s="14"/>
      <c r="IAG796" s="14"/>
      <c r="IAH796" s="14"/>
      <c r="IAI796" s="14"/>
      <c r="IAJ796" s="14"/>
      <c r="IAK796" s="14"/>
      <c r="IAL796" s="14"/>
      <c r="IAM796" s="14"/>
      <c r="IAN796" s="14"/>
      <c r="IAO796" s="14"/>
      <c r="IAP796" s="14"/>
      <c r="IAQ796" s="14"/>
      <c r="IAR796" s="14"/>
      <c r="IAS796" s="14"/>
      <c r="IAT796" s="14"/>
      <c r="IAU796" s="14"/>
      <c r="IAV796" s="14"/>
      <c r="IAW796" s="14"/>
      <c r="IAX796" s="14"/>
      <c r="IAY796" s="14"/>
      <c r="IAZ796" s="14"/>
      <c r="IBA796" s="14"/>
      <c r="IBB796" s="14"/>
      <c r="IBC796" s="14"/>
      <c r="IBD796" s="14"/>
      <c r="IBE796" s="14"/>
      <c r="IBF796" s="14"/>
      <c r="IBG796" s="14"/>
      <c r="IBH796" s="14"/>
      <c r="IBI796" s="14"/>
      <c r="IBJ796" s="14"/>
      <c r="IBK796" s="14"/>
      <c r="IBL796" s="14"/>
      <c r="IBM796" s="14"/>
      <c r="IBN796" s="14"/>
      <c r="IBO796" s="14"/>
      <c r="IBP796" s="14"/>
      <c r="IBQ796" s="14"/>
      <c r="IBR796" s="14"/>
      <c r="IBS796" s="14"/>
      <c r="IBT796" s="14"/>
      <c r="IBU796" s="14"/>
      <c r="IBV796" s="14"/>
      <c r="IBW796" s="14"/>
      <c r="IBX796" s="14"/>
      <c r="IBY796" s="14"/>
      <c r="IBZ796" s="14"/>
      <c r="ICA796" s="14"/>
      <c r="ICB796" s="14"/>
      <c r="ICC796" s="14"/>
      <c r="ICD796" s="14"/>
      <c r="ICE796" s="14"/>
      <c r="ICF796" s="14"/>
      <c r="ICG796" s="14"/>
      <c r="ICH796" s="14"/>
      <c r="ICI796" s="14"/>
      <c r="ICJ796" s="14"/>
      <c r="ICK796" s="14"/>
      <c r="ICL796" s="14"/>
      <c r="ICM796" s="14"/>
      <c r="ICN796" s="14"/>
      <c r="ICO796" s="14"/>
      <c r="ICP796" s="14"/>
      <c r="ICQ796" s="14"/>
      <c r="ICR796" s="14"/>
      <c r="ICS796" s="14"/>
      <c r="ICT796" s="14"/>
      <c r="ICU796" s="14"/>
      <c r="ICV796" s="14"/>
      <c r="ICW796" s="14"/>
      <c r="ICX796" s="14"/>
      <c r="ICY796" s="14"/>
      <c r="ICZ796" s="14"/>
      <c r="IDA796" s="14"/>
      <c r="IDB796" s="14"/>
      <c r="IDC796" s="14"/>
      <c r="IDD796" s="14"/>
      <c r="IDE796" s="14"/>
      <c r="IDF796" s="14"/>
      <c r="IDG796" s="14"/>
      <c r="IDH796" s="14"/>
      <c r="IDI796" s="14"/>
      <c r="IDJ796" s="14"/>
      <c r="IDK796" s="14"/>
      <c r="IDL796" s="14"/>
      <c r="IDM796" s="14"/>
      <c r="IDN796" s="14"/>
      <c r="IDO796" s="14"/>
      <c r="IDP796" s="14"/>
      <c r="IDQ796" s="14"/>
      <c r="IDR796" s="14"/>
      <c r="IDS796" s="14"/>
      <c r="IDT796" s="14"/>
      <c r="IDU796" s="14"/>
      <c r="IDV796" s="14"/>
      <c r="IDW796" s="14"/>
      <c r="IDX796" s="14"/>
      <c r="IDY796" s="14"/>
      <c r="IDZ796" s="14"/>
      <c r="IEA796" s="14"/>
      <c r="IEB796" s="14"/>
      <c r="IEC796" s="14"/>
      <c r="IED796" s="14"/>
      <c r="IEE796" s="14"/>
      <c r="IEF796" s="14"/>
      <c r="IEG796" s="14"/>
      <c r="IEH796" s="14"/>
      <c r="IEI796" s="14"/>
      <c r="IEJ796" s="14"/>
      <c r="IEK796" s="14"/>
      <c r="IEL796" s="14"/>
      <c r="IEM796" s="14"/>
      <c r="IEN796" s="14"/>
      <c r="IEO796" s="14"/>
      <c r="IEP796" s="14"/>
      <c r="IEQ796" s="14"/>
      <c r="IER796" s="14"/>
      <c r="IES796" s="14"/>
      <c r="IET796" s="14"/>
      <c r="IEU796" s="14"/>
      <c r="IEV796" s="14"/>
      <c r="IEW796" s="14"/>
      <c r="IEX796" s="14"/>
      <c r="IEY796" s="14"/>
      <c r="IEZ796" s="14"/>
      <c r="IFA796" s="14"/>
      <c r="IFB796" s="14"/>
      <c r="IFC796" s="14"/>
      <c r="IFD796" s="14"/>
      <c r="IFE796" s="14"/>
      <c r="IFF796" s="14"/>
      <c r="IFG796" s="14"/>
      <c r="IFH796" s="14"/>
      <c r="IFI796" s="14"/>
      <c r="IFJ796" s="14"/>
      <c r="IFK796" s="14"/>
      <c r="IFL796" s="14"/>
      <c r="IFM796" s="14"/>
      <c r="IFN796" s="14"/>
      <c r="IFO796" s="14"/>
      <c r="IFP796" s="14"/>
      <c r="IFQ796" s="14"/>
      <c r="IFR796" s="14"/>
      <c r="IFS796" s="14"/>
      <c r="IFT796" s="14"/>
      <c r="IFU796" s="14"/>
      <c r="IFV796" s="14"/>
      <c r="IFW796" s="14"/>
      <c r="IFX796" s="14"/>
      <c r="IFY796" s="14"/>
      <c r="IFZ796" s="14"/>
      <c r="IGA796" s="14"/>
      <c r="IGB796" s="14"/>
      <c r="IGC796" s="14"/>
      <c r="IGD796" s="14"/>
      <c r="IGE796" s="14"/>
      <c r="IGF796" s="14"/>
      <c r="IGG796" s="14"/>
      <c r="IGH796" s="14"/>
      <c r="IGI796" s="14"/>
      <c r="IGJ796" s="14"/>
      <c r="IGK796" s="14"/>
      <c r="IGL796" s="14"/>
      <c r="IGM796" s="14"/>
      <c r="IGN796" s="14"/>
      <c r="IGO796" s="14"/>
      <c r="IGP796" s="14"/>
      <c r="IGQ796" s="14"/>
      <c r="IGR796" s="14"/>
      <c r="IGS796" s="14"/>
      <c r="IGT796" s="14"/>
      <c r="IGU796" s="14"/>
      <c r="IGV796" s="14"/>
      <c r="IGW796" s="14"/>
      <c r="IGX796" s="14"/>
      <c r="IGY796" s="14"/>
      <c r="IGZ796" s="14"/>
      <c r="IHA796" s="14"/>
      <c r="IHB796" s="14"/>
      <c r="IHC796" s="14"/>
      <c r="IHD796" s="14"/>
      <c r="IHE796" s="14"/>
      <c r="IHF796" s="14"/>
      <c r="IHG796" s="14"/>
      <c r="IHH796" s="14"/>
      <c r="IHI796" s="14"/>
      <c r="IHJ796" s="14"/>
      <c r="IHK796" s="14"/>
      <c r="IHL796" s="14"/>
      <c r="IHM796" s="14"/>
      <c r="IHN796" s="14"/>
      <c r="IHO796" s="14"/>
      <c r="IHP796" s="14"/>
      <c r="IHQ796" s="14"/>
      <c r="IHR796" s="14"/>
      <c r="IHS796" s="14"/>
      <c r="IHT796" s="14"/>
      <c r="IHU796" s="14"/>
      <c r="IHV796" s="14"/>
      <c r="IHW796" s="14"/>
      <c r="IHX796" s="14"/>
      <c r="IHY796" s="14"/>
      <c r="IHZ796" s="14"/>
      <c r="IIA796" s="14"/>
      <c r="IIB796" s="14"/>
      <c r="IIC796" s="14"/>
      <c r="IID796" s="14"/>
      <c r="IIE796" s="14"/>
      <c r="IIF796" s="14"/>
      <c r="IIG796" s="14"/>
      <c r="IIH796" s="14"/>
      <c r="III796" s="14"/>
      <c r="IIJ796" s="14"/>
      <c r="IIK796" s="14"/>
      <c r="IIL796" s="14"/>
      <c r="IIM796" s="14"/>
      <c r="IIN796" s="14"/>
      <c r="IIO796" s="14"/>
      <c r="IIP796" s="14"/>
      <c r="IIQ796" s="14"/>
      <c r="IIR796" s="14"/>
      <c r="IIS796" s="14"/>
      <c r="IIT796" s="14"/>
      <c r="IIU796" s="14"/>
      <c r="IIV796" s="14"/>
      <c r="IIW796" s="14"/>
      <c r="IIX796" s="14"/>
      <c r="IIY796" s="14"/>
      <c r="IIZ796" s="14"/>
      <c r="IJA796" s="14"/>
      <c r="IJB796" s="14"/>
      <c r="IJC796" s="14"/>
      <c r="IJD796" s="14"/>
      <c r="IJE796" s="14"/>
      <c r="IJF796" s="14"/>
      <c r="IJG796" s="14"/>
      <c r="IJH796" s="14"/>
      <c r="IJI796" s="14"/>
      <c r="IJJ796" s="14"/>
      <c r="IJK796" s="14"/>
      <c r="IJL796" s="14"/>
      <c r="IJM796" s="14"/>
      <c r="IJN796" s="14"/>
      <c r="IJO796" s="14"/>
      <c r="IJP796" s="14"/>
      <c r="IJQ796" s="14"/>
      <c r="IJR796" s="14"/>
      <c r="IJS796" s="14"/>
      <c r="IJT796" s="14"/>
      <c r="IJU796" s="14"/>
      <c r="IJV796" s="14"/>
      <c r="IJW796" s="14"/>
      <c r="IJX796" s="14"/>
      <c r="IJY796" s="14"/>
      <c r="IJZ796" s="14"/>
      <c r="IKA796" s="14"/>
      <c r="IKB796" s="14"/>
      <c r="IKC796" s="14"/>
      <c r="IKD796" s="14"/>
      <c r="IKE796" s="14"/>
      <c r="IKF796" s="14"/>
      <c r="IKG796" s="14"/>
      <c r="IKH796" s="14"/>
      <c r="IKI796" s="14"/>
      <c r="IKJ796" s="14"/>
      <c r="IKK796" s="14"/>
      <c r="IKL796" s="14"/>
      <c r="IKM796" s="14"/>
      <c r="IKN796" s="14"/>
      <c r="IKO796" s="14"/>
      <c r="IKP796" s="14"/>
      <c r="IKQ796" s="14"/>
      <c r="IKR796" s="14"/>
      <c r="IKS796" s="14"/>
      <c r="IKT796" s="14"/>
      <c r="IKU796" s="14"/>
      <c r="IKV796" s="14"/>
      <c r="IKW796" s="14"/>
      <c r="IKX796" s="14"/>
      <c r="IKY796" s="14"/>
      <c r="IKZ796" s="14"/>
      <c r="ILA796" s="14"/>
      <c r="ILB796" s="14"/>
      <c r="ILC796" s="14"/>
      <c r="ILD796" s="14"/>
      <c r="ILE796" s="14"/>
      <c r="ILF796" s="14"/>
      <c r="ILG796" s="14"/>
      <c r="ILH796" s="14"/>
      <c r="ILI796" s="14"/>
      <c r="ILJ796" s="14"/>
      <c r="ILK796" s="14"/>
      <c r="ILL796" s="14"/>
      <c r="ILM796" s="14"/>
      <c r="ILN796" s="14"/>
      <c r="ILO796" s="14"/>
      <c r="ILP796" s="14"/>
      <c r="ILQ796" s="14"/>
      <c r="ILR796" s="14"/>
      <c r="ILS796" s="14"/>
      <c r="ILT796" s="14"/>
      <c r="ILU796" s="14"/>
      <c r="ILV796" s="14"/>
      <c r="ILW796" s="14"/>
      <c r="ILX796" s="14"/>
      <c r="ILY796" s="14"/>
      <c r="ILZ796" s="14"/>
      <c r="IMA796" s="14"/>
      <c r="IMB796" s="14"/>
      <c r="IMC796" s="14"/>
      <c r="IMD796" s="14"/>
      <c r="IME796" s="14"/>
      <c r="IMF796" s="14"/>
      <c r="IMG796" s="14"/>
      <c r="IMH796" s="14"/>
      <c r="IMI796" s="14"/>
      <c r="IMJ796" s="14"/>
      <c r="IMK796" s="14"/>
      <c r="IML796" s="14"/>
      <c r="IMM796" s="14"/>
      <c r="IMN796" s="14"/>
      <c r="IMO796" s="14"/>
      <c r="IMP796" s="14"/>
      <c r="IMQ796" s="14"/>
      <c r="IMR796" s="14"/>
      <c r="IMS796" s="14"/>
      <c r="IMT796" s="14"/>
      <c r="IMU796" s="14"/>
      <c r="IMV796" s="14"/>
      <c r="IMW796" s="14"/>
      <c r="IMX796" s="14"/>
      <c r="IMY796" s="14"/>
      <c r="IMZ796" s="14"/>
      <c r="INA796" s="14"/>
      <c r="INB796" s="14"/>
      <c r="INC796" s="14"/>
      <c r="IND796" s="14"/>
      <c r="INE796" s="14"/>
      <c r="INF796" s="14"/>
      <c r="ING796" s="14"/>
      <c r="INH796" s="14"/>
      <c r="INI796" s="14"/>
      <c r="INJ796" s="14"/>
      <c r="INK796" s="14"/>
      <c r="INL796" s="14"/>
      <c r="INM796" s="14"/>
      <c r="INN796" s="14"/>
      <c r="INO796" s="14"/>
      <c r="INP796" s="14"/>
      <c r="INQ796" s="14"/>
      <c r="INR796" s="14"/>
      <c r="INS796" s="14"/>
      <c r="INT796" s="14"/>
      <c r="INU796" s="14"/>
      <c r="INV796" s="14"/>
      <c r="INW796" s="14"/>
      <c r="INX796" s="14"/>
      <c r="INY796" s="14"/>
      <c r="INZ796" s="14"/>
      <c r="IOA796" s="14"/>
      <c r="IOB796" s="14"/>
      <c r="IOC796" s="14"/>
      <c r="IOD796" s="14"/>
      <c r="IOE796" s="14"/>
      <c r="IOF796" s="14"/>
      <c r="IOG796" s="14"/>
      <c r="IOH796" s="14"/>
      <c r="IOI796" s="14"/>
      <c r="IOJ796" s="14"/>
      <c r="IOK796" s="14"/>
      <c r="IOL796" s="14"/>
      <c r="IOM796" s="14"/>
      <c r="ION796" s="14"/>
      <c r="IOO796" s="14"/>
      <c r="IOP796" s="14"/>
      <c r="IOQ796" s="14"/>
      <c r="IOR796" s="14"/>
      <c r="IOS796" s="14"/>
      <c r="IOT796" s="14"/>
      <c r="IOU796" s="14"/>
      <c r="IOV796" s="14"/>
      <c r="IOW796" s="14"/>
      <c r="IOX796" s="14"/>
      <c r="IOY796" s="14"/>
      <c r="IOZ796" s="14"/>
      <c r="IPA796" s="14"/>
      <c r="IPB796" s="14"/>
      <c r="IPC796" s="14"/>
      <c r="IPD796" s="14"/>
      <c r="IPE796" s="14"/>
      <c r="IPF796" s="14"/>
      <c r="IPG796" s="14"/>
      <c r="IPH796" s="14"/>
      <c r="IPI796" s="14"/>
      <c r="IPJ796" s="14"/>
      <c r="IPK796" s="14"/>
      <c r="IPL796" s="14"/>
      <c r="IPM796" s="14"/>
      <c r="IPN796" s="14"/>
      <c r="IPO796" s="14"/>
      <c r="IPP796" s="14"/>
      <c r="IPQ796" s="14"/>
      <c r="IPR796" s="14"/>
      <c r="IPS796" s="14"/>
      <c r="IPT796" s="14"/>
      <c r="IPU796" s="14"/>
      <c r="IPV796" s="14"/>
      <c r="IPW796" s="14"/>
      <c r="IPX796" s="14"/>
      <c r="IPY796" s="14"/>
      <c r="IPZ796" s="14"/>
      <c r="IQA796" s="14"/>
      <c r="IQB796" s="14"/>
      <c r="IQC796" s="14"/>
      <c r="IQD796" s="14"/>
      <c r="IQE796" s="14"/>
      <c r="IQF796" s="14"/>
      <c r="IQG796" s="14"/>
      <c r="IQH796" s="14"/>
      <c r="IQI796" s="14"/>
      <c r="IQJ796" s="14"/>
      <c r="IQK796" s="14"/>
      <c r="IQL796" s="14"/>
      <c r="IQM796" s="14"/>
      <c r="IQN796" s="14"/>
      <c r="IQO796" s="14"/>
      <c r="IQP796" s="14"/>
      <c r="IQQ796" s="14"/>
      <c r="IQR796" s="14"/>
      <c r="IQS796" s="14"/>
      <c r="IQT796" s="14"/>
      <c r="IQU796" s="14"/>
      <c r="IQV796" s="14"/>
      <c r="IQW796" s="14"/>
      <c r="IQX796" s="14"/>
      <c r="IQY796" s="14"/>
      <c r="IQZ796" s="14"/>
      <c r="IRA796" s="14"/>
      <c r="IRB796" s="14"/>
      <c r="IRC796" s="14"/>
      <c r="IRD796" s="14"/>
      <c r="IRE796" s="14"/>
      <c r="IRF796" s="14"/>
      <c r="IRG796" s="14"/>
      <c r="IRH796" s="14"/>
      <c r="IRI796" s="14"/>
      <c r="IRJ796" s="14"/>
      <c r="IRK796" s="14"/>
      <c r="IRL796" s="14"/>
      <c r="IRM796" s="14"/>
      <c r="IRN796" s="14"/>
      <c r="IRO796" s="14"/>
      <c r="IRP796" s="14"/>
      <c r="IRQ796" s="14"/>
      <c r="IRR796" s="14"/>
      <c r="IRS796" s="14"/>
      <c r="IRT796" s="14"/>
      <c r="IRU796" s="14"/>
      <c r="IRV796" s="14"/>
      <c r="IRW796" s="14"/>
      <c r="IRX796" s="14"/>
      <c r="IRY796" s="14"/>
      <c r="IRZ796" s="14"/>
      <c r="ISA796" s="14"/>
      <c r="ISB796" s="14"/>
      <c r="ISC796" s="14"/>
      <c r="ISD796" s="14"/>
      <c r="ISE796" s="14"/>
      <c r="ISF796" s="14"/>
      <c r="ISG796" s="14"/>
      <c r="ISH796" s="14"/>
      <c r="ISI796" s="14"/>
      <c r="ISJ796" s="14"/>
      <c r="ISK796" s="14"/>
      <c r="ISL796" s="14"/>
      <c r="ISM796" s="14"/>
      <c r="ISN796" s="14"/>
      <c r="ISO796" s="14"/>
      <c r="ISP796" s="14"/>
      <c r="ISQ796" s="14"/>
      <c r="ISR796" s="14"/>
      <c r="ISS796" s="14"/>
      <c r="IST796" s="14"/>
      <c r="ISU796" s="14"/>
      <c r="ISV796" s="14"/>
      <c r="ISW796" s="14"/>
      <c r="ISX796" s="14"/>
      <c r="ISY796" s="14"/>
      <c r="ISZ796" s="14"/>
      <c r="ITA796" s="14"/>
      <c r="ITB796" s="14"/>
      <c r="ITC796" s="14"/>
      <c r="ITD796" s="14"/>
      <c r="ITE796" s="14"/>
      <c r="ITF796" s="14"/>
      <c r="ITG796" s="14"/>
      <c r="ITH796" s="14"/>
      <c r="ITI796" s="14"/>
      <c r="ITJ796" s="14"/>
      <c r="ITK796" s="14"/>
      <c r="ITL796" s="14"/>
      <c r="ITM796" s="14"/>
      <c r="ITN796" s="14"/>
      <c r="ITO796" s="14"/>
      <c r="ITP796" s="14"/>
      <c r="ITQ796" s="14"/>
      <c r="ITR796" s="14"/>
      <c r="ITS796" s="14"/>
      <c r="ITT796" s="14"/>
      <c r="ITU796" s="14"/>
      <c r="ITV796" s="14"/>
      <c r="ITW796" s="14"/>
      <c r="ITX796" s="14"/>
      <c r="ITY796" s="14"/>
      <c r="ITZ796" s="14"/>
      <c r="IUA796" s="14"/>
      <c r="IUB796" s="14"/>
      <c r="IUC796" s="14"/>
      <c r="IUD796" s="14"/>
      <c r="IUE796" s="14"/>
      <c r="IUF796" s="14"/>
      <c r="IUG796" s="14"/>
      <c r="IUH796" s="14"/>
      <c r="IUI796" s="14"/>
      <c r="IUJ796" s="14"/>
      <c r="IUK796" s="14"/>
      <c r="IUL796" s="14"/>
      <c r="IUM796" s="14"/>
      <c r="IUN796" s="14"/>
      <c r="IUO796" s="14"/>
      <c r="IUP796" s="14"/>
      <c r="IUQ796" s="14"/>
      <c r="IUR796" s="14"/>
      <c r="IUS796" s="14"/>
      <c r="IUT796" s="14"/>
      <c r="IUU796" s="14"/>
      <c r="IUV796" s="14"/>
      <c r="IUW796" s="14"/>
      <c r="IUX796" s="14"/>
      <c r="IUY796" s="14"/>
      <c r="IUZ796" s="14"/>
      <c r="IVA796" s="14"/>
      <c r="IVB796" s="14"/>
      <c r="IVC796" s="14"/>
      <c r="IVD796" s="14"/>
      <c r="IVE796" s="14"/>
      <c r="IVF796" s="14"/>
      <c r="IVG796" s="14"/>
      <c r="IVH796" s="14"/>
      <c r="IVI796" s="14"/>
      <c r="IVJ796" s="14"/>
      <c r="IVK796" s="14"/>
      <c r="IVL796" s="14"/>
      <c r="IVM796" s="14"/>
      <c r="IVN796" s="14"/>
      <c r="IVO796" s="14"/>
      <c r="IVP796" s="14"/>
      <c r="IVQ796" s="14"/>
      <c r="IVR796" s="14"/>
      <c r="IVS796" s="14"/>
      <c r="IVT796" s="14"/>
      <c r="IVU796" s="14"/>
      <c r="IVV796" s="14"/>
      <c r="IVW796" s="14"/>
      <c r="IVX796" s="14"/>
      <c r="IVY796" s="14"/>
      <c r="IVZ796" s="14"/>
      <c r="IWA796" s="14"/>
      <c r="IWB796" s="14"/>
      <c r="IWC796" s="14"/>
      <c r="IWD796" s="14"/>
      <c r="IWE796" s="14"/>
      <c r="IWF796" s="14"/>
      <c r="IWG796" s="14"/>
      <c r="IWH796" s="14"/>
      <c r="IWI796" s="14"/>
      <c r="IWJ796" s="14"/>
      <c r="IWK796" s="14"/>
      <c r="IWL796" s="14"/>
      <c r="IWM796" s="14"/>
      <c r="IWN796" s="14"/>
      <c r="IWO796" s="14"/>
      <c r="IWP796" s="14"/>
      <c r="IWQ796" s="14"/>
      <c r="IWR796" s="14"/>
      <c r="IWS796" s="14"/>
      <c r="IWT796" s="14"/>
      <c r="IWU796" s="14"/>
      <c r="IWV796" s="14"/>
      <c r="IWW796" s="14"/>
      <c r="IWX796" s="14"/>
      <c r="IWY796" s="14"/>
      <c r="IWZ796" s="14"/>
      <c r="IXA796" s="14"/>
      <c r="IXB796" s="14"/>
      <c r="IXC796" s="14"/>
      <c r="IXD796" s="14"/>
      <c r="IXE796" s="14"/>
      <c r="IXF796" s="14"/>
      <c r="IXG796" s="14"/>
      <c r="IXH796" s="14"/>
      <c r="IXI796" s="14"/>
      <c r="IXJ796" s="14"/>
      <c r="IXK796" s="14"/>
      <c r="IXL796" s="14"/>
      <c r="IXM796" s="14"/>
      <c r="IXN796" s="14"/>
      <c r="IXO796" s="14"/>
      <c r="IXP796" s="14"/>
      <c r="IXQ796" s="14"/>
      <c r="IXR796" s="14"/>
      <c r="IXS796" s="14"/>
      <c r="IXT796" s="14"/>
      <c r="IXU796" s="14"/>
      <c r="IXV796" s="14"/>
      <c r="IXW796" s="14"/>
      <c r="IXX796" s="14"/>
      <c r="IXY796" s="14"/>
      <c r="IXZ796" s="14"/>
      <c r="IYA796" s="14"/>
      <c r="IYB796" s="14"/>
      <c r="IYC796" s="14"/>
      <c r="IYD796" s="14"/>
      <c r="IYE796" s="14"/>
      <c r="IYF796" s="14"/>
      <c r="IYG796" s="14"/>
      <c r="IYH796" s="14"/>
      <c r="IYI796" s="14"/>
      <c r="IYJ796" s="14"/>
      <c r="IYK796" s="14"/>
      <c r="IYL796" s="14"/>
      <c r="IYM796" s="14"/>
      <c r="IYN796" s="14"/>
      <c r="IYO796" s="14"/>
      <c r="IYP796" s="14"/>
      <c r="IYQ796" s="14"/>
      <c r="IYR796" s="14"/>
      <c r="IYS796" s="14"/>
      <c r="IYT796" s="14"/>
      <c r="IYU796" s="14"/>
      <c r="IYV796" s="14"/>
      <c r="IYW796" s="14"/>
      <c r="IYX796" s="14"/>
      <c r="IYY796" s="14"/>
      <c r="IYZ796" s="14"/>
      <c r="IZA796" s="14"/>
      <c r="IZB796" s="14"/>
      <c r="IZC796" s="14"/>
      <c r="IZD796" s="14"/>
      <c r="IZE796" s="14"/>
      <c r="IZF796" s="14"/>
      <c r="IZG796" s="14"/>
      <c r="IZH796" s="14"/>
      <c r="IZI796" s="14"/>
      <c r="IZJ796" s="14"/>
      <c r="IZK796" s="14"/>
      <c r="IZL796" s="14"/>
      <c r="IZM796" s="14"/>
      <c r="IZN796" s="14"/>
      <c r="IZO796" s="14"/>
      <c r="IZP796" s="14"/>
      <c r="IZQ796" s="14"/>
      <c r="IZR796" s="14"/>
      <c r="IZS796" s="14"/>
      <c r="IZT796" s="14"/>
      <c r="IZU796" s="14"/>
      <c r="IZV796" s="14"/>
      <c r="IZW796" s="14"/>
      <c r="IZX796" s="14"/>
      <c r="IZY796" s="14"/>
      <c r="IZZ796" s="14"/>
      <c r="JAA796" s="14"/>
      <c r="JAB796" s="14"/>
      <c r="JAC796" s="14"/>
      <c r="JAD796" s="14"/>
      <c r="JAE796" s="14"/>
      <c r="JAF796" s="14"/>
      <c r="JAG796" s="14"/>
      <c r="JAH796" s="14"/>
      <c r="JAI796" s="14"/>
      <c r="JAJ796" s="14"/>
      <c r="JAK796" s="14"/>
      <c r="JAL796" s="14"/>
      <c r="JAM796" s="14"/>
      <c r="JAN796" s="14"/>
      <c r="JAO796" s="14"/>
      <c r="JAP796" s="14"/>
      <c r="JAQ796" s="14"/>
      <c r="JAR796" s="14"/>
      <c r="JAS796" s="14"/>
      <c r="JAT796" s="14"/>
      <c r="JAU796" s="14"/>
      <c r="JAV796" s="14"/>
      <c r="JAW796" s="14"/>
      <c r="JAX796" s="14"/>
      <c r="JAY796" s="14"/>
      <c r="JAZ796" s="14"/>
      <c r="JBA796" s="14"/>
      <c r="JBB796" s="14"/>
      <c r="JBC796" s="14"/>
      <c r="JBD796" s="14"/>
      <c r="JBE796" s="14"/>
      <c r="JBF796" s="14"/>
      <c r="JBG796" s="14"/>
      <c r="JBH796" s="14"/>
      <c r="JBI796" s="14"/>
      <c r="JBJ796" s="14"/>
      <c r="JBK796" s="14"/>
      <c r="JBL796" s="14"/>
      <c r="JBM796" s="14"/>
      <c r="JBN796" s="14"/>
      <c r="JBO796" s="14"/>
      <c r="JBP796" s="14"/>
      <c r="JBQ796" s="14"/>
      <c r="JBR796" s="14"/>
      <c r="JBS796" s="14"/>
      <c r="JBT796" s="14"/>
      <c r="JBU796" s="14"/>
      <c r="JBV796" s="14"/>
      <c r="JBW796" s="14"/>
      <c r="JBX796" s="14"/>
      <c r="JBY796" s="14"/>
      <c r="JBZ796" s="14"/>
      <c r="JCA796" s="14"/>
      <c r="JCB796" s="14"/>
      <c r="JCC796" s="14"/>
      <c r="JCD796" s="14"/>
      <c r="JCE796" s="14"/>
      <c r="JCF796" s="14"/>
      <c r="JCG796" s="14"/>
      <c r="JCH796" s="14"/>
      <c r="JCI796" s="14"/>
      <c r="JCJ796" s="14"/>
      <c r="JCK796" s="14"/>
      <c r="JCL796" s="14"/>
      <c r="JCM796" s="14"/>
      <c r="JCN796" s="14"/>
      <c r="JCO796" s="14"/>
      <c r="JCP796" s="14"/>
      <c r="JCQ796" s="14"/>
      <c r="JCR796" s="14"/>
      <c r="JCS796" s="14"/>
      <c r="JCT796" s="14"/>
      <c r="JCU796" s="14"/>
      <c r="JCV796" s="14"/>
      <c r="JCW796" s="14"/>
      <c r="JCX796" s="14"/>
      <c r="JCY796" s="14"/>
      <c r="JCZ796" s="14"/>
      <c r="JDA796" s="14"/>
      <c r="JDB796" s="14"/>
      <c r="JDC796" s="14"/>
      <c r="JDD796" s="14"/>
      <c r="JDE796" s="14"/>
      <c r="JDF796" s="14"/>
      <c r="JDG796" s="14"/>
      <c r="JDH796" s="14"/>
      <c r="JDI796" s="14"/>
      <c r="JDJ796" s="14"/>
      <c r="JDK796" s="14"/>
      <c r="JDL796" s="14"/>
      <c r="JDM796" s="14"/>
      <c r="JDN796" s="14"/>
      <c r="JDO796" s="14"/>
      <c r="JDP796" s="14"/>
      <c r="JDQ796" s="14"/>
      <c r="JDR796" s="14"/>
      <c r="JDS796" s="14"/>
      <c r="JDT796" s="14"/>
      <c r="JDU796" s="14"/>
      <c r="JDV796" s="14"/>
      <c r="JDW796" s="14"/>
      <c r="JDX796" s="14"/>
      <c r="JDY796" s="14"/>
      <c r="JDZ796" s="14"/>
      <c r="JEA796" s="14"/>
      <c r="JEB796" s="14"/>
      <c r="JEC796" s="14"/>
      <c r="JED796" s="14"/>
      <c r="JEE796" s="14"/>
      <c r="JEF796" s="14"/>
      <c r="JEG796" s="14"/>
      <c r="JEH796" s="14"/>
      <c r="JEI796" s="14"/>
      <c r="JEJ796" s="14"/>
      <c r="JEK796" s="14"/>
      <c r="JEL796" s="14"/>
      <c r="JEM796" s="14"/>
      <c r="JEN796" s="14"/>
      <c r="JEO796" s="14"/>
      <c r="JEP796" s="14"/>
      <c r="JEQ796" s="14"/>
      <c r="JER796" s="14"/>
      <c r="JES796" s="14"/>
      <c r="JET796" s="14"/>
      <c r="JEU796" s="14"/>
      <c r="JEV796" s="14"/>
      <c r="JEW796" s="14"/>
      <c r="JEX796" s="14"/>
      <c r="JEY796" s="14"/>
      <c r="JEZ796" s="14"/>
      <c r="JFA796" s="14"/>
      <c r="JFB796" s="14"/>
      <c r="JFC796" s="14"/>
      <c r="JFD796" s="14"/>
      <c r="JFE796" s="14"/>
      <c r="JFF796" s="14"/>
      <c r="JFG796" s="14"/>
      <c r="JFH796" s="14"/>
      <c r="JFI796" s="14"/>
      <c r="JFJ796" s="14"/>
      <c r="JFK796" s="14"/>
      <c r="JFL796" s="14"/>
      <c r="JFM796" s="14"/>
      <c r="JFN796" s="14"/>
      <c r="JFO796" s="14"/>
      <c r="JFP796" s="14"/>
      <c r="JFQ796" s="14"/>
      <c r="JFR796" s="14"/>
      <c r="JFS796" s="14"/>
      <c r="JFT796" s="14"/>
      <c r="JFU796" s="14"/>
      <c r="JFV796" s="14"/>
      <c r="JFW796" s="14"/>
      <c r="JFX796" s="14"/>
      <c r="JFY796" s="14"/>
      <c r="JFZ796" s="14"/>
      <c r="JGA796" s="14"/>
      <c r="JGB796" s="14"/>
      <c r="JGC796" s="14"/>
      <c r="JGD796" s="14"/>
      <c r="JGE796" s="14"/>
      <c r="JGF796" s="14"/>
      <c r="JGG796" s="14"/>
      <c r="JGH796" s="14"/>
      <c r="JGI796" s="14"/>
      <c r="JGJ796" s="14"/>
      <c r="JGK796" s="14"/>
      <c r="JGL796" s="14"/>
      <c r="JGM796" s="14"/>
      <c r="JGN796" s="14"/>
      <c r="JGO796" s="14"/>
      <c r="JGP796" s="14"/>
      <c r="JGQ796" s="14"/>
      <c r="JGR796" s="14"/>
      <c r="JGS796" s="14"/>
      <c r="JGT796" s="14"/>
      <c r="JGU796" s="14"/>
      <c r="JGV796" s="14"/>
      <c r="JGW796" s="14"/>
      <c r="JGX796" s="14"/>
      <c r="JGY796" s="14"/>
      <c r="JGZ796" s="14"/>
      <c r="JHA796" s="14"/>
      <c r="JHB796" s="14"/>
      <c r="JHC796" s="14"/>
      <c r="JHD796" s="14"/>
      <c r="JHE796" s="14"/>
      <c r="JHF796" s="14"/>
      <c r="JHG796" s="14"/>
      <c r="JHH796" s="14"/>
      <c r="JHI796" s="14"/>
      <c r="JHJ796" s="14"/>
      <c r="JHK796" s="14"/>
      <c r="JHL796" s="14"/>
      <c r="JHM796" s="14"/>
      <c r="JHN796" s="14"/>
      <c r="JHO796" s="14"/>
      <c r="JHP796" s="14"/>
      <c r="JHQ796" s="14"/>
      <c r="JHR796" s="14"/>
      <c r="JHS796" s="14"/>
      <c r="JHT796" s="14"/>
      <c r="JHU796" s="14"/>
      <c r="JHV796" s="14"/>
      <c r="JHW796" s="14"/>
      <c r="JHX796" s="14"/>
      <c r="JHY796" s="14"/>
      <c r="JHZ796" s="14"/>
      <c r="JIA796" s="14"/>
      <c r="JIB796" s="14"/>
      <c r="JIC796" s="14"/>
      <c r="JID796" s="14"/>
      <c r="JIE796" s="14"/>
      <c r="JIF796" s="14"/>
      <c r="JIG796" s="14"/>
      <c r="JIH796" s="14"/>
      <c r="JII796" s="14"/>
      <c r="JIJ796" s="14"/>
      <c r="JIK796" s="14"/>
      <c r="JIL796" s="14"/>
      <c r="JIM796" s="14"/>
      <c r="JIN796" s="14"/>
      <c r="JIO796" s="14"/>
      <c r="JIP796" s="14"/>
      <c r="JIQ796" s="14"/>
      <c r="JIR796" s="14"/>
      <c r="JIS796" s="14"/>
      <c r="JIT796" s="14"/>
      <c r="JIU796" s="14"/>
      <c r="JIV796" s="14"/>
      <c r="JIW796" s="14"/>
      <c r="JIX796" s="14"/>
      <c r="JIY796" s="14"/>
      <c r="JIZ796" s="14"/>
      <c r="JJA796" s="14"/>
      <c r="JJB796" s="14"/>
      <c r="JJC796" s="14"/>
      <c r="JJD796" s="14"/>
      <c r="JJE796" s="14"/>
      <c r="JJF796" s="14"/>
      <c r="JJG796" s="14"/>
      <c r="JJH796" s="14"/>
      <c r="JJI796" s="14"/>
      <c r="JJJ796" s="14"/>
      <c r="JJK796" s="14"/>
      <c r="JJL796" s="14"/>
      <c r="JJM796" s="14"/>
      <c r="JJN796" s="14"/>
      <c r="JJO796" s="14"/>
      <c r="JJP796" s="14"/>
      <c r="JJQ796" s="14"/>
      <c r="JJR796" s="14"/>
      <c r="JJS796" s="14"/>
      <c r="JJT796" s="14"/>
      <c r="JJU796" s="14"/>
      <c r="JJV796" s="14"/>
      <c r="JJW796" s="14"/>
      <c r="JJX796" s="14"/>
      <c r="JJY796" s="14"/>
      <c r="JJZ796" s="14"/>
      <c r="JKA796" s="14"/>
      <c r="JKB796" s="14"/>
      <c r="JKC796" s="14"/>
      <c r="JKD796" s="14"/>
      <c r="JKE796" s="14"/>
      <c r="JKF796" s="14"/>
      <c r="JKG796" s="14"/>
      <c r="JKH796" s="14"/>
      <c r="JKI796" s="14"/>
      <c r="JKJ796" s="14"/>
      <c r="JKK796" s="14"/>
      <c r="JKL796" s="14"/>
      <c r="JKM796" s="14"/>
      <c r="JKN796" s="14"/>
      <c r="JKO796" s="14"/>
      <c r="JKP796" s="14"/>
      <c r="JKQ796" s="14"/>
      <c r="JKR796" s="14"/>
      <c r="JKS796" s="14"/>
      <c r="JKT796" s="14"/>
      <c r="JKU796" s="14"/>
      <c r="JKV796" s="14"/>
      <c r="JKW796" s="14"/>
      <c r="JKX796" s="14"/>
      <c r="JKY796" s="14"/>
      <c r="JKZ796" s="14"/>
      <c r="JLA796" s="14"/>
      <c r="JLB796" s="14"/>
      <c r="JLC796" s="14"/>
      <c r="JLD796" s="14"/>
      <c r="JLE796" s="14"/>
      <c r="JLF796" s="14"/>
      <c r="JLG796" s="14"/>
      <c r="JLH796" s="14"/>
      <c r="JLI796" s="14"/>
      <c r="JLJ796" s="14"/>
      <c r="JLK796" s="14"/>
      <c r="JLL796" s="14"/>
      <c r="JLM796" s="14"/>
      <c r="JLN796" s="14"/>
      <c r="JLO796" s="14"/>
      <c r="JLP796" s="14"/>
      <c r="JLQ796" s="14"/>
      <c r="JLR796" s="14"/>
      <c r="JLS796" s="14"/>
      <c r="JLT796" s="14"/>
      <c r="JLU796" s="14"/>
      <c r="JLV796" s="14"/>
      <c r="JLW796" s="14"/>
      <c r="JLX796" s="14"/>
      <c r="JLY796" s="14"/>
      <c r="JLZ796" s="14"/>
      <c r="JMA796" s="14"/>
      <c r="JMB796" s="14"/>
      <c r="JMC796" s="14"/>
      <c r="JMD796" s="14"/>
      <c r="JME796" s="14"/>
      <c r="JMF796" s="14"/>
      <c r="JMG796" s="14"/>
      <c r="JMH796" s="14"/>
      <c r="JMI796" s="14"/>
      <c r="JMJ796" s="14"/>
      <c r="JMK796" s="14"/>
      <c r="JML796" s="14"/>
      <c r="JMM796" s="14"/>
      <c r="JMN796" s="14"/>
      <c r="JMO796" s="14"/>
      <c r="JMP796" s="14"/>
      <c r="JMQ796" s="14"/>
      <c r="JMR796" s="14"/>
      <c r="JMS796" s="14"/>
      <c r="JMT796" s="14"/>
      <c r="JMU796" s="14"/>
      <c r="JMV796" s="14"/>
      <c r="JMW796" s="14"/>
      <c r="JMX796" s="14"/>
      <c r="JMY796" s="14"/>
      <c r="JMZ796" s="14"/>
      <c r="JNA796" s="14"/>
      <c r="JNB796" s="14"/>
      <c r="JNC796" s="14"/>
      <c r="JND796" s="14"/>
      <c r="JNE796" s="14"/>
      <c r="JNF796" s="14"/>
      <c r="JNG796" s="14"/>
      <c r="JNH796" s="14"/>
      <c r="JNI796" s="14"/>
      <c r="JNJ796" s="14"/>
      <c r="JNK796" s="14"/>
      <c r="JNL796" s="14"/>
      <c r="JNM796" s="14"/>
      <c r="JNN796" s="14"/>
      <c r="JNO796" s="14"/>
      <c r="JNP796" s="14"/>
      <c r="JNQ796" s="14"/>
      <c r="JNR796" s="14"/>
      <c r="JNS796" s="14"/>
      <c r="JNT796" s="14"/>
      <c r="JNU796" s="14"/>
      <c r="JNV796" s="14"/>
      <c r="JNW796" s="14"/>
      <c r="JNX796" s="14"/>
      <c r="JNY796" s="14"/>
      <c r="JNZ796" s="14"/>
      <c r="JOA796" s="14"/>
      <c r="JOB796" s="14"/>
      <c r="JOC796" s="14"/>
      <c r="JOD796" s="14"/>
      <c r="JOE796" s="14"/>
      <c r="JOF796" s="14"/>
      <c r="JOG796" s="14"/>
      <c r="JOH796" s="14"/>
      <c r="JOI796" s="14"/>
      <c r="JOJ796" s="14"/>
      <c r="JOK796" s="14"/>
      <c r="JOL796" s="14"/>
      <c r="JOM796" s="14"/>
      <c r="JON796" s="14"/>
      <c r="JOO796" s="14"/>
      <c r="JOP796" s="14"/>
      <c r="JOQ796" s="14"/>
      <c r="JOR796" s="14"/>
      <c r="JOS796" s="14"/>
      <c r="JOT796" s="14"/>
      <c r="JOU796" s="14"/>
      <c r="JOV796" s="14"/>
      <c r="JOW796" s="14"/>
      <c r="JOX796" s="14"/>
      <c r="JOY796" s="14"/>
      <c r="JOZ796" s="14"/>
      <c r="JPA796" s="14"/>
      <c r="JPB796" s="14"/>
      <c r="JPC796" s="14"/>
      <c r="JPD796" s="14"/>
      <c r="JPE796" s="14"/>
      <c r="JPF796" s="14"/>
      <c r="JPG796" s="14"/>
      <c r="JPH796" s="14"/>
      <c r="JPI796" s="14"/>
      <c r="JPJ796" s="14"/>
      <c r="JPK796" s="14"/>
      <c r="JPL796" s="14"/>
      <c r="JPM796" s="14"/>
      <c r="JPN796" s="14"/>
      <c r="JPO796" s="14"/>
      <c r="JPP796" s="14"/>
      <c r="JPQ796" s="14"/>
      <c r="JPR796" s="14"/>
      <c r="JPS796" s="14"/>
      <c r="JPT796" s="14"/>
      <c r="JPU796" s="14"/>
      <c r="JPV796" s="14"/>
      <c r="JPW796" s="14"/>
      <c r="JPX796" s="14"/>
      <c r="JPY796" s="14"/>
      <c r="JPZ796" s="14"/>
      <c r="JQA796" s="14"/>
      <c r="JQB796" s="14"/>
      <c r="JQC796" s="14"/>
      <c r="JQD796" s="14"/>
      <c r="JQE796" s="14"/>
      <c r="JQF796" s="14"/>
      <c r="JQG796" s="14"/>
      <c r="JQH796" s="14"/>
      <c r="JQI796" s="14"/>
      <c r="JQJ796" s="14"/>
      <c r="JQK796" s="14"/>
      <c r="JQL796" s="14"/>
      <c r="JQM796" s="14"/>
      <c r="JQN796" s="14"/>
      <c r="JQO796" s="14"/>
      <c r="JQP796" s="14"/>
      <c r="JQQ796" s="14"/>
      <c r="JQR796" s="14"/>
      <c r="JQS796" s="14"/>
      <c r="JQT796" s="14"/>
      <c r="JQU796" s="14"/>
      <c r="JQV796" s="14"/>
      <c r="JQW796" s="14"/>
      <c r="JQX796" s="14"/>
      <c r="JQY796" s="14"/>
      <c r="JQZ796" s="14"/>
      <c r="JRA796" s="14"/>
      <c r="JRB796" s="14"/>
      <c r="JRC796" s="14"/>
      <c r="JRD796" s="14"/>
      <c r="JRE796" s="14"/>
      <c r="JRF796" s="14"/>
      <c r="JRG796" s="14"/>
      <c r="JRH796" s="14"/>
      <c r="JRI796" s="14"/>
      <c r="JRJ796" s="14"/>
      <c r="JRK796" s="14"/>
      <c r="JRL796" s="14"/>
      <c r="JRM796" s="14"/>
      <c r="JRN796" s="14"/>
      <c r="JRO796" s="14"/>
      <c r="JRP796" s="14"/>
      <c r="JRQ796" s="14"/>
      <c r="JRR796" s="14"/>
      <c r="JRS796" s="14"/>
      <c r="JRT796" s="14"/>
      <c r="JRU796" s="14"/>
      <c r="JRV796" s="14"/>
      <c r="JRW796" s="14"/>
      <c r="JRX796" s="14"/>
      <c r="JRY796" s="14"/>
      <c r="JRZ796" s="14"/>
      <c r="JSA796" s="14"/>
      <c r="JSB796" s="14"/>
      <c r="JSC796" s="14"/>
      <c r="JSD796" s="14"/>
      <c r="JSE796" s="14"/>
      <c r="JSF796" s="14"/>
      <c r="JSG796" s="14"/>
      <c r="JSH796" s="14"/>
      <c r="JSI796" s="14"/>
      <c r="JSJ796" s="14"/>
      <c r="JSK796" s="14"/>
      <c r="JSL796" s="14"/>
      <c r="JSM796" s="14"/>
      <c r="JSN796" s="14"/>
      <c r="JSO796" s="14"/>
      <c r="JSP796" s="14"/>
      <c r="JSQ796" s="14"/>
      <c r="JSR796" s="14"/>
      <c r="JSS796" s="14"/>
      <c r="JST796" s="14"/>
      <c r="JSU796" s="14"/>
      <c r="JSV796" s="14"/>
      <c r="JSW796" s="14"/>
      <c r="JSX796" s="14"/>
      <c r="JSY796" s="14"/>
      <c r="JSZ796" s="14"/>
      <c r="JTA796" s="14"/>
      <c r="JTB796" s="14"/>
      <c r="JTC796" s="14"/>
      <c r="JTD796" s="14"/>
      <c r="JTE796" s="14"/>
      <c r="JTF796" s="14"/>
      <c r="JTG796" s="14"/>
      <c r="JTH796" s="14"/>
      <c r="JTI796" s="14"/>
      <c r="JTJ796" s="14"/>
      <c r="JTK796" s="14"/>
      <c r="JTL796" s="14"/>
      <c r="JTM796" s="14"/>
      <c r="JTN796" s="14"/>
      <c r="JTO796" s="14"/>
      <c r="JTP796" s="14"/>
      <c r="JTQ796" s="14"/>
      <c r="JTR796" s="14"/>
      <c r="JTS796" s="14"/>
      <c r="JTT796" s="14"/>
      <c r="JTU796" s="14"/>
      <c r="JTV796" s="14"/>
      <c r="JTW796" s="14"/>
      <c r="JTX796" s="14"/>
      <c r="JTY796" s="14"/>
      <c r="JTZ796" s="14"/>
      <c r="JUA796" s="14"/>
      <c r="JUB796" s="14"/>
      <c r="JUC796" s="14"/>
      <c r="JUD796" s="14"/>
      <c r="JUE796" s="14"/>
      <c r="JUF796" s="14"/>
      <c r="JUG796" s="14"/>
      <c r="JUH796" s="14"/>
      <c r="JUI796" s="14"/>
      <c r="JUJ796" s="14"/>
      <c r="JUK796" s="14"/>
      <c r="JUL796" s="14"/>
      <c r="JUM796" s="14"/>
      <c r="JUN796" s="14"/>
      <c r="JUO796" s="14"/>
      <c r="JUP796" s="14"/>
      <c r="JUQ796" s="14"/>
      <c r="JUR796" s="14"/>
      <c r="JUS796" s="14"/>
      <c r="JUT796" s="14"/>
      <c r="JUU796" s="14"/>
      <c r="JUV796" s="14"/>
      <c r="JUW796" s="14"/>
      <c r="JUX796" s="14"/>
      <c r="JUY796" s="14"/>
      <c r="JUZ796" s="14"/>
      <c r="JVA796" s="14"/>
      <c r="JVB796" s="14"/>
      <c r="JVC796" s="14"/>
      <c r="JVD796" s="14"/>
      <c r="JVE796" s="14"/>
      <c r="JVF796" s="14"/>
      <c r="JVG796" s="14"/>
      <c r="JVH796" s="14"/>
      <c r="JVI796" s="14"/>
      <c r="JVJ796" s="14"/>
      <c r="JVK796" s="14"/>
      <c r="JVL796" s="14"/>
      <c r="JVM796" s="14"/>
      <c r="JVN796" s="14"/>
      <c r="JVO796" s="14"/>
      <c r="JVP796" s="14"/>
      <c r="JVQ796" s="14"/>
      <c r="JVR796" s="14"/>
      <c r="JVS796" s="14"/>
      <c r="JVT796" s="14"/>
      <c r="JVU796" s="14"/>
      <c r="JVV796" s="14"/>
      <c r="JVW796" s="14"/>
      <c r="JVX796" s="14"/>
      <c r="JVY796" s="14"/>
      <c r="JVZ796" s="14"/>
      <c r="JWA796" s="14"/>
      <c r="JWB796" s="14"/>
      <c r="JWC796" s="14"/>
      <c r="JWD796" s="14"/>
      <c r="JWE796" s="14"/>
      <c r="JWF796" s="14"/>
      <c r="JWG796" s="14"/>
      <c r="JWH796" s="14"/>
      <c r="JWI796" s="14"/>
      <c r="JWJ796" s="14"/>
      <c r="JWK796" s="14"/>
      <c r="JWL796" s="14"/>
      <c r="JWM796" s="14"/>
      <c r="JWN796" s="14"/>
      <c r="JWO796" s="14"/>
      <c r="JWP796" s="14"/>
      <c r="JWQ796" s="14"/>
      <c r="JWR796" s="14"/>
      <c r="JWS796" s="14"/>
      <c r="JWT796" s="14"/>
      <c r="JWU796" s="14"/>
      <c r="JWV796" s="14"/>
      <c r="JWW796" s="14"/>
      <c r="JWX796" s="14"/>
      <c r="JWY796" s="14"/>
      <c r="JWZ796" s="14"/>
      <c r="JXA796" s="14"/>
      <c r="JXB796" s="14"/>
      <c r="JXC796" s="14"/>
      <c r="JXD796" s="14"/>
      <c r="JXE796" s="14"/>
      <c r="JXF796" s="14"/>
      <c r="JXG796" s="14"/>
      <c r="JXH796" s="14"/>
      <c r="JXI796" s="14"/>
      <c r="JXJ796" s="14"/>
      <c r="JXK796" s="14"/>
      <c r="JXL796" s="14"/>
      <c r="JXM796" s="14"/>
      <c r="JXN796" s="14"/>
      <c r="JXO796" s="14"/>
      <c r="JXP796" s="14"/>
      <c r="JXQ796" s="14"/>
      <c r="JXR796" s="14"/>
      <c r="JXS796" s="14"/>
      <c r="JXT796" s="14"/>
      <c r="JXU796" s="14"/>
      <c r="JXV796" s="14"/>
      <c r="JXW796" s="14"/>
      <c r="JXX796" s="14"/>
      <c r="JXY796" s="14"/>
      <c r="JXZ796" s="14"/>
      <c r="JYA796" s="14"/>
      <c r="JYB796" s="14"/>
      <c r="JYC796" s="14"/>
      <c r="JYD796" s="14"/>
      <c r="JYE796" s="14"/>
      <c r="JYF796" s="14"/>
      <c r="JYG796" s="14"/>
      <c r="JYH796" s="14"/>
      <c r="JYI796" s="14"/>
      <c r="JYJ796" s="14"/>
      <c r="JYK796" s="14"/>
      <c r="JYL796" s="14"/>
      <c r="JYM796" s="14"/>
      <c r="JYN796" s="14"/>
      <c r="JYO796" s="14"/>
      <c r="JYP796" s="14"/>
      <c r="JYQ796" s="14"/>
      <c r="JYR796" s="14"/>
      <c r="JYS796" s="14"/>
      <c r="JYT796" s="14"/>
      <c r="JYU796" s="14"/>
      <c r="JYV796" s="14"/>
      <c r="JYW796" s="14"/>
      <c r="JYX796" s="14"/>
      <c r="JYY796" s="14"/>
      <c r="JYZ796" s="14"/>
      <c r="JZA796" s="14"/>
      <c r="JZB796" s="14"/>
      <c r="JZC796" s="14"/>
      <c r="JZD796" s="14"/>
      <c r="JZE796" s="14"/>
      <c r="JZF796" s="14"/>
      <c r="JZG796" s="14"/>
      <c r="JZH796" s="14"/>
      <c r="JZI796" s="14"/>
      <c r="JZJ796" s="14"/>
      <c r="JZK796" s="14"/>
      <c r="JZL796" s="14"/>
      <c r="JZM796" s="14"/>
      <c r="JZN796" s="14"/>
      <c r="JZO796" s="14"/>
      <c r="JZP796" s="14"/>
      <c r="JZQ796" s="14"/>
      <c r="JZR796" s="14"/>
      <c r="JZS796" s="14"/>
      <c r="JZT796" s="14"/>
      <c r="JZU796" s="14"/>
      <c r="JZV796" s="14"/>
      <c r="JZW796" s="14"/>
      <c r="JZX796" s="14"/>
      <c r="JZY796" s="14"/>
      <c r="JZZ796" s="14"/>
      <c r="KAA796" s="14"/>
      <c r="KAB796" s="14"/>
      <c r="KAC796" s="14"/>
      <c r="KAD796" s="14"/>
      <c r="KAE796" s="14"/>
      <c r="KAF796" s="14"/>
      <c r="KAG796" s="14"/>
      <c r="KAH796" s="14"/>
      <c r="KAI796" s="14"/>
      <c r="KAJ796" s="14"/>
      <c r="KAK796" s="14"/>
      <c r="KAL796" s="14"/>
      <c r="KAM796" s="14"/>
      <c r="KAN796" s="14"/>
      <c r="KAO796" s="14"/>
      <c r="KAP796" s="14"/>
      <c r="KAQ796" s="14"/>
      <c r="KAR796" s="14"/>
      <c r="KAS796" s="14"/>
      <c r="KAT796" s="14"/>
      <c r="KAU796" s="14"/>
      <c r="KAV796" s="14"/>
      <c r="KAW796" s="14"/>
      <c r="KAX796" s="14"/>
      <c r="KAY796" s="14"/>
      <c r="KAZ796" s="14"/>
      <c r="KBA796" s="14"/>
      <c r="KBB796" s="14"/>
      <c r="KBC796" s="14"/>
      <c r="KBD796" s="14"/>
      <c r="KBE796" s="14"/>
      <c r="KBF796" s="14"/>
      <c r="KBG796" s="14"/>
      <c r="KBH796" s="14"/>
      <c r="KBI796" s="14"/>
      <c r="KBJ796" s="14"/>
      <c r="KBK796" s="14"/>
      <c r="KBL796" s="14"/>
      <c r="KBM796" s="14"/>
      <c r="KBN796" s="14"/>
      <c r="KBO796" s="14"/>
      <c r="KBP796" s="14"/>
      <c r="KBQ796" s="14"/>
      <c r="KBR796" s="14"/>
      <c r="KBS796" s="14"/>
      <c r="KBT796" s="14"/>
      <c r="KBU796" s="14"/>
      <c r="KBV796" s="14"/>
      <c r="KBW796" s="14"/>
      <c r="KBX796" s="14"/>
      <c r="KBY796" s="14"/>
      <c r="KBZ796" s="14"/>
      <c r="KCA796" s="14"/>
      <c r="KCB796" s="14"/>
      <c r="KCC796" s="14"/>
      <c r="KCD796" s="14"/>
      <c r="KCE796" s="14"/>
      <c r="KCF796" s="14"/>
      <c r="KCG796" s="14"/>
      <c r="KCH796" s="14"/>
      <c r="KCI796" s="14"/>
      <c r="KCJ796" s="14"/>
      <c r="KCK796" s="14"/>
      <c r="KCL796" s="14"/>
      <c r="KCM796" s="14"/>
      <c r="KCN796" s="14"/>
      <c r="KCO796" s="14"/>
      <c r="KCP796" s="14"/>
      <c r="KCQ796" s="14"/>
      <c r="KCR796" s="14"/>
      <c r="KCS796" s="14"/>
      <c r="KCT796" s="14"/>
      <c r="KCU796" s="14"/>
      <c r="KCV796" s="14"/>
      <c r="KCW796" s="14"/>
      <c r="KCX796" s="14"/>
      <c r="KCY796" s="14"/>
      <c r="KCZ796" s="14"/>
      <c r="KDA796" s="14"/>
      <c r="KDB796" s="14"/>
      <c r="KDC796" s="14"/>
      <c r="KDD796" s="14"/>
      <c r="KDE796" s="14"/>
      <c r="KDF796" s="14"/>
      <c r="KDG796" s="14"/>
      <c r="KDH796" s="14"/>
      <c r="KDI796" s="14"/>
      <c r="KDJ796" s="14"/>
      <c r="KDK796" s="14"/>
      <c r="KDL796" s="14"/>
      <c r="KDM796" s="14"/>
      <c r="KDN796" s="14"/>
      <c r="KDO796" s="14"/>
      <c r="KDP796" s="14"/>
      <c r="KDQ796" s="14"/>
      <c r="KDR796" s="14"/>
      <c r="KDS796" s="14"/>
      <c r="KDT796" s="14"/>
      <c r="KDU796" s="14"/>
      <c r="KDV796" s="14"/>
      <c r="KDW796" s="14"/>
      <c r="KDX796" s="14"/>
      <c r="KDY796" s="14"/>
      <c r="KDZ796" s="14"/>
      <c r="KEA796" s="14"/>
      <c r="KEB796" s="14"/>
      <c r="KEC796" s="14"/>
      <c r="KED796" s="14"/>
      <c r="KEE796" s="14"/>
      <c r="KEF796" s="14"/>
      <c r="KEG796" s="14"/>
      <c r="KEH796" s="14"/>
      <c r="KEI796" s="14"/>
      <c r="KEJ796" s="14"/>
      <c r="KEK796" s="14"/>
      <c r="KEL796" s="14"/>
      <c r="KEM796" s="14"/>
      <c r="KEN796" s="14"/>
      <c r="KEO796" s="14"/>
      <c r="KEP796" s="14"/>
      <c r="KEQ796" s="14"/>
      <c r="KER796" s="14"/>
      <c r="KES796" s="14"/>
      <c r="KET796" s="14"/>
      <c r="KEU796" s="14"/>
      <c r="KEV796" s="14"/>
      <c r="KEW796" s="14"/>
      <c r="KEX796" s="14"/>
      <c r="KEY796" s="14"/>
      <c r="KEZ796" s="14"/>
      <c r="KFA796" s="14"/>
      <c r="KFB796" s="14"/>
      <c r="KFC796" s="14"/>
      <c r="KFD796" s="14"/>
      <c r="KFE796" s="14"/>
      <c r="KFF796" s="14"/>
      <c r="KFG796" s="14"/>
      <c r="KFH796" s="14"/>
      <c r="KFI796" s="14"/>
      <c r="KFJ796" s="14"/>
      <c r="KFK796" s="14"/>
      <c r="KFL796" s="14"/>
      <c r="KFM796" s="14"/>
      <c r="KFN796" s="14"/>
      <c r="KFO796" s="14"/>
      <c r="KFP796" s="14"/>
      <c r="KFQ796" s="14"/>
      <c r="KFR796" s="14"/>
      <c r="KFS796" s="14"/>
      <c r="KFT796" s="14"/>
      <c r="KFU796" s="14"/>
      <c r="KFV796" s="14"/>
      <c r="KFW796" s="14"/>
      <c r="KFX796" s="14"/>
      <c r="KFY796" s="14"/>
      <c r="KFZ796" s="14"/>
      <c r="KGA796" s="14"/>
      <c r="KGB796" s="14"/>
      <c r="KGC796" s="14"/>
      <c r="KGD796" s="14"/>
      <c r="KGE796" s="14"/>
      <c r="KGF796" s="14"/>
      <c r="KGG796" s="14"/>
      <c r="KGH796" s="14"/>
      <c r="KGI796" s="14"/>
      <c r="KGJ796" s="14"/>
      <c r="KGK796" s="14"/>
      <c r="KGL796" s="14"/>
      <c r="KGM796" s="14"/>
      <c r="KGN796" s="14"/>
      <c r="KGO796" s="14"/>
      <c r="KGP796" s="14"/>
      <c r="KGQ796" s="14"/>
      <c r="KGR796" s="14"/>
      <c r="KGS796" s="14"/>
      <c r="KGT796" s="14"/>
      <c r="KGU796" s="14"/>
      <c r="KGV796" s="14"/>
      <c r="KGW796" s="14"/>
      <c r="KGX796" s="14"/>
      <c r="KGY796" s="14"/>
      <c r="KGZ796" s="14"/>
      <c r="KHA796" s="14"/>
      <c r="KHB796" s="14"/>
      <c r="KHC796" s="14"/>
      <c r="KHD796" s="14"/>
      <c r="KHE796" s="14"/>
      <c r="KHF796" s="14"/>
      <c r="KHG796" s="14"/>
      <c r="KHH796" s="14"/>
      <c r="KHI796" s="14"/>
      <c r="KHJ796" s="14"/>
      <c r="KHK796" s="14"/>
      <c r="KHL796" s="14"/>
      <c r="KHM796" s="14"/>
      <c r="KHN796" s="14"/>
      <c r="KHO796" s="14"/>
      <c r="KHP796" s="14"/>
      <c r="KHQ796" s="14"/>
      <c r="KHR796" s="14"/>
      <c r="KHS796" s="14"/>
      <c r="KHT796" s="14"/>
      <c r="KHU796" s="14"/>
      <c r="KHV796" s="14"/>
      <c r="KHW796" s="14"/>
      <c r="KHX796" s="14"/>
      <c r="KHY796" s="14"/>
      <c r="KHZ796" s="14"/>
      <c r="KIA796" s="14"/>
      <c r="KIB796" s="14"/>
      <c r="KIC796" s="14"/>
      <c r="KID796" s="14"/>
      <c r="KIE796" s="14"/>
      <c r="KIF796" s="14"/>
      <c r="KIG796" s="14"/>
      <c r="KIH796" s="14"/>
      <c r="KII796" s="14"/>
      <c r="KIJ796" s="14"/>
      <c r="KIK796" s="14"/>
      <c r="KIL796" s="14"/>
      <c r="KIM796" s="14"/>
      <c r="KIN796" s="14"/>
      <c r="KIO796" s="14"/>
      <c r="KIP796" s="14"/>
      <c r="KIQ796" s="14"/>
      <c r="KIR796" s="14"/>
      <c r="KIS796" s="14"/>
      <c r="KIT796" s="14"/>
      <c r="KIU796" s="14"/>
      <c r="KIV796" s="14"/>
      <c r="KIW796" s="14"/>
      <c r="KIX796" s="14"/>
      <c r="KIY796" s="14"/>
      <c r="KIZ796" s="14"/>
      <c r="KJA796" s="14"/>
      <c r="KJB796" s="14"/>
      <c r="KJC796" s="14"/>
      <c r="KJD796" s="14"/>
      <c r="KJE796" s="14"/>
      <c r="KJF796" s="14"/>
      <c r="KJG796" s="14"/>
      <c r="KJH796" s="14"/>
      <c r="KJI796" s="14"/>
      <c r="KJJ796" s="14"/>
      <c r="KJK796" s="14"/>
      <c r="KJL796" s="14"/>
      <c r="KJM796" s="14"/>
      <c r="KJN796" s="14"/>
      <c r="KJO796" s="14"/>
      <c r="KJP796" s="14"/>
      <c r="KJQ796" s="14"/>
      <c r="KJR796" s="14"/>
      <c r="KJS796" s="14"/>
      <c r="KJT796" s="14"/>
      <c r="KJU796" s="14"/>
      <c r="KJV796" s="14"/>
      <c r="KJW796" s="14"/>
      <c r="KJX796" s="14"/>
      <c r="KJY796" s="14"/>
      <c r="KJZ796" s="14"/>
      <c r="KKA796" s="14"/>
      <c r="KKB796" s="14"/>
      <c r="KKC796" s="14"/>
      <c r="KKD796" s="14"/>
      <c r="KKE796" s="14"/>
      <c r="KKF796" s="14"/>
      <c r="KKG796" s="14"/>
      <c r="KKH796" s="14"/>
      <c r="KKI796" s="14"/>
      <c r="KKJ796" s="14"/>
      <c r="KKK796" s="14"/>
      <c r="KKL796" s="14"/>
      <c r="KKM796" s="14"/>
      <c r="KKN796" s="14"/>
      <c r="KKO796" s="14"/>
      <c r="KKP796" s="14"/>
      <c r="KKQ796" s="14"/>
      <c r="KKR796" s="14"/>
      <c r="KKS796" s="14"/>
      <c r="KKT796" s="14"/>
      <c r="KKU796" s="14"/>
      <c r="KKV796" s="14"/>
      <c r="KKW796" s="14"/>
      <c r="KKX796" s="14"/>
      <c r="KKY796" s="14"/>
      <c r="KKZ796" s="14"/>
      <c r="KLA796" s="14"/>
      <c r="KLB796" s="14"/>
      <c r="KLC796" s="14"/>
      <c r="KLD796" s="14"/>
      <c r="KLE796" s="14"/>
      <c r="KLF796" s="14"/>
      <c r="KLG796" s="14"/>
      <c r="KLH796" s="14"/>
      <c r="KLI796" s="14"/>
      <c r="KLJ796" s="14"/>
      <c r="KLK796" s="14"/>
      <c r="KLL796" s="14"/>
      <c r="KLM796" s="14"/>
      <c r="KLN796" s="14"/>
      <c r="KLO796" s="14"/>
      <c r="KLP796" s="14"/>
      <c r="KLQ796" s="14"/>
      <c r="KLR796" s="14"/>
      <c r="KLS796" s="14"/>
      <c r="KLT796" s="14"/>
      <c r="KLU796" s="14"/>
      <c r="KLV796" s="14"/>
      <c r="KLW796" s="14"/>
      <c r="KLX796" s="14"/>
      <c r="KLY796" s="14"/>
      <c r="KLZ796" s="14"/>
      <c r="KMA796" s="14"/>
      <c r="KMB796" s="14"/>
      <c r="KMC796" s="14"/>
      <c r="KMD796" s="14"/>
      <c r="KME796" s="14"/>
      <c r="KMF796" s="14"/>
      <c r="KMG796" s="14"/>
      <c r="KMH796" s="14"/>
      <c r="KMI796" s="14"/>
      <c r="KMJ796" s="14"/>
      <c r="KMK796" s="14"/>
      <c r="KML796" s="14"/>
      <c r="KMM796" s="14"/>
      <c r="KMN796" s="14"/>
      <c r="KMO796" s="14"/>
      <c r="KMP796" s="14"/>
      <c r="KMQ796" s="14"/>
      <c r="KMR796" s="14"/>
      <c r="KMS796" s="14"/>
      <c r="KMT796" s="14"/>
      <c r="KMU796" s="14"/>
      <c r="KMV796" s="14"/>
      <c r="KMW796" s="14"/>
      <c r="KMX796" s="14"/>
      <c r="KMY796" s="14"/>
      <c r="KMZ796" s="14"/>
      <c r="KNA796" s="14"/>
      <c r="KNB796" s="14"/>
      <c r="KNC796" s="14"/>
      <c r="KND796" s="14"/>
      <c r="KNE796" s="14"/>
      <c r="KNF796" s="14"/>
      <c r="KNG796" s="14"/>
      <c r="KNH796" s="14"/>
      <c r="KNI796" s="14"/>
      <c r="KNJ796" s="14"/>
      <c r="KNK796" s="14"/>
      <c r="KNL796" s="14"/>
      <c r="KNM796" s="14"/>
      <c r="KNN796" s="14"/>
      <c r="KNO796" s="14"/>
      <c r="KNP796" s="14"/>
      <c r="KNQ796" s="14"/>
      <c r="KNR796" s="14"/>
      <c r="KNS796" s="14"/>
      <c r="KNT796" s="14"/>
      <c r="KNU796" s="14"/>
      <c r="KNV796" s="14"/>
      <c r="KNW796" s="14"/>
      <c r="KNX796" s="14"/>
      <c r="KNY796" s="14"/>
      <c r="KNZ796" s="14"/>
      <c r="KOA796" s="14"/>
      <c r="KOB796" s="14"/>
      <c r="KOC796" s="14"/>
      <c r="KOD796" s="14"/>
      <c r="KOE796" s="14"/>
      <c r="KOF796" s="14"/>
      <c r="KOG796" s="14"/>
      <c r="KOH796" s="14"/>
      <c r="KOI796" s="14"/>
      <c r="KOJ796" s="14"/>
      <c r="KOK796" s="14"/>
      <c r="KOL796" s="14"/>
      <c r="KOM796" s="14"/>
      <c r="KON796" s="14"/>
      <c r="KOO796" s="14"/>
      <c r="KOP796" s="14"/>
      <c r="KOQ796" s="14"/>
      <c r="KOR796" s="14"/>
      <c r="KOS796" s="14"/>
      <c r="KOT796" s="14"/>
      <c r="KOU796" s="14"/>
      <c r="KOV796" s="14"/>
      <c r="KOW796" s="14"/>
      <c r="KOX796" s="14"/>
      <c r="KOY796" s="14"/>
      <c r="KOZ796" s="14"/>
      <c r="KPA796" s="14"/>
      <c r="KPB796" s="14"/>
      <c r="KPC796" s="14"/>
      <c r="KPD796" s="14"/>
      <c r="KPE796" s="14"/>
      <c r="KPF796" s="14"/>
      <c r="KPG796" s="14"/>
      <c r="KPH796" s="14"/>
      <c r="KPI796" s="14"/>
      <c r="KPJ796" s="14"/>
      <c r="KPK796" s="14"/>
      <c r="KPL796" s="14"/>
      <c r="KPM796" s="14"/>
      <c r="KPN796" s="14"/>
      <c r="KPO796" s="14"/>
      <c r="KPP796" s="14"/>
      <c r="KPQ796" s="14"/>
      <c r="KPR796" s="14"/>
      <c r="KPS796" s="14"/>
      <c r="KPT796" s="14"/>
      <c r="KPU796" s="14"/>
      <c r="KPV796" s="14"/>
      <c r="KPW796" s="14"/>
      <c r="KPX796" s="14"/>
      <c r="KPY796" s="14"/>
      <c r="KPZ796" s="14"/>
      <c r="KQA796" s="14"/>
      <c r="KQB796" s="14"/>
      <c r="KQC796" s="14"/>
      <c r="KQD796" s="14"/>
      <c r="KQE796" s="14"/>
      <c r="KQF796" s="14"/>
      <c r="KQG796" s="14"/>
      <c r="KQH796" s="14"/>
      <c r="KQI796" s="14"/>
      <c r="KQJ796" s="14"/>
      <c r="KQK796" s="14"/>
      <c r="KQL796" s="14"/>
      <c r="KQM796" s="14"/>
      <c r="KQN796" s="14"/>
      <c r="KQO796" s="14"/>
      <c r="KQP796" s="14"/>
      <c r="KQQ796" s="14"/>
      <c r="KQR796" s="14"/>
      <c r="KQS796" s="14"/>
      <c r="KQT796" s="14"/>
      <c r="KQU796" s="14"/>
      <c r="KQV796" s="14"/>
      <c r="KQW796" s="14"/>
      <c r="KQX796" s="14"/>
      <c r="KQY796" s="14"/>
      <c r="KQZ796" s="14"/>
      <c r="KRA796" s="14"/>
      <c r="KRB796" s="14"/>
      <c r="KRC796" s="14"/>
      <c r="KRD796" s="14"/>
      <c r="KRE796" s="14"/>
      <c r="KRF796" s="14"/>
      <c r="KRG796" s="14"/>
      <c r="KRH796" s="14"/>
      <c r="KRI796" s="14"/>
      <c r="KRJ796" s="14"/>
      <c r="KRK796" s="14"/>
      <c r="KRL796" s="14"/>
      <c r="KRM796" s="14"/>
      <c r="KRN796" s="14"/>
      <c r="KRO796" s="14"/>
      <c r="KRP796" s="14"/>
      <c r="KRQ796" s="14"/>
      <c r="KRR796" s="14"/>
      <c r="KRS796" s="14"/>
      <c r="KRT796" s="14"/>
      <c r="KRU796" s="14"/>
      <c r="KRV796" s="14"/>
      <c r="KRW796" s="14"/>
      <c r="KRX796" s="14"/>
      <c r="KRY796" s="14"/>
      <c r="KRZ796" s="14"/>
      <c r="KSA796" s="14"/>
      <c r="KSB796" s="14"/>
      <c r="KSC796" s="14"/>
      <c r="KSD796" s="14"/>
      <c r="KSE796" s="14"/>
      <c r="KSF796" s="14"/>
      <c r="KSG796" s="14"/>
      <c r="KSH796" s="14"/>
      <c r="KSI796" s="14"/>
      <c r="KSJ796" s="14"/>
      <c r="KSK796" s="14"/>
      <c r="KSL796" s="14"/>
      <c r="KSM796" s="14"/>
      <c r="KSN796" s="14"/>
      <c r="KSO796" s="14"/>
      <c r="KSP796" s="14"/>
      <c r="KSQ796" s="14"/>
      <c r="KSR796" s="14"/>
      <c r="KSS796" s="14"/>
      <c r="KST796" s="14"/>
      <c r="KSU796" s="14"/>
      <c r="KSV796" s="14"/>
      <c r="KSW796" s="14"/>
      <c r="KSX796" s="14"/>
      <c r="KSY796" s="14"/>
      <c r="KSZ796" s="14"/>
      <c r="KTA796" s="14"/>
      <c r="KTB796" s="14"/>
      <c r="KTC796" s="14"/>
      <c r="KTD796" s="14"/>
      <c r="KTE796" s="14"/>
      <c r="KTF796" s="14"/>
      <c r="KTG796" s="14"/>
      <c r="KTH796" s="14"/>
      <c r="KTI796" s="14"/>
      <c r="KTJ796" s="14"/>
      <c r="KTK796" s="14"/>
      <c r="KTL796" s="14"/>
      <c r="KTM796" s="14"/>
      <c r="KTN796" s="14"/>
      <c r="KTO796" s="14"/>
      <c r="KTP796" s="14"/>
      <c r="KTQ796" s="14"/>
      <c r="KTR796" s="14"/>
      <c r="KTS796" s="14"/>
      <c r="KTT796" s="14"/>
      <c r="KTU796" s="14"/>
      <c r="KTV796" s="14"/>
      <c r="KTW796" s="14"/>
      <c r="KTX796" s="14"/>
      <c r="KTY796" s="14"/>
      <c r="KTZ796" s="14"/>
      <c r="KUA796" s="14"/>
      <c r="KUB796" s="14"/>
      <c r="KUC796" s="14"/>
      <c r="KUD796" s="14"/>
      <c r="KUE796" s="14"/>
      <c r="KUF796" s="14"/>
      <c r="KUG796" s="14"/>
      <c r="KUH796" s="14"/>
      <c r="KUI796" s="14"/>
      <c r="KUJ796" s="14"/>
      <c r="KUK796" s="14"/>
      <c r="KUL796" s="14"/>
      <c r="KUM796" s="14"/>
      <c r="KUN796" s="14"/>
      <c r="KUO796" s="14"/>
      <c r="KUP796" s="14"/>
      <c r="KUQ796" s="14"/>
      <c r="KUR796" s="14"/>
      <c r="KUS796" s="14"/>
      <c r="KUT796" s="14"/>
      <c r="KUU796" s="14"/>
      <c r="KUV796" s="14"/>
      <c r="KUW796" s="14"/>
      <c r="KUX796" s="14"/>
      <c r="KUY796" s="14"/>
      <c r="KUZ796" s="14"/>
      <c r="KVA796" s="14"/>
      <c r="KVB796" s="14"/>
      <c r="KVC796" s="14"/>
      <c r="KVD796" s="14"/>
      <c r="KVE796" s="14"/>
      <c r="KVF796" s="14"/>
      <c r="KVG796" s="14"/>
      <c r="KVH796" s="14"/>
      <c r="KVI796" s="14"/>
      <c r="KVJ796" s="14"/>
      <c r="KVK796" s="14"/>
      <c r="KVL796" s="14"/>
      <c r="KVM796" s="14"/>
      <c r="KVN796" s="14"/>
      <c r="KVO796" s="14"/>
      <c r="KVP796" s="14"/>
      <c r="KVQ796" s="14"/>
      <c r="KVR796" s="14"/>
      <c r="KVS796" s="14"/>
      <c r="KVT796" s="14"/>
      <c r="KVU796" s="14"/>
      <c r="KVV796" s="14"/>
      <c r="KVW796" s="14"/>
      <c r="KVX796" s="14"/>
      <c r="KVY796" s="14"/>
      <c r="KVZ796" s="14"/>
      <c r="KWA796" s="14"/>
      <c r="KWB796" s="14"/>
      <c r="KWC796" s="14"/>
      <c r="KWD796" s="14"/>
      <c r="KWE796" s="14"/>
      <c r="KWF796" s="14"/>
      <c r="KWG796" s="14"/>
      <c r="KWH796" s="14"/>
      <c r="KWI796" s="14"/>
      <c r="KWJ796" s="14"/>
      <c r="KWK796" s="14"/>
      <c r="KWL796" s="14"/>
      <c r="KWM796" s="14"/>
      <c r="KWN796" s="14"/>
      <c r="KWO796" s="14"/>
      <c r="KWP796" s="14"/>
      <c r="KWQ796" s="14"/>
      <c r="KWR796" s="14"/>
      <c r="KWS796" s="14"/>
      <c r="KWT796" s="14"/>
      <c r="KWU796" s="14"/>
      <c r="KWV796" s="14"/>
      <c r="KWW796" s="14"/>
      <c r="KWX796" s="14"/>
      <c r="KWY796" s="14"/>
      <c r="KWZ796" s="14"/>
      <c r="KXA796" s="14"/>
      <c r="KXB796" s="14"/>
      <c r="KXC796" s="14"/>
      <c r="KXD796" s="14"/>
      <c r="KXE796" s="14"/>
      <c r="KXF796" s="14"/>
      <c r="KXG796" s="14"/>
      <c r="KXH796" s="14"/>
      <c r="KXI796" s="14"/>
      <c r="KXJ796" s="14"/>
      <c r="KXK796" s="14"/>
      <c r="KXL796" s="14"/>
      <c r="KXM796" s="14"/>
      <c r="KXN796" s="14"/>
      <c r="KXO796" s="14"/>
      <c r="KXP796" s="14"/>
      <c r="KXQ796" s="14"/>
      <c r="KXR796" s="14"/>
      <c r="KXS796" s="14"/>
      <c r="KXT796" s="14"/>
      <c r="KXU796" s="14"/>
      <c r="KXV796" s="14"/>
      <c r="KXW796" s="14"/>
      <c r="KXX796" s="14"/>
      <c r="KXY796" s="14"/>
      <c r="KXZ796" s="14"/>
      <c r="KYA796" s="14"/>
      <c r="KYB796" s="14"/>
      <c r="KYC796" s="14"/>
      <c r="KYD796" s="14"/>
      <c r="KYE796" s="14"/>
      <c r="KYF796" s="14"/>
      <c r="KYG796" s="14"/>
      <c r="KYH796" s="14"/>
      <c r="KYI796" s="14"/>
      <c r="KYJ796" s="14"/>
      <c r="KYK796" s="14"/>
      <c r="KYL796" s="14"/>
      <c r="KYM796" s="14"/>
      <c r="KYN796" s="14"/>
      <c r="KYO796" s="14"/>
      <c r="KYP796" s="14"/>
      <c r="KYQ796" s="14"/>
      <c r="KYR796" s="14"/>
      <c r="KYS796" s="14"/>
      <c r="KYT796" s="14"/>
      <c r="KYU796" s="14"/>
      <c r="KYV796" s="14"/>
      <c r="KYW796" s="14"/>
      <c r="KYX796" s="14"/>
      <c r="KYY796" s="14"/>
      <c r="KYZ796" s="14"/>
      <c r="KZA796" s="14"/>
      <c r="KZB796" s="14"/>
      <c r="KZC796" s="14"/>
      <c r="KZD796" s="14"/>
      <c r="KZE796" s="14"/>
      <c r="KZF796" s="14"/>
      <c r="KZG796" s="14"/>
      <c r="KZH796" s="14"/>
      <c r="KZI796" s="14"/>
      <c r="KZJ796" s="14"/>
      <c r="KZK796" s="14"/>
      <c r="KZL796" s="14"/>
      <c r="KZM796" s="14"/>
      <c r="KZN796" s="14"/>
      <c r="KZO796" s="14"/>
      <c r="KZP796" s="14"/>
      <c r="KZQ796" s="14"/>
      <c r="KZR796" s="14"/>
      <c r="KZS796" s="14"/>
      <c r="KZT796" s="14"/>
      <c r="KZU796" s="14"/>
      <c r="KZV796" s="14"/>
      <c r="KZW796" s="14"/>
      <c r="KZX796" s="14"/>
      <c r="KZY796" s="14"/>
      <c r="KZZ796" s="14"/>
      <c r="LAA796" s="14"/>
      <c r="LAB796" s="14"/>
      <c r="LAC796" s="14"/>
      <c r="LAD796" s="14"/>
      <c r="LAE796" s="14"/>
      <c r="LAF796" s="14"/>
      <c r="LAG796" s="14"/>
      <c r="LAH796" s="14"/>
      <c r="LAI796" s="14"/>
      <c r="LAJ796" s="14"/>
      <c r="LAK796" s="14"/>
      <c r="LAL796" s="14"/>
      <c r="LAM796" s="14"/>
      <c r="LAN796" s="14"/>
      <c r="LAO796" s="14"/>
      <c r="LAP796" s="14"/>
      <c r="LAQ796" s="14"/>
      <c r="LAR796" s="14"/>
      <c r="LAS796" s="14"/>
      <c r="LAT796" s="14"/>
      <c r="LAU796" s="14"/>
      <c r="LAV796" s="14"/>
      <c r="LAW796" s="14"/>
      <c r="LAX796" s="14"/>
      <c r="LAY796" s="14"/>
      <c r="LAZ796" s="14"/>
      <c r="LBA796" s="14"/>
      <c r="LBB796" s="14"/>
      <c r="LBC796" s="14"/>
      <c r="LBD796" s="14"/>
      <c r="LBE796" s="14"/>
      <c r="LBF796" s="14"/>
      <c r="LBG796" s="14"/>
      <c r="LBH796" s="14"/>
      <c r="LBI796" s="14"/>
      <c r="LBJ796" s="14"/>
      <c r="LBK796" s="14"/>
      <c r="LBL796" s="14"/>
      <c r="LBM796" s="14"/>
      <c r="LBN796" s="14"/>
      <c r="LBO796" s="14"/>
      <c r="LBP796" s="14"/>
      <c r="LBQ796" s="14"/>
      <c r="LBR796" s="14"/>
      <c r="LBS796" s="14"/>
      <c r="LBT796" s="14"/>
      <c r="LBU796" s="14"/>
      <c r="LBV796" s="14"/>
      <c r="LBW796" s="14"/>
      <c r="LBX796" s="14"/>
      <c r="LBY796" s="14"/>
      <c r="LBZ796" s="14"/>
      <c r="LCA796" s="14"/>
      <c r="LCB796" s="14"/>
      <c r="LCC796" s="14"/>
      <c r="LCD796" s="14"/>
      <c r="LCE796" s="14"/>
      <c r="LCF796" s="14"/>
      <c r="LCG796" s="14"/>
      <c r="LCH796" s="14"/>
      <c r="LCI796" s="14"/>
      <c r="LCJ796" s="14"/>
      <c r="LCK796" s="14"/>
      <c r="LCL796" s="14"/>
      <c r="LCM796" s="14"/>
      <c r="LCN796" s="14"/>
      <c r="LCO796" s="14"/>
      <c r="LCP796" s="14"/>
      <c r="LCQ796" s="14"/>
      <c r="LCR796" s="14"/>
      <c r="LCS796" s="14"/>
      <c r="LCT796" s="14"/>
      <c r="LCU796" s="14"/>
      <c r="LCV796" s="14"/>
      <c r="LCW796" s="14"/>
      <c r="LCX796" s="14"/>
      <c r="LCY796" s="14"/>
      <c r="LCZ796" s="14"/>
      <c r="LDA796" s="14"/>
      <c r="LDB796" s="14"/>
      <c r="LDC796" s="14"/>
      <c r="LDD796" s="14"/>
      <c r="LDE796" s="14"/>
      <c r="LDF796" s="14"/>
      <c r="LDG796" s="14"/>
      <c r="LDH796" s="14"/>
      <c r="LDI796" s="14"/>
      <c r="LDJ796" s="14"/>
      <c r="LDK796" s="14"/>
      <c r="LDL796" s="14"/>
      <c r="LDM796" s="14"/>
      <c r="LDN796" s="14"/>
      <c r="LDO796" s="14"/>
      <c r="LDP796" s="14"/>
      <c r="LDQ796" s="14"/>
      <c r="LDR796" s="14"/>
      <c r="LDS796" s="14"/>
      <c r="LDT796" s="14"/>
      <c r="LDU796" s="14"/>
      <c r="LDV796" s="14"/>
      <c r="LDW796" s="14"/>
      <c r="LDX796" s="14"/>
      <c r="LDY796" s="14"/>
      <c r="LDZ796" s="14"/>
      <c r="LEA796" s="14"/>
      <c r="LEB796" s="14"/>
      <c r="LEC796" s="14"/>
      <c r="LED796" s="14"/>
      <c r="LEE796" s="14"/>
      <c r="LEF796" s="14"/>
      <c r="LEG796" s="14"/>
      <c r="LEH796" s="14"/>
      <c r="LEI796" s="14"/>
      <c r="LEJ796" s="14"/>
      <c r="LEK796" s="14"/>
      <c r="LEL796" s="14"/>
      <c r="LEM796" s="14"/>
      <c r="LEN796" s="14"/>
      <c r="LEO796" s="14"/>
      <c r="LEP796" s="14"/>
      <c r="LEQ796" s="14"/>
      <c r="LER796" s="14"/>
      <c r="LES796" s="14"/>
      <c r="LET796" s="14"/>
      <c r="LEU796" s="14"/>
      <c r="LEV796" s="14"/>
      <c r="LEW796" s="14"/>
      <c r="LEX796" s="14"/>
      <c r="LEY796" s="14"/>
      <c r="LEZ796" s="14"/>
      <c r="LFA796" s="14"/>
      <c r="LFB796" s="14"/>
      <c r="LFC796" s="14"/>
      <c r="LFD796" s="14"/>
      <c r="LFE796" s="14"/>
      <c r="LFF796" s="14"/>
      <c r="LFG796" s="14"/>
      <c r="LFH796" s="14"/>
      <c r="LFI796" s="14"/>
      <c r="LFJ796" s="14"/>
      <c r="LFK796" s="14"/>
      <c r="LFL796" s="14"/>
      <c r="LFM796" s="14"/>
      <c r="LFN796" s="14"/>
      <c r="LFO796" s="14"/>
      <c r="LFP796" s="14"/>
      <c r="LFQ796" s="14"/>
      <c r="LFR796" s="14"/>
      <c r="LFS796" s="14"/>
      <c r="LFT796" s="14"/>
      <c r="LFU796" s="14"/>
      <c r="LFV796" s="14"/>
      <c r="LFW796" s="14"/>
      <c r="LFX796" s="14"/>
      <c r="LFY796" s="14"/>
      <c r="LFZ796" s="14"/>
      <c r="LGA796" s="14"/>
      <c r="LGB796" s="14"/>
      <c r="LGC796" s="14"/>
      <c r="LGD796" s="14"/>
      <c r="LGE796" s="14"/>
      <c r="LGF796" s="14"/>
      <c r="LGG796" s="14"/>
      <c r="LGH796" s="14"/>
      <c r="LGI796" s="14"/>
      <c r="LGJ796" s="14"/>
      <c r="LGK796" s="14"/>
      <c r="LGL796" s="14"/>
      <c r="LGM796" s="14"/>
      <c r="LGN796" s="14"/>
      <c r="LGO796" s="14"/>
      <c r="LGP796" s="14"/>
      <c r="LGQ796" s="14"/>
      <c r="LGR796" s="14"/>
      <c r="LGS796" s="14"/>
      <c r="LGT796" s="14"/>
      <c r="LGU796" s="14"/>
      <c r="LGV796" s="14"/>
      <c r="LGW796" s="14"/>
      <c r="LGX796" s="14"/>
      <c r="LGY796" s="14"/>
      <c r="LGZ796" s="14"/>
      <c r="LHA796" s="14"/>
      <c r="LHB796" s="14"/>
      <c r="LHC796" s="14"/>
      <c r="LHD796" s="14"/>
      <c r="LHE796" s="14"/>
      <c r="LHF796" s="14"/>
      <c r="LHG796" s="14"/>
      <c r="LHH796" s="14"/>
      <c r="LHI796" s="14"/>
      <c r="LHJ796" s="14"/>
      <c r="LHK796" s="14"/>
      <c r="LHL796" s="14"/>
      <c r="LHM796" s="14"/>
      <c r="LHN796" s="14"/>
      <c r="LHO796" s="14"/>
      <c r="LHP796" s="14"/>
      <c r="LHQ796" s="14"/>
      <c r="LHR796" s="14"/>
      <c r="LHS796" s="14"/>
      <c r="LHT796" s="14"/>
      <c r="LHU796" s="14"/>
      <c r="LHV796" s="14"/>
      <c r="LHW796" s="14"/>
      <c r="LHX796" s="14"/>
      <c r="LHY796" s="14"/>
      <c r="LHZ796" s="14"/>
      <c r="LIA796" s="14"/>
      <c r="LIB796" s="14"/>
      <c r="LIC796" s="14"/>
      <c r="LID796" s="14"/>
      <c r="LIE796" s="14"/>
      <c r="LIF796" s="14"/>
      <c r="LIG796" s="14"/>
      <c r="LIH796" s="14"/>
      <c r="LII796" s="14"/>
      <c r="LIJ796" s="14"/>
      <c r="LIK796" s="14"/>
      <c r="LIL796" s="14"/>
      <c r="LIM796" s="14"/>
      <c r="LIN796" s="14"/>
      <c r="LIO796" s="14"/>
      <c r="LIP796" s="14"/>
      <c r="LIQ796" s="14"/>
      <c r="LIR796" s="14"/>
      <c r="LIS796" s="14"/>
      <c r="LIT796" s="14"/>
      <c r="LIU796" s="14"/>
      <c r="LIV796" s="14"/>
      <c r="LIW796" s="14"/>
      <c r="LIX796" s="14"/>
      <c r="LIY796" s="14"/>
      <c r="LIZ796" s="14"/>
      <c r="LJA796" s="14"/>
      <c r="LJB796" s="14"/>
      <c r="LJC796" s="14"/>
      <c r="LJD796" s="14"/>
      <c r="LJE796" s="14"/>
      <c r="LJF796" s="14"/>
      <c r="LJG796" s="14"/>
      <c r="LJH796" s="14"/>
      <c r="LJI796" s="14"/>
      <c r="LJJ796" s="14"/>
      <c r="LJK796" s="14"/>
      <c r="LJL796" s="14"/>
      <c r="LJM796" s="14"/>
      <c r="LJN796" s="14"/>
      <c r="LJO796" s="14"/>
      <c r="LJP796" s="14"/>
      <c r="LJQ796" s="14"/>
      <c r="LJR796" s="14"/>
      <c r="LJS796" s="14"/>
      <c r="LJT796" s="14"/>
      <c r="LJU796" s="14"/>
      <c r="LJV796" s="14"/>
      <c r="LJW796" s="14"/>
      <c r="LJX796" s="14"/>
      <c r="LJY796" s="14"/>
      <c r="LJZ796" s="14"/>
      <c r="LKA796" s="14"/>
      <c r="LKB796" s="14"/>
      <c r="LKC796" s="14"/>
      <c r="LKD796" s="14"/>
      <c r="LKE796" s="14"/>
      <c r="LKF796" s="14"/>
      <c r="LKG796" s="14"/>
      <c r="LKH796" s="14"/>
      <c r="LKI796" s="14"/>
      <c r="LKJ796" s="14"/>
      <c r="LKK796" s="14"/>
      <c r="LKL796" s="14"/>
      <c r="LKM796" s="14"/>
      <c r="LKN796" s="14"/>
      <c r="LKO796" s="14"/>
      <c r="LKP796" s="14"/>
      <c r="LKQ796" s="14"/>
      <c r="LKR796" s="14"/>
      <c r="LKS796" s="14"/>
      <c r="LKT796" s="14"/>
      <c r="LKU796" s="14"/>
      <c r="LKV796" s="14"/>
      <c r="LKW796" s="14"/>
      <c r="LKX796" s="14"/>
      <c r="LKY796" s="14"/>
      <c r="LKZ796" s="14"/>
      <c r="LLA796" s="14"/>
      <c r="LLB796" s="14"/>
      <c r="LLC796" s="14"/>
      <c r="LLD796" s="14"/>
      <c r="LLE796" s="14"/>
      <c r="LLF796" s="14"/>
      <c r="LLG796" s="14"/>
      <c r="LLH796" s="14"/>
      <c r="LLI796" s="14"/>
      <c r="LLJ796" s="14"/>
      <c r="LLK796" s="14"/>
      <c r="LLL796" s="14"/>
      <c r="LLM796" s="14"/>
      <c r="LLN796" s="14"/>
      <c r="LLO796" s="14"/>
      <c r="LLP796" s="14"/>
      <c r="LLQ796" s="14"/>
      <c r="LLR796" s="14"/>
      <c r="LLS796" s="14"/>
      <c r="LLT796" s="14"/>
      <c r="LLU796" s="14"/>
      <c r="LLV796" s="14"/>
      <c r="LLW796" s="14"/>
      <c r="LLX796" s="14"/>
      <c r="LLY796" s="14"/>
      <c r="LLZ796" s="14"/>
      <c r="LMA796" s="14"/>
      <c r="LMB796" s="14"/>
      <c r="LMC796" s="14"/>
      <c r="LMD796" s="14"/>
      <c r="LME796" s="14"/>
      <c r="LMF796" s="14"/>
      <c r="LMG796" s="14"/>
      <c r="LMH796" s="14"/>
      <c r="LMI796" s="14"/>
      <c r="LMJ796" s="14"/>
      <c r="LMK796" s="14"/>
      <c r="LML796" s="14"/>
      <c r="LMM796" s="14"/>
      <c r="LMN796" s="14"/>
      <c r="LMO796" s="14"/>
      <c r="LMP796" s="14"/>
      <c r="LMQ796" s="14"/>
      <c r="LMR796" s="14"/>
      <c r="LMS796" s="14"/>
      <c r="LMT796" s="14"/>
      <c r="LMU796" s="14"/>
      <c r="LMV796" s="14"/>
      <c r="LMW796" s="14"/>
      <c r="LMX796" s="14"/>
      <c r="LMY796" s="14"/>
      <c r="LMZ796" s="14"/>
      <c r="LNA796" s="14"/>
      <c r="LNB796" s="14"/>
      <c r="LNC796" s="14"/>
      <c r="LND796" s="14"/>
      <c r="LNE796" s="14"/>
      <c r="LNF796" s="14"/>
      <c r="LNG796" s="14"/>
      <c r="LNH796" s="14"/>
      <c r="LNI796" s="14"/>
      <c r="LNJ796" s="14"/>
      <c r="LNK796" s="14"/>
      <c r="LNL796" s="14"/>
      <c r="LNM796" s="14"/>
      <c r="LNN796" s="14"/>
      <c r="LNO796" s="14"/>
      <c r="LNP796" s="14"/>
      <c r="LNQ796" s="14"/>
      <c r="LNR796" s="14"/>
      <c r="LNS796" s="14"/>
      <c r="LNT796" s="14"/>
      <c r="LNU796" s="14"/>
      <c r="LNV796" s="14"/>
      <c r="LNW796" s="14"/>
      <c r="LNX796" s="14"/>
      <c r="LNY796" s="14"/>
      <c r="LNZ796" s="14"/>
      <c r="LOA796" s="14"/>
      <c r="LOB796" s="14"/>
      <c r="LOC796" s="14"/>
      <c r="LOD796" s="14"/>
      <c r="LOE796" s="14"/>
      <c r="LOF796" s="14"/>
      <c r="LOG796" s="14"/>
      <c r="LOH796" s="14"/>
      <c r="LOI796" s="14"/>
      <c r="LOJ796" s="14"/>
      <c r="LOK796" s="14"/>
      <c r="LOL796" s="14"/>
      <c r="LOM796" s="14"/>
      <c r="LON796" s="14"/>
      <c r="LOO796" s="14"/>
      <c r="LOP796" s="14"/>
      <c r="LOQ796" s="14"/>
      <c r="LOR796" s="14"/>
      <c r="LOS796" s="14"/>
      <c r="LOT796" s="14"/>
      <c r="LOU796" s="14"/>
      <c r="LOV796" s="14"/>
      <c r="LOW796" s="14"/>
      <c r="LOX796" s="14"/>
      <c r="LOY796" s="14"/>
      <c r="LOZ796" s="14"/>
      <c r="LPA796" s="14"/>
      <c r="LPB796" s="14"/>
      <c r="LPC796" s="14"/>
      <c r="LPD796" s="14"/>
      <c r="LPE796" s="14"/>
      <c r="LPF796" s="14"/>
      <c r="LPG796" s="14"/>
      <c r="LPH796" s="14"/>
      <c r="LPI796" s="14"/>
      <c r="LPJ796" s="14"/>
      <c r="LPK796" s="14"/>
      <c r="LPL796" s="14"/>
      <c r="LPM796" s="14"/>
      <c r="LPN796" s="14"/>
      <c r="LPO796" s="14"/>
      <c r="LPP796" s="14"/>
      <c r="LPQ796" s="14"/>
      <c r="LPR796" s="14"/>
      <c r="LPS796" s="14"/>
      <c r="LPT796" s="14"/>
      <c r="LPU796" s="14"/>
      <c r="LPV796" s="14"/>
      <c r="LPW796" s="14"/>
      <c r="LPX796" s="14"/>
      <c r="LPY796" s="14"/>
      <c r="LPZ796" s="14"/>
      <c r="LQA796" s="14"/>
      <c r="LQB796" s="14"/>
      <c r="LQC796" s="14"/>
      <c r="LQD796" s="14"/>
      <c r="LQE796" s="14"/>
      <c r="LQF796" s="14"/>
      <c r="LQG796" s="14"/>
      <c r="LQH796" s="14"/>
      <c r="LQI796" s="14"/>
      <c r="LQJ796" s="14"/>
      <c r="LQK796" s="14"/>
      <c r="LQL796" s="14"/>
      <c r="LQM796" s="14"/>
      <c r="LQN796" s="14"/>
      <c r="LQO796" s="14"/>
      <c r="LQP796" s="14"/>
      <c r="LQQ796" s="14"/>
      <c r="LQR796" s="14"/>
      <c r="LQS796" s="14"/>
      <c r="LQT796" s="14"/>
      <c r="LQU796" s="14"/>
      <c r="LQV796" s="14"/>
      <c r="LQW796" s="14"/>
      <c r="LQX796" s="14"/>
      <c r="LQY796" s="14"/>
      <c r="LQZ796" s="14"/>
      <c r="LRA796" s="14"/>
      <c r="LRB796" s="14"/>
      <c r="LRC796" s="14"/>
      <c r="LRD796" s="14"/>
      <c r="LRE796" s="14"/>
      <c r="LRF796" s="14"/>
      <c r="LRG796" s="14"/>
      <c r="LRH796" s="14"/>
      <c r="LRI796" s="14"/>
      <c r="LRJ796" s="14"/>
      <c r="LRK796" s="14"/>
      <c r="LRL796" s="14"/>
      <c r="LRM796" s="14"/>
      <c r="LRN796" s="14"/>
      <c r="LRO796" s="14"/>
      <c r="LRP796" s="14"/>
      <c r="LRQ796" s="14"/>
      <c r="LRR796" s="14"/>
      <c r="LRS796" s="14"/>
      <c r="LRT796" s="14"/>
      <c r="LRU796" s="14"/>
      <c r="LRV796" s="14"/>
      <c r="LRW796" s="14"/>
      <c r="LRX796" s="14"/>
      <c r="LRY796" s="14"/>
      <c r="LRZ796" s="14"/>
      <c r="LSA796" s="14"/>
      <c r="LSB796" s="14"/>
      <c r="LSC796" s="14"/>
      <c r="LSD796" s="14"/>
      <c r="LSE796" s="14"/>
      <c r="LSF796" s="14"/>
      <c r="LSG796" s="14"/>
      <c r="LSH796" s="14"/>
      <c r="LSI796" s="14"/>
      <c r="LSJ796" s="14"/>
      <c r="LSK796" s="14"/>
      <c r="LSL796" s="14"/>
      <c r="LSM796" s="14"/>
      <c r="LSN796" s="14"/>
      <c r="LSO796" s="14"/>
      <c r="LSP796" s="14"/>
      <c r="LSQ796" s="14"/>
      <c r="LSR796" s="14"/>
      <c r="LSS796" s="14"/>
      <c r="LST796" s="14"/>
      <c r="LSU796" s="14"/>
      <c r="LSV796" s="14"/>
      <c r="LSW796" s="14"/>
      <c r="LSX796" s="14"/>
      <c r="LSY796" s="14"/>
      <c r="LSZ796" s="14"/>
      <c r="LTA796" s="14"/>
      <c r="LTB796" s="14"/>
      <c r="LTC796" s="14"/>
      <c r="LTD796" s="14"/>
      <c r="LTE796" s="14"/>
      <c r="LTF796" s="14"/>
      <c r="LTG796" s="14"/>
      <c r="LTH796" s="14"/>
      <c r="LTI796" s="14"/>
      <c r="LTJ796" s="14"/>
      <c r="LTK796" s="14"/>
      <c r="LTL796" s="14"/>
      <c r="LTM796" s="14"/>
      <c r="LTN796" s="14"/>
      <c r="LTO796" s="14"/>
      <c r="LTP796" s="14"/>
      <c r="LTQ796" s="14"/>
      <c r="LTR796" s="14"/>
      <c r="LTS796" s="14"/>
      <c r="LTT796" s="14"/>
      <c r="LTU796" s="14"/>
      <c r="LTV796" s="14"/>
      <c r="LTW796" s="14"/>
      <c r="LTX796" s="14"/>
      <c r="LTY796" s="14"/>
      <c r="LTZ796" s="14"/>
      <c r="LUA796" s="14"/>
      <c r="LUB796" s="14"/>
      <c r="LUC796" s="14"/>
      <c r="LUD796" s="14"/>
      <c r="LUE796" s="14"/>
      <c r="LUF796" s="14"/>
      <c r="LUG796" s="14"/>
      <c r="LUH796" s="14"/>
      <c r="LUI796" s="14"/>
      <c r="LUJ796" s="14"/>
      <c r="LUK796" s="14"/>
      <c r="LUL796" s="14"/>
      <c r="LUM796" s="14"/>
      <c r="LUN796" s="14"/>
      <c r="LUO796" s="14"/>
      <c r="LUP796" s="14"/>
      <c r="LUQ796" s="14"/>
      <c r="LUR796" s="14"/>
      <c r="LUS796" s="14"/>
      <c r="LUT796" s="14"/>
      <c r="LUU796" s="14"/>
      <c r="LUV796" s="14"/>
      <c r="LUW796" s="14"/>
      <c r="LUX796" s="14"/>
      <c r="LUY796" s="14"/>
      <c r="LUZ796" s="14"/>
      <c r="LVA796" s="14"/>
      <c r="LVB796" s="14"/>
      <c r="LVC796" s="14"/>
      <c r="LVD796" s="14"/>
      <c r="LVE796" s="14"/>
      <c r="LVF796" s="14"/>
      <c r="LVG796" s="14"/>
      <c r="LVH796" s="14"/>
      <c r="LVI796" s="14"/>
      <c r="LVJ796" s="14"/>
      <c r="LVK796" s="14"/>
      <c r="LVL796" s="14"/>
      <c r="LVM796" s="14"/>
      <c r="LVN796" s="14"/>
      <c r="LVO796" s="14"/>
      <c r="LVP796" s="14"/>
      <c r="LVQ796" s="14"/>
      <c r="LVR796" s="14"/>
      <c r="LVS796" s="14"/>
      <c r="LVT796" s="14"/>
      <c r="LVU796" s="14"/>
      <c r="LVV796" s="14"/>
      <c r="LVW796" s="14"/>
      <c r="LVX796" s="14"/>
      <c r="LVY796" s="14"/>
      <c r="LVZ796" s="14"/>
      <c r="LWA796" s="14"/>
      <c r="LWB796" s="14"/>
      <c r="LWC796" s="14"/>
      <c r="LWD796" s="14"/>
      <c r="LWE796" s="14"/>
      <c r="LWF796" s="14"/>
      <c r="LWG796" s="14"/>
      <c r="LWH796" s="14"/>
      <c r="LWI796" s="14"/>
      <c r="LWJ796" s="14"/>
      <c r="LWK796" s="14"/>
      <c r="LWL796" s="14"/>
      <c r="LWM796" s="14"/>
      <c r="LWN796" s="14"/>
      <c r="LWO796" s="14"/>
      <c r="LWP796" s="14"/>
      <c r="LWQ796" s="14"/>
      <c r="LWR796" s="14"/>
      <c r="LWS796" s="14"/>
      <c r="LWT796" s="14"/>
      <c r="LWU796" s="14"/>
      <c r="LWV796" s="14"/>
      <c r="LWW796" s="14"/>
      <c r="LWX796" s="14"/>
      <c r="LWY796" s="14"/>
      <c r="LWZ796" s="14"/>
      <c r="LXA796" s="14"/>
      <c r="LXB796" s="14"/>
      <c r="LXC796" s="14"/>
      <c r="LXD796" s="14"/>
      <c r="LXE796" s="14"/>
      <c r="LXF796" s="14"/>
      <c r="LXG796" s="14"/>
      <c r="LXH796" s="14"/>
      <c r="LXI796" s="14"/>
      <c r="LXJ796" s="14"/>
      <c r="LXK796" s="14"/>
      <c r="LXL796" s="14"/>
      <c r="LXM796" s="14"/>
      <c r="LXN796" s="14"/>
      <c r="LXO796" s="14"/>
      <c r="LXP796" s="14"/>
      <c r="LXQ796" s="14"/>
      <c r="LXR796" s="14"/>
      <c r="LXS796" s="14"/>
      <c r="LXT796" s="14"/>
      <c r="LXU796" s="14"/>
      <c r="LXV796" s="14"/>
      <c r="LXW796" s="14"/>
      <c r="LXX796" s="14"/>
      <c r="LXY796" s="14"/>
      <c r="LXZ796" s="14"/>
      <c r="LYA796" s="14"/>
      <c r="LYB796" s="14"/>
      <c r="LYC796" s="14"/>
      <c r="LYD796" s="14"/>
      <c r="LYE796" s="14"/>
      <c r="LYF796" s="14"/>
      <c r="LYG796" s="14"/>
      <c r="LYH796" s="14"/>
      <c r="LYI796" s="14"/>
      <c r="LYJ796" s="14"/>
      <c r="LYK796" s="14"/>
      <c r="LYL796" s="14"/>
      <c r="LYM796" s="14"/>
      <c r="LYN796" s="14"/>
      <c r="LYO796" s="14"/>
      <c r="LYP796" s="14"/>
      <c r="LYQ796" s="14"/>
      <c r="LYR796" s="14"/>
      <c r="LYS796" s="14"/>
      <c r="LYT796" s="14"/>
      <c r="LYU796" s="14"/>
      <c r="LYV796" s="14"/>
      <c r="LYW796" s="14"/>
      <c r="LYX796" s="14"/>
      <c r="LYY796" s="14"/>
      <c r="LYZ796" s="14"/>
      <c r="LZA796" s="14"/>
      <c r="LZB796" s="14"/>
      <c r="LZC796" s="14"/>
      <c r="LZD796" s="14"/>
      <c r="LZE796" s="14"/>
      <c r="LZF796" s="14"/>
      <c r="LZG796" s="14"/>
      <c r="LZH796" s="14"/>
      <c r="LZI796" s="14"/>
      <c r="LZJ796" s="14"/>
      <c r="LZK796" s="14"/>
      <c r="LZL796" s="14"/>
      <c r="LZM796" s="14"/>
      <c r="LZN796" s="14"/>
      <c r="LZO796" s="14"/>
      <c r="LZP796" s="14"/>
      <c r="LZQ796" s="14"/>
      <c r="LZR796" s="14"/>
      <c r="LZS796" s="14"/>
      <c r="LZT796" s="14"/>
      <c r="LZU796" s="14"/>
      <c r="LZV796" s="14"/>
      <c r="LZW796" s="14"/>
      <c r="LZX796" s="14"/>
      <c r="LZY796" s="14"/>
      <c r="LZZ796" s="14"/>
      <c r="MAA796" s="14"/>
      <c r="MAB796" s="14"/>
      <c r="MAC796" s="14"/>
      <c r="MAD796" s="14"/>
      <c r="MAE796" s="14"/>
      <c r="MAF796" s="14"/>
      <c r="MAG796" s="14"/>
      <c r="MAH796" s="14"/>
      <c r="MAI796" s="14"/>
      <c r="MAJ796" s="14"/>
      <c r="MAK796" s="14"/>
      <c r="MAL796" s="14"/>
      <c r="MAM796" s="14"/>
      <c r="MAN796" s="14"/>
      <c r="MAO796" s="14"/>
      <c r="MAP796" s="14"/>
      <c r="MAQ796" s="14"/>
      <c r="MAR796" s="14"/>
      <c r="MAS796" s="14"/>
      <c r="MAT796" s="14"/>
      <c r="MAU796" s="14"/>
      <c r="MAV796" s="14"/>
      <c r="MAW796" s="14"/>
      <c r="MAX796" s="14"/>
      <c r="MAY796" s="14"/>
      <c r="MAZ796" s="14"/>
      <c r="MBA796" s="14"/>
      <c r="MBB796" s="14"/>
      <c r="MBC796" s="14"/>
      <c r="MBD796" s="14"/>
      <c r="MBE796" s="14"/>
      <c r="MBF796" s="14"/>
      <c r="MBG796" s="14"/>
      <c r="MBH796" s="14"/>
      <c r="MBI796" s="14"/>
      <c r="MBJ796" s="14"/>
      <c r="MBK796" s="14"/>
      <c r="MBL796" s="14"/>
      <c r="MBM796" s="14"/>
      <c r="MBN796" s="14"/>
      <c r="MBO796" s="14"/>
      <c r="MBP796" s="14"/>
      <c r="MBQ796" s="14"/>
      <c r="MBR796" s="14"/>
      <c r="MBS796" s="14"/>
      <c r="MBT796" s="14"/>
      <c r="MBU796" s="14"/>
      <c r="MBV796" s="14"/>
      <c r="MBW796" s="14"/>
      <c r="MBX796" s="14"/>
      <c r="MBY796" s="14"/>
      <c r="MBZ796" s="14"/>
      <c r="MCA796" s="14"/>
      <c r="MCB796" s="14"/>
      <c r="MCC796" s="14"/>
      <c r="MCD796" s="14"/>
      <c r="MCE796" s="14"/>
      <c r="MCF796" s="14"/>
      <c r="MCG796" s="14"/>
      <c r="MCH796" s="14"/>
      <c r="MCI796" s="14"/>
      <c r="MCJ796" s="14"/>
      <c r="MCK796" s="14"/>
      <c r="MCL796" s="14"/>
      <c r="MCM796" s="14"/>
      <c r="MCN796" s="14"/>
      <c r="MCO796" s="14"/>
      <c r="MCP796" s="14"/>
      <c r="MCQ796" s="14"/>
      <c r="MCR796" s="14"/>
      <c r="MCS796" s="14"/>
      <c r="MCT796" s="14"/>
      <c r="MCU796" s="14"/>
      <c r="MCV796" s="14"/>
      <c r="MCW796" s="14"/>
      <c r="MCX796" s="14"/>
      <c r="MCY796" s="14"/>
      <c r="MCZ796" s="14"/>
      <c r="MDA796" s="14"/>
      <c r="MDB796" s="14"/>
      <c r="MDC796" s="14"/>
      <c r="MDD796" s="14"/>
      <c r="MDE796" s="14"/>
      <c r="MDF796" s="14"/>
      <c r="MDG796" s="14"/>
      <c r="MDH796" s="14"/>
      <c r="MDI796" s="14"/>
      <c r="MDJ796" s="14"/>
      <c r="MDK796" s="14"/>
      <c r="MDL796" s="14"/>
      <c r="MDM796" s="14"/>
      <c r="MDN796" s="14"/>
      <c r="MDO796" s="14"/>
      <c r="MDP796" s="14"/>
      <c r="MDQ796" s="14"/>
      <c r="MDR796" s="14"/>
      <c r="MDS796" s="14"/>
      <c r="MDT796" s="14"/>
      <c r="MDU796" s="14"/>
      <c r="MDV796" s="14"/>
      <c r="MDW796" s="14"/>
      <c r="MDX796" s="14"/>
      <c r="MDY796" s="14"/>
      <c r="MDZ796" s="14"/>
      <c r="MEA796" s="14"/>
      <c r="MEB796" s="14"/>
      <c r="MEC796" s="14"/>
      <c r="MED796" s="14"/>
      <c r="MEE796" s="14"/>
      <c r="MEF796" s="14"/>
      <c r="MEG796" s="14"/>
      <c r="MEH796" s="14"/>
      <c r="MEI796" s="14"/>
      <c r="MEJ796" s="14"/>
      <c r="MEK796" s="14"/>
      <c r="MEL796" s="14"/>
      <c r="MEM796" s="14"/>
      <c r="MEN796" s="14"/>
      <c r="MEO796" s="14"/>
      <c r="MEP796" s="14"/>
      <c r="MEQ796" s="14"/>
      <c r="MER796" s="14"/>
      <c r="MES796" s="14"/>
      <c r="MET796" s="14"/>
      <c r="MEU796" s="14"/>
      <c r="MEV796" s="14"/>
      <c r="MEW796" s="14"/>
      <c r="MEX796" s="14"/>
      <c r="MEY796" s="14"/>
      <c r="MEZ796" s="14"/>
      <c r="MFA796" s="14"/>
      <c r="MFB796" s="14"/>
      <c r="MFC796" s="14"/>
      <c r="MFD796" s="14"/>
      <c r="MFE796" s="14"/>
      <c r="MFF796" s="14"/>
      <c r="MFG796" s="14"/>
      <c r="MFH796" s="14"/>
      <c r="MFI796" s="14"/>
      <c r="MFJ796" s="14"/>
      <c r="MFK796" s="14"/>
      <c r="MFL796" s="14"/>
      <c r="MFM796" s="14"/>
      <c r="MFN796" s="14"/>
      <c r="MFO796" s="14"/>
      <c r="MFP796" s="14"/>
      <c r="MFQ796" s="14"/>
      <c r="MFR796" s="14"/>
      <c r="MFS796" s="14"/>
      <c r="MFT796" s="14"/>
      <c r="MFU796" s="14"/>
      <c r="MFV796" s="14"/>
      <c r="MFW796" s="14"/>
      <c r="MFX796" s="14"/>
      <c r="MFY796" s="14"/>
      <c r="MFZ796" s="14"/>
      <c r="MGA796" s="14"/>
      <c r="MGB796" s="14"/>
      <c r="MGC796" s="14"/>
      <c r="MGD796" s="14"/>
      <c r="MGE796" s="14"/>
      <c r="MGF796" s="14"/>
      <c r="MGG796" s="14"/>
      <c r="MGH796" s="14"/>
      <c r="MGI796" s="14"/>
      <c r="MGJ796" s="14"/>
      <c r="MGK796" s="14"/>
      <c r="MGL796" s="14"/>
      <c r="MGM796" s="14"/>
      <c r="MGN796" s="14"/>
      <c r="MGO796" s="14"/>
      <c r="MGP796" s="14"/>
      <c r="MGQ796" s="14"/>
      <c r="MGR796" s="14"/>
      <c r="MGS796" s="14"/>
      <c r="MGT796" s="14"/>
      <c r="MGU796" s="14"/>
      <c r="MGV796" s="14"/>
      <c r="MGW796" s="14"/>
      <c r="MGX796" s="14"/>
      <c r="MGY796" s="14"/>
      <c r="MGZ796" s="14"/>
      <c r="MHA796" s="14"/>
      <c r="MHB796" s="14"/>
      <c r="MHC796" s="14"/>
      <c r="MHD796" s="14"/>
      <c r="MHE796" s="14"/>
      <c r="MHF796" s="14"/>
      <c r="MHG796" s="14"/>
      <c r="MHH796" s="14"/>
      <c r="MHI796" s="14"/>
      <c r="MHJ796" s="14"/>
      <c r="MHK796" s="14"/>
      <c r="MHL796" s="14"/>
      <c r="MHM796" s="14"/>
      <c r="MHN796" s="14"/>
      <c r="MHO796" s="14"/>
      <c r="MHP796" s="14"/>
      <c r="MHQ796" s="14"/>
      <c r="MHR796" s="14"/>
      <c r="MHS796" s="14"/>
      <c r="MHT796" s="14"/>
      <c r="MHU796" s="14"/>
      <c r="MHV796" s="14"/>
      <c r="MHW796" s="14"/>
      <c r="MHX796" s="14"/>
      <c r="MHY796" s="14"/>
      <c r="MHZ796" s="14"/>
      <c r="MIA796" s="14"/>
      <c r="MIB796" s="14"/>
      <c r="MIC796" s="14"/>
      <c r="MID796" s="14"/>
      <c r="MIE796" s="14"/>
      <c r="MIF796" s="14"/>
      <c r="MIG796" s="14"/>
      <c r="MIH796" s="14"/>
      <c r="MII796" s="14"/>
      <c r="MIJ796" s="14"/>
      <c r="MIK796" s="14"/>
      <c r="MIL796" s="14"/>
      <c r="MIM796" s="14"/>
      <c r="MIN796" s="14"/>
      <c r="MIO796" s="14"/>
      <c r="MIP796" s="14"/>
      <c r="MIQ796" s="14"/>
      <c r="MIR796" s="14"/>
      <c r="MIS796" s="14"/>
      <c r="MIT796" s="14"/>
      <c r="MIU796" s="14"/>
      <c r="MIV796" s="14"/>
      <c r="MIW796" s="14"/>
      <c r="MIX796" s="14"/>
      <c r="MIY796" s="14"/>
      <c r="MIZ796" s="14"/>
      <c r="MJA796" s="14"/>
      <c r="MJB796" s="14"/>
      <c r="MJC796" s="14"/>
      <c r="MJD796" s="14"/>
      <c r="MJE796" s="14"/>
      <c r="MJF796" s="14"/>
      <c r="MJG796" s="14"/>
      <c r="MJH796" s="14"/>
      <c r="MJI796" s="14"/>
      <c r="MJJ796" s="14"/>
      <c r="MJK796" s="14"/>
      <c r="MJL796" s="14"/>
      <c r="MJM796" s="14"/>
      <c r="MJN796" s="14"/>
      <c r="MJO796" s="14"/>
      <c r="MJP796" s="14"/>
      <c r="MJQ796" s="14"/>
      <c r="MJR796" s="14"/>
      <c r="MJS796" s="14"/>
      <c r="MJT796" s="14"/>
      <c r="MJU796" s="14"/>
      <c r="MJV796" s="14"/>
      <c r="MJW796" s="14"/>
      <c r="MJX796" s="14"/>
      <c r="MJY796" s="14"/>
      <c r="MJZ796" s="14"/>
      <c r="MKA796" s="14"/>
      <c r="MKB796" s="14"/>
      <c r="MKC796" s="14"/>
      <c r="MKD796" s="14"/>
      <c r="MKE796" s="14"/>
      <c r="MKF796" s="14"/>
      <c r="MKG796" s="14"/>
      <c r="MKH796" s="14"/>
      <c r="MKI796" s="14"/>
      <c r="MKJ796" s="14"/>
      <c r="MKK796" s="14"/>
      <c r="MKL796" s="14"/>
      <c r="MKM796" s="14"/>
      <c r="MKN796" s="14"/>
      <c r="MKO796" s="14"/>
      <c r="MKP796" s="14"/>
      <c r="MKQ796" s="14"/>
      <c r="MKR796" s="14"/>
      <c r="MKS796" s="14"/>
      <c r="MKT796" s="14"/>
      <c r="MKU796" s="14"/>
      <c r="MKV796" s="14"/>
      <c r="MKW796" s="14"/>
      <c r="MKX796" s="14"/>
      <c r="MKY796" s="14"/>
      <c r="MKZ796" s="14"/>
      <c r="MLA796" s="14"/>
      <c r="MLB796" s="14"/>
      <c r="MLC796" s="14"/>
      <c r="MLD796" s="14"/>
      <c r="MLE796" s="14"/>
      <c r="MLF796" s="14"/>
      <c r="MLG796" s="14"/>
      <c r="MLH796" s="14"/>
      <c r="MLI796" s="14"/>
      <c r="MLJ796" s="14"/>
      <c r="MLK796" s="14"/>
      <c r="MLL796" s="14"/>
      <c r="MLM796" s="14"/>
      <c r="MLN796" s="14"/>
      <c r="MLO796" s="14"/>
      <c r="MLP796" s="14"/>
      <c r="MLQ796" s="14"/>
      <c r="MLR796" s="14"/>
      <c r="MLS796" s="14"/>
      <c r="MLT796" s="14"/>
      <c r="MLU796" s="14"/>
      <c r="MLV796" s="14"/>
      <c r="MLW796" s="14"/>
      <c r="MLX796" s="14"/>
      <c r="MLY796" s="14"/>
      <c r="MLZ796" s="14"/>
      <c r="MMA796" s="14"/>
      <c r="MMB796" s="14"/>
      <c r="MMC796" s="14"/>
      <c r="MMD796" s="14"/>
      <c r="MME796" s="14"/>
      <c r="MMF796" s="14"/>
      <c r="MMG796" s="14"/>
      <c r="MMH796" s="14"/>
      <c r="MMI796" s="14"/>
      <c r="MMJ796" s="14"/>
      <c r="MMK796" s="14"/>
      <c r="MML796" s="14"/>
      <c r="MMM796" s="14"/>
      <c r="MMN796" s="14"/>
      <c r="MMO796" s="14"/>
      <c r="MMP796" s="14"/>
      <c r="MMQ796" s="14"/>
      <c r="MMR796" s="14"/>
      <c r="MMS796" s="14"/>
      <c r="MMT796" s="14"/>
      <c r="MMU796" s="14"/>
      <c r="MMV796" s="14"/>
      <c r="MMW796" s="14"/>
      <c r="MMX796" s="14"/>
      <c r="MMY796" s="14"/>
      <c r="MMZ796" s="14"/>
      <c r="MNA796" s="14"/>
      <c r="MNB796" s="14"/>
      <c r="MNC796" s="14"/>
      <c r="MND796" s="14"/>
      <c r="MNE796" s="14"/>
      <c r="MNF796" s="14"/>
      <c r="MNG796" s="14"/>
      <c r="MNH796" s="14"/>
      <c r="MNI796" s="14"/>
      <c r="MNJ796" s="14"/>
      <c r="MNK796" s="14"/>
      <c r="MNL796" s="14"/>
      <c r="MNM796" s="14"/>
      <c r="MNN796" s="14"/>
      <c r="MNO796" s="14"/>
      <c r="MNP796" s="14"/>
      <c r="MNQ796" s="14"/>
      <c r="MNR796" s="14"/>
      <c r="MNS796" s="14"/>
      <c r="MNT796" s="14"/>
      <c r="MNU796" s="14"/>
      <c r="MNV796" s="14"/>
      <c r="MNW796" s="14"/>
      <c r="MNX796" s="14"/>
      <c r="MNY796" s="14"/>
      <c r="MNZ796" s="14"/>
      <c r="MOA796" s="14"/>
      <c r="MOB796" s="14"/>
      <c r="MOC796" s="14"/>
      <c r="MOD796" s="14"/>
      <c r="MOE796" s="14"/>
      <c r="MOF796" s="14"/>
      <c r="MOG796" s="14"/>
      <c r="MOH796" s="14"/>
      <c r="MOI796" s="14"/>
      <c r="MOJ796" s="14"/>
      <c r="MOK796" s="14"/>
      <c r="MOL796" s="14"/>
      <c r="MOM796" s="14"/>
      <c r="MON796" s="14"/>
      <c r="MOO796" s="14"/>
      <c r="MOP796" s="14"/>
      <c r="MOQ796" s="14"/>
      <c r="MOR796" s="14"/>
      <c r="MOS796" s="14"/>
      <c r="MOT796" s="14"/>
      <c r="MOU796" s="14"/>
      <c r="MOV796" s="14"/>
      <c r="MOW796" s="14"/>
      <c r="MOX796" s="14"/>
      <c r="MOY796" s="14"/>
      <c r="MOZ796" s="14"/>
      <c r="MPA796" s="14"/>
      <c r="MPB796" s="14"/>
      <c r="MPC796" s="14"/>
      <c r="MPD796" s="14"/>
      <c r="MPE796" s="14"/>
      <c r="MPF796" s="14"/>
      <c r="MPG796" s="14"/>
      <c r="MPH796" s="14"/>
      <c r="MPI796" s="14"/>
      <c r="MPJ796" s="14"/>
      <c r="MPK796" s="14"/>
      <c r="MPL796" s="14"/>
      <c r="MPM796" s="14"/>
      <c r="MPN796" s="14"/>
      <c r="MPO796" s="14"/>
      <c r="MPP796" s="14"/>
      <c r="MPQ796" s="14"/>
      <c r="MPR796" s="14"/>
      <c r="MPS796" s="14"/>
      <c r="MPT796" s="14"/>
      <c r="MPU796" s="14"/>
      <c r="MPV796" s="14"/>
      <c r="MPW796" s="14"/>
      <c r="MPX796" s="14"/>
      <c r="MPY796" s="14"/>
      <c r="MPZ796" s="14"/>
      <c r="MQA796" s="14"/>
      <c r="MQB796" s="14"/>
      <c r="MQC796" s="14"/>
      <c r="MQD796" s="14"/>
      <c r="MQE796" s="14"/>
      <c r="MQF796" s="14"/>
      <c r="MQG796" s="14"/>
      <c r="MQH796" s="14"/>
      <c r="MQI796" s="14"/>
      <c r="MQJ796" s="14"/>
      <c r="MQK796" s="14"/>
      <c r="MQL796" s="14"/>
      <c r="MQM796" s="14"/>
      <c r="MQN796" s="14"/>
      <c r="MQO796" s="14"/>
      <c r="MQP796" s="14"/>
      <c r="MQQ796" s="14"/>
      <c r="MQR796" s="14"/>
      <c r="MQS796" s="14"/>
      <c r="MQT796" s="14"/>
      <c r="MQU796" s="14"/>
      <c r="MQV796" s="14"/>
      <c r="MQW796" s="14"/>
      <c r="MQX796" s="14"/>
      <c r="MQY796" s="14"/>
      <c r="MQZ796" s="14"/>
      <c r="MRA796" s="14"/>
      <c r="MRB796" s="14"/>
      <c r="MRC796" s="14"/>
      <c r="MRD796" s="14"/>
      <c r="MRE796" s="14"/>
      <c r="MRF796" s="14"/>
      <c r="MRG796" s="14"/>
      <c r="MRH796" s="14"/>
      <c r="MRI796" s="14"/>
      <c r="MRJ796" s="14"/>
      <c r="MRK796" s="14"/>
      <c r="MRL796" s="14"/>
      <c r="MRM796" s="14"/>
      <c r="MRN796" s="14"/>
      <c r="MRO796" s="14"/>
      <c r="MRP796" s="14"/>
      <c r="MRQ796" s="14"/>
      <c r="MRR796" s="14"/>
      <c r="MRS796" s="14"/>
      <c r="MRT796" s="14"/>
      <c r="MRU796" s="14"/>
      <c r="MRV796" s="14"/>
      <c r="MRW796" s="14"/>
      <c r="MRX796" s="14"/>
      <c r="MRY796" s="14"/>
      <c r="MRZ796" s="14"/>
      <c r="MSA796" s="14"/>
      <c r="MSB796" s="14"/>
      <c r="MSC796" s="14"/>
      <c r="MSD796" s="14"/>
      <c r="MSE796" s="14"/>
      <c r="MSF796" s="14"/>
      <c r="MSG796" s="14"/>
      <c r="MSH796" s="14"/>
      <c r="MSI796" s="14"/>
      <c r="MSJ796" s="14"/>
      <c r="MSK796" s="14"/>
      <c r="MSL796" s="14"/>
      <c r="MSM796" s="14"/>
      <c r="MSN796" s="14"/>
      <c r="MSO796" s="14"/>
      <c r="MSP796" s="14"/>
      <c r="MSQ796" s="14"/>
      <c r="MSR796" s="14"/>
      <c r="MSS796" s="14"/>
      <c r="MST796" s="14"/>
      <c r="MSU796" s="14"/>
      <c r="MSV796" s="14"/>
      <c r="MSW796" s="14"/>
      <c r="MSX796" s="14"/>
      <c r="MSY796" s="14"/>
      <c r="MSZ796" s="14"/>
      <c r="MTA796" s="14"/>
      <c r="MTB796" s="14"/>
      <c r="MTC796" s="14"/>
      <c r="MTD796" s="14"/>
      <c r="MTE796" s="14"/>
      <c r="MTF796" s="14"/>
      <c r="MTG796" s="14"/>
      <c r="MTH796" s="14"/>
      <c r="MTI796" s="14"/>
      <c r="MTJ796" s="14"/>
      <c r="MTK796" s="14"/>
      <c r="MTL796" s="14"/>
      <c r="MTM796" s="14"/>
      <c r="MTN796" s="14"/>
      <c r="MTO796" s="14"/>
      <c r="MTP796" s="14"/>
      <c r="MTQ796" s="14"/>
      <c r="MTR796" s="14"/>
      <c r="MTS796" s="14"/>
      <c r="MTT796" s="14"/>
      <c r="MTU796" s="14"/>
      <c r="MTV796" s="14"/>
      <c r="MTW796" s="14"/>
      <c r="MTX796" s="14"/>
      <c r="MTY796" s="14"/>
      <c r="MTZ796" s="14"/>
      <c r="MUA796" s="14"/>
      <c r="MUB796" s="14"/>
      <c r="MUC796" s="14"/>
      <c r="MUD796" s="14"/>
      <c r="MUE796" s="14"/>
      <c r="MUF796" s="14"/>
      <c r="MUG796" s="14"/>
      <c r="MUH796" s="14"/>
      <c r="MUI796" s="14"/>
      <c r="MUJ796" s="14"/>
      <c r="MUK796" s="14"/>
      <c r="MUL796" s="14"/>
      <c r="MUM796" s="14"/>
      <c r="MUN796" s="14"/>
      <c r="MUO796" s="14"/>
      <c r="MUP796" s="14"/>
      <c r="MUQ796" s="14"/>
      <c r="MUR796" s="14"/>
      <c r="MUS796" s="14"/>
      <c r="MUT796" s="14"/>
      <c r="MUU796" s="14"/>
      <c r="MUV796" s="14"/>
      <c r="MUW796" s="14"/>
      <c r="MUX796" s="14"/>
      <c r="MUY796" s="14"/>
      <c r="MUZ796" s="14"/>
      <c r="MVA796" s="14"/>
      <c r="MVB796" s="14"/>
      <c r="MVC796" s="14"/>
      <c r="MVD796" s="14"/>
      <c r="MVE796" s="14"/>
      <c r="MVF796" s="14"/>
      <c r="MVG796" s="14"/>
      <c r="MVH796" s="14"/>
      <c r="MVI796" s="14"/>
      <c r="MVJ796" s="14"/>
      <c r="MVK796" s="14"/>
      <c r="MVL796" s="14"/>
      <c r="MVM796" s="14"/>
      <c r="MVN796" s="14"/>
      <c r="MVO796" s="14"/>
      <c r="MVP796" s="14"/>
      <c r="MVQ796" s="14"/>
      <c r="MVR796" s="14"/>
      <c r="MVS796" s="14"/>
      <c r="MVT796" s="14"/>
      <c r="MVU796" s="14"/>
      <c r="MVV796" s="14"/>
      <c r="MVW796" s="14"/>
      <c r="MVX796" s="14"/>
      <c r="MVY796" s="14"/>
      <c r="MVZ796" s="14"/>
      <c r="MWA796" s="14"/>
      <c r="MWB796" s="14"/>
      <c r="MWC796" s="14"/>
      <c r="MWD796" s="14"/>
      <c r="MWE796" s="14"/>
      <c r="MWF796" s="14"/>
      <c r="MWG796" s="14"/>
      <c r="MWH796" s="14"/>
      <c r="MWI796" s="14"/>
      <c r="MWJ796" s="14"/>
      <c r="MWK796" s="14"/>
      <c r="MWL796" s="14"/>
      <c r="MWM796" s="14"/>
      <c r="MWN796" s="14"/>
      <c r="MWO796" s="14"/>
      <c r="MWP796" s="14"/>
      <c r="MWQ796" s="14"/>
      <c r="MWR796" s="14"/>
      <c r="MWS796" s="14"/>
      <c r="MWT796" s="14"/>
      <c r="MWU796" s="14"/>
      <c r="MWV796" s="14"/>
      <c r="MWW796" s="14"/>
      <c r="MWX796" s="14"/>
      <c r="MWY796" s="14"/>
      <c r="MWZ796" s="14"/>
      <c r="MXA796" s="14"/>
      <c r="MXB796" s="14"/>
      <c r="MXC796" s="14"/>
      <c r="MXD796" s="14"/>
      <c r="MXE796" s="14"/>
      <c r="MXF796" s="14"/>
      <c r="MXG796" s="14"/>
      <c r="MXH796" s="14"/>
      <c r="MXI796" s="14"/>
      <c r="MXJ796" s="14"/>
      <c r="MXK796" s="14"/>
      <c r="MXL796" s="14"/>
      <c r="MXM796" s="14"/>
      <c r="MXN796" s="14"/>
      <c r="MXO796" s="14"/>
      <c r="MXP796" s="14"/>
      <c r="MXQ796" s="14"/>
      <c r="MXR796" s="14"/>
      <c r="MXS796" s="14"/>
      <c r="MXT796" s="14"/>
      <c r="MXU796" s="14"/>
      <c r="MXV796" s="14"/>
      <c r="MXW796" s="14"/>
      <c r="MXX796" s="14"/>
      <c r="MXY796" s="14"/>
      <c r="MXZ796" s="14"/>
      <c r="MYA796" s="14"/>
      <c r="MYB796" s="14"/>
      <c r="MYC796" s="14"/>
      <c r="MYD796" s="14"/>
      <c r="MYE796" s="14"/>
      <c r="MYF796" s="14"/>
      <c r="MYG796" s="14"/>
      <c r="MYH796" s="14"/>
      <c r="MYI796" s="14"/>
      <c r="MYJ796" s="14"/>
      <c r="MYK796" s="14"/>
      <c r="MYL796" s="14"/>
      <c r="MYM796" s="14"/>
      <c r="MYN796" s="14"/>
      <c r="MYO796" s="14"/>
      <c r="MYP796" s="14"/>
      <c r="MYQ796" s="14"/>
      <c r="MYR796" s="14"/>
      <c r="MYS796" s="14"/>
      <c r="MYT796" s="14"/>
      <c r="MYU796" s="14"/>
      <c r="MYV796" s="14"/>
      <c r="MYW796" s="14"/>
      <c r="MYX796" s="14"/>
      <c r="MYY796" s="14"/>
      <c r="MYZ796" s="14"/>
      <c r="MZA796" s="14"/>
      <c r="MZB796" s="14"/>
      <c r="MZC796" s="14"/>
      <c r="MZD796" s="14"/>
      <c r="MZE796" s="14"/>
      <c r="MZF796" s="14"/>
      <c r="MZG796" s="14"/>
      <c r="MZH796" s="14"/>
      <c r="MZI796" s="14"/>
      <c r="MZJ796" s="14"/>
      <c r="MZK796" s="14"/>
      <c r="MZL796" s="14"/>
      <c r="MZM796" s="14"/>
      <c r="MZN796" s="14"/>
      <c r="MZO796" s="14"/>
      <c r="MZP796" s="14"/>
      <c r="MZQ796" s="14"/>
      <c r="MZR796" s="14"/>
      <c r="MZS796" s="14"/>
      <c r="MZT796" s="14"/>
      <c r="MZU796" s="14"/>
      <c r="MZV796" s="14"/>
      <c r="MZW796" s="14"/>
      <c r="MZX796" s="14"/>
      <c r="MZY796" s="14"/>
      <c r="MZZ796" s="14"/>
      <c r="NAA796" s="14"/>
      <c r="NAB796" s="14"/>
      <c r="NAC796" s="14"/>
      <c r="NAD796" s="14"/>
      <c r="NAE796" s="14"/>
      <c r="NAF796" s="14"/>
      <c r="NAG796" s="14"/>
      <c r="NAH796" s="14"/>
      <c r="NAI796" s="14"/>
      <c r="NAJ796" s="14"/>
      <c r="NAK796" s="14"/>
      <c r="NAL796" s="14"/>
      <c r="NAM796" s="14"/>
      <c r="NAN796" s="14"/>
      <c r="NAO796" s="14"/>
      <c r="NAP796" s="14"/>
      <c r="NAQ796" s="14"/>
      <c r="NAR796" s="14"/>
      <c r="NAS796" s="14"/>
      <c r="NAT796" s="14"/>
      <c r="NAU796" s="14"/>
      <c r="NAV796" s="14"/>
      <c r="NAW796" s="14"/>
      <c r="NAX796" s="14"/>
      <c r="NAY796" s="14"/>
      <c r="NAZ796" s="14"/>
      <c r="NBA796" s="14"/>
      <c r="NBB796" s="14"/>
      <c r="NBC796" s="14"/>
      <c r="NBD796" s="14"/>
      <c r="NBE796" s="14"/>
      <c r="NBF796" s="14"/>
      <c r="NBG796" s="14"/>
      <c r="NBH796" s="14"/>
      <c r="NBI796" s="14"/>
      <c r="NBJ796" s="14"/>
      <c r="NBK796" s="14"/>
      <c r="NBL796" s="14"/>
      <c r="NBM796" s="14"/>
      <c r="NBN796" s="14"/>
      <c r="NBO796" s="14"/>
      <c r="NBP796" s="14"/>
      <c r="NBQ796" s="14"/>
      <c r="NBR796" s="14"/>
      <c r="NBS796" s="14"/>
      <c r="NBT796" s="14"/>
      <c r="NBU796" s="14"/>
      <c r="NBV796" s="14"/>
      <c r="NBW796" s="14"/>
      <c r="NBX796" s="14"/>
      <c r="NBY796" s="14"/>
      <c r="NBZ796" s="14"/>
      <c r="NCA796" s="14"/>
      <c r="NCB796" s="14"/>
      <c r="NCC796" s="14"/>
      <c r="NCD796" s="14"/>
      <c r="NCE796" s="14"/>
      <c r="NCF796" s="14"/>
      <c r="NCG796" s="14"/>
      <c r="NCH796" s="14"/>
      <c r="NCI796" s="14"/>
      <c r="NCJ796" s="14"/>
      <c r="NCK796" s="14"/>
      <c r="NCL796" s="14"/>
      <c r="NCM796" s="14"/>
      <c r="NCN796" s="14"/>
      <c r="NCO796" s="14"/>
      <c r="NCP796" s="14"/>
      <c r="NCQ796" s="14"/>
      <c r="NCR796" s="14"/>
      <c r="NCS796" s="14"/>
      <c r="NCT796" s="14"/>
      <c r="NCU796" s="14"/>
      <c r="NCV796" s="14"/>
      <c r="NCW796" s="14"/>
      <c r="NCX796" s="14"/>
      <c r="NCY796" s="14"/>
      <c r="NCZ796" s="14"/>
      <c r="NDA796" s="14"/>
      <c r="NDB796" s="14"/>
      <c r="NDC796" s="14"/>
      <c r="NDD796" s="14"/>
      <c r="NDE796" s="14"/>
      <c r="NDF796" s="14"/>
      <c r="NDG796" s="14"/>
      <c r="NDH796" s="14"/>
      <c r="NDI796" s="14"/>
      <c r="NDJ796" s="14"/>
      <c r="NDK796" s="14"/>
      <c r="NDL796" s="14"/>
      <c r="NDM796" s="14"/>
      <c r="NDN796" s="14"/>
      <c r="NDO796" s="14"/>
      <c r="NDP796" s="14"/>
      <c r="NDQ796" s="14"/>
      <c r="NDR796" s="14"/>
      <c r="NDS796" s="14"/>
      <c r="NDT796" s="14"/>
      <c r="NDU796" s="14"/>
      <c r="NDV796" s="14"/>
      <c r="NDW796" s="14"/>
      <c r="NDX796" s="14"/>
      <c r="NDY796" s="14"/>
      <c r="NDZ796" s="14"/>
      <c r="NEA796" s="14"/>
      <c r="NEB796" s="14"/>
      <c r="NEC796" s="14"/>
      <c r="NED796" s="14"/>
      <c r="NEE796" s="14"/>
      <c r="NEF796" s="14"/>
      <c r="NEG796" s="14"/>
      <c r="NEH796" s="14"/>
      <c r="NEI796" s="14"/>
      <c r="NEJ796" s="14"/>
      <c r="NEK796" s="14"/>
      <c r="NEL796" s="14"/>
      <c r="NEM796" s="14"/>
      <c r="NEN796" s="14"/>
      <c r="NEO796" s="14"/>
      <c r="NEP796" s="14"/>
      <c r="NEQ796" s="14"/>
      <c r="NER796" s="14"/>
      <c r="NES796" s="14"/>
      <c r="NET796" s="14"/>
      <c r="NEU796" s="14"/>
      <c r="NEV796" s="14"/>
      <c r="NEW796" s="14"/>
      <c r="NEX796" s="14"/>
      <c r="NEY796" s="14"/>
      <c r="NEZ796" s="14"/>
      <c r="NFA796" s="14"/>
      <c r="NFB796" s="14"/>
      <c r="NFC796" s="14"/>
      <c r="NFD796" s="14"/>
      <c r="NFE796" s="14"/>
      <c r="NFF796" s="14"/>
      <c r="NFG796" s="14"/>
      <c r="NFH796" s="14"/>
      <c r="NFI796" s="14"/>
      <c r="NFJ796" s="14"/>
      <c r="NFK796" s="14"/>
      <c r="NFL796" s="14"/>
      <c r="NFM796" s="14"/>
      <c r="NFN796" s="14"/>
      <c r="NFO796" s="14"/>
      <c r="NFP796" s="14"/>
      <c r="NFQ796" s="14"/>
      <c r="NFR796" s="14"/>
      <c r="NFS796" s="14"/>
      <c r="NFT796" s="14"/>
      <c r="NFU796" s="14"/>
      <c r="NFV796" s="14"/>
      <c r="NFW796" s="14"/>
      <c r="NFX796" s="14"/>
      <c r="NFY796" s="14"/>
      <c r="NFZ796" s="14"/>
      <c r="NGA796" s="14"/>
      <c r="NGB796" s="14"/>
      <c r="NGC796" s="14"/>
      <c r="NGD796" s="14"/>
      <c r="NGE796" s="14"/>
      <c r="NGF796" s="14"/>
      <c r="NGG796" s="14"/>
      <c r="NGH796" s="14"/>
      <c r="NGI796" s="14"/>
      <c r="NGJ796" s="14"/>
      <c r="NGK796" s="14"/>
      <c r="NGL796" s="14"/>
      <c r="NGM796" s="14"/>
      <c r="NGN796" s="14"/>
      <c r="NGO796" s="14"/>
      <c r="NGP796" s="14"/>
      <c r="NGQ796" s="14"/>
      <c r="NGR796" s="14"/>
      <c r="NGS796" s="14"/>
      <c r="NGT796" s="14"/>
      <c r="NGU796" s="14"/>
      <c r="NGV796" s="14"/>
      <c r="NGW796" s="14"/>
      <c r="NGX796" s="14"/>
      <c r="NGY796" s="14"/>
      <c r="NGZ796" s="14"/>
      <c r="NHA796" s="14"/>
      <c r="NHB796" s="14"/>
      <c r="NHC796" s="14"/>
      <c r="NHD796" s="14"/>
      <c r="NHE796" s="14"/>
      <c r="NHF796" s="14"/>
      <c r="NHG796" s="14"/>
      <c r="NHH796" s="14"/>
      <c r="NHI796" s="14"/>
      <c r="NHJ796" s="14"/>
      <c r="NHK796" s="14"/>
      <c r="NHL796" s="14"/>
      <c r="NHM796" s="14"/>
      <c r="NHN796" s="14"/>
      <c r="NHO796" s="14"/>
      <c r="NHP796" s="14"/>
      <c r="NHQ796" s="14"/>
      <c r="NHR796" s="14"/>
      <c r="NHS796" s="14"/>
      <c r="NHT796" s="14"/>
      <c r="NHU796" s="14"/>
      <c r="NHV796" s="14"/>
      <c r="NHW796" s="14"/>
      <c r="NHX796" s="14"/>
      <c r="NHY796" s="14"/>
      <c r="NHZ796" s="14"/>
      <c r="NIA796" s="14"/>
      <c r="NIB796" s="14"/>
      <c r="NIC796" s="14"/>
      <c r="NID796" s="14"/>
      <c r="NIE796" s="14"/>
      <c r="NIF796" s="14"/>
      <c r="NIG796" s="14"/>
      <c r="NIH796" s="14"/>
      <c r="NII796" s="14"/>
      <c r="NIJ796" s="14"/>
      <c r="NIK796" s="14"/>
      <c r="NIL796" s="14"/>
      <c r="NIM796" s="14"/>
      <c r="NIN796" s="14"/>
      <c r="NIO796" s="14"/>
      <c r="NIP796" s="14"/>
      <c r="NIQ796" s="14"/>
      <c r="NIR796" s="14"/>
      <c r="NIS796" s="14"/>
      <c r="NIT796" s="14"/>
      <c r="NIU796" s="14"/>
      <c r="NIV796" s="14"/>
      <c r="NIW796" s="14"/>
      <c r="NIX796" s="14"/>
      <c r="NIY796" s="14"/>
      <c r="NIZ796" s="14"/>
      <c r="NJA796" s="14"/>
      <c r="NJB796" s="14"/>
      <c r="NJC796" s="14"/>
      <c r="NJD796" s="14"/>
      <c r="NJE796" s="14"/>
      <c r="NJF796" s="14"/>
      <c r="NJG796" s="14"/>
      <c r="NJH796" s="14"/>
      <c r="NJI796" s="14"/>
      <c r="NJJ796" s="14"/>
      <c r="NJK796" s="14"/>
      <c r="NJL796" s="14"/>
      <c r="NJM796" s="14"/>
      <c r="NJN796" s="14"/>
      <c r="NJO796" s="14"/>
      <c r="NJP796" s="14"/>
      <c r="NJQ796" s="14"/>
      <c r="NJR796" s="14"/>
      <c r="NJS796" s="14"/>
      <c r="NJT796" s="14"/>
      <c r="NJU796" s="14"/>
      <c r="NJV796" s="14"/>
      <c r="NJW796" s="14"/>
      <c r="NJX796" s="14"/>
      <c r="NJY796" s="14"/>
      <c r="NJZ796" s="14"/>
      <c r="NKA796" s="14"/>
      <c r="NKB796" s="14"/>
      <c r="NKC796" s="14"/>
      <c r="NKD796" s="14"/>
      <c r="NKE796" s="14"/>
      <c r="NKF796" s="14"/>
      <c r="NKG796" s="14"/>
      <c r="NKH796" s="14"/>
      <c r="NKI796" s="14"/>
      <c r="NKJ796" s="14"/>
      <c r="NKK796" s="14"/>
      <c r="NKL796" s="14"/>
      <c r="NKM796" s="14"/>
      <c r="NKN796" s="14"/>
      <c r="NKO796" s="14"/>
      <c r="NKP796" s="14"/>
      <c r="NKQ796" s="14"/>
      <c r="NKR796" s="14"/>
      <c r="NKS796" s="14"/>
      <c r="NKT796" s="14"/>
      <c r="NKU796" s="14"/>
      <c r="NKV796" s="14"/>
      <c r="NKW796" s="14"/>
      <c r="NKX796" s="14"/>
      <c r="NKY796" s="14"/>
      <c r="NKZ796" s="14"/>
      <c r="NLA796" s="14"/>
      <c r="NLB796" s="14"/>
      <c r="NLC796" s="14"/>
      <c r="NLD796" s="14"/>
      <c r="NLE796" s="14"/>
      <c r="NLF796" s="14"/>
      <c r="NLG796" s="14"/>
      <c r="NLH796" s="14"/>
      <c r="NLI796" s="14"/>
      <c r="NLJ796" s="14"/>
      <c r="NLK796" s="14"/>
      <c r="NLL796" s="14"/>
      <c r="NLM796" s="14"/>
      <c r="NLN796" s="14"/>
      <c r="NLO796" s="14"/>
      <c r="NLP796" s="14"/>
      <c r="NLQ796" s="14"/>
      <c r="NLR796" s="14"/>
      <c r="NLS796" s="14"/>
      <c r="NLT796" s="14"/>
      <c r="NLU796" s="14"/>
      <c r="NLV796" s="14"/>
      <c r="NLW796" s="14"/>
      <c r="NLX796" s="14"/>
      <c r="NLY796" s="14"/>
      <c r="NLZ796" s="14"/>
      <c r="NMA796" s="14"/>
      <c r="NMB796" s="14"/>
      <c r="NMC796" s="14"/>
      <c r="NMD796" s="14"/>
      <c r="NME796" s="14"/>
      <c r="NMF796" s="14"/>
      <c r="NMG796" s="14"/>
      <c r="NMH796" s="14"/>
      <c r="NMI796" s="14"/>
      <c r="NMJ796" s="14"/>
      <c r="NMK796" s="14"/>
      <c r="NML796" s="14"/>
      <c r="NMM796" s="14"/>
      <c r="NMN796" s="14"/>
      <c r="NMO796" s="14"/>
      <c r="NMP796" s="14"/>
      <c r="NMQ796" s="14"/>
      <c r="NMR796" s="14"/>
      <c r="NMS796" s="14"/>
      <c r="NMT796" s="14"/>
      <c r="NMU796" s="14"/>
      <c r="NMV796" s="14"/>
      <c r="NMW796" s="14"/>
      <c r="NMX796" s="14"/>
      <c r="NMY796" s="14"/>
      <c r="NMZ796" s="14"/>
      <c r="NNA796" s="14"/>
      <c r="NNB796" s="14"/>
      <c r="NNC796" s="14"/>
      <c r="NND796" s="14"/>
      <c r="NNE796" s="14"/>
      <c r="NNF796" s="14"/>
      <c r="NNG796" s="14"/>
      <c r="NNH796" s="14"/>
      <c r="NNI796" s="14"/>
      <c r="NNJ796" s="14"/>
      <c r="NNK796" s="14"/>
      <c r="NNL796" s="14"/>
      <c r="NNM796" s="14"/>
      <c r="NNN796" s="14"/>
      <c r="NNO796" s="14"/>
      <c r="NNP796" s="14"/>
      <c r="NNQ796" s="14"/>
      <c r="NNR796" s="14"/>
      <c r="NNS796" s="14"/>
      <c r="NNT796" s="14"/>
      <c r="NNU796" s="14"/>
      <c r="NNV796" s="14"/>
      <c r="NNW796" s="14"/>
      <c r="NNX796" s="14"/>
      <c r="NNY796" s="14"/>
      <c r="NNZ796" s="14"/>
      <c r="NOA796" s="14"/>
      <c r="NOB796" s="14"/>
      <c r="NOC796" s="14"/>
      <c r="NOD796" s="14"/>
      <c r="NOE796" s="14"/>
      <c r="NOF796" s="14"/>
      <c r="NOG796" s="14"/>
      <c r="NOH796" s="14"/>
      <c r="NOI796" s="14"/>
      <c r="NOJ796" s="14"/>
      <c r="NOK796" s="14"/>
      <c r="NOL796" s="14"/>
      <c r="NOM796" s="14"/>
      <c r="NON796" s="14"/>
      <c r="NOO796" s="14"/>
      <c r="NOP796" s="14"/>
      <c r="NOQ796" s="14"/>
      <c r="NOR796" s="14"/>
      <c r="NOS796" s="14"/>
      <c r="NOT796" s="14"/>
      <c r="NOU796" s="14"/>
      <c r="NOV796" s="14"/>
      <c r="NOW796" s="14"/>
      <c r="NOX796" s="14"/>
      <c r="NOY796" s="14"/>
      <c r="NOZ796" s="14"/>
      <c r="NPA796" s="14"/>
      <c r="NPB796" s="14"/>
      <c r="NPC796" s="14"/>
      <c r="NPD796" s="14"/>
      <c r="NPE796" s="14"/>
      <c r="NPF796" s="14"/>
      <c r="NPG796" s="14"/>
      <c r="NPH796" s="14"/>
      <c r="NPI796" s="14"/>
      <c r="NPJ796" s="14"/>
      <c r="NPK796" s="14"/>
      <c r="NPL796" s="14"/>
      <c r="NPM796" s="14"/>
      <c r="NPN796" s="14"/>
      <c r="NPO796" s="14"/>
      <c r="NPP796" s="14"/>
      <c r="NPQ796" s="14"/>
      <c r="NPR796" s="14"/>
      <c r="NPS796" s="14"/>
      <c r="NPT796" s="14"/>
      <c r="NPU796" s="14"/>
      <c r="NPV796" s="14"/>
      <c r="NPW796" s="14"/>
      <c r="NPX796" s="14"/>
      <c r="NPY796" s="14"/>
      <c r="NPZ796" s="14"/>
      <c r="NQA796" s="14"/>
      <c r="NQB796" s="14"/>
      <c r="NQC796" s="14"/>
      <c r="NQD796" s="14"/>
      <c r="NQE796" s="14"/>
      <c r="NQF796" s="14"/>
      <c r="NQG796" s="14"/>
      <c r="NQH796" s="14"/>
      <c r="NQI796" s="14"/>
      <c r="NQJ796" s="14"/>
      <c r="NQK796" s="14"/>
      <c r="NQL796" s="14"/>
      <c r="NQM796" s="14"/>
      <c r="NQN796" s="14"/>
      <c r="NQO796" s="14"/>
      <c r="NQP796" s="14"/>
      <c r="NQQ796" s="14"/>
      <c r="NQR796" s="14"/>
      <c r="NQS796" s="14"/>
      <c r="NQT796" s="14"/>
      <c r="NQU796" s="14"/>
      <c r="NQV796" s="14"/>
      <c r="NQW796" s="14"/>
      <c r="NQX796" s="14"/>
      <c r="NQY796" s="14"/>
      <c r="NQZ796" s="14"/>
      <c r="NRA796" s="14"/>
      <c r="NRB796" s="14"/>
      <c r="NRC796" s="14"/>
      <c r="NRD796" s="14"/>
      <c r="NRE796" s="14"/>
      <c r="NRF796" s="14"/>
      <c r="NRG796" s="14"/>
      <c r="NRH796" s="14"/>
      <c r="NRI796" s="14"/>
      <c r="NRJ796" s="14"/>
      <c r="NRK796" s="14"/>
      <c r="NRL796" s="14"/>
      <c r="NRM796" s="14"/>
      <c r="NRN796" s="14"/>
      <c r="NRO796" s="14"/>
      <c r="NRP796" s="14"/>
      <c r="NRQ796" s="14"/>
      <c r="NRR796" s="14"/>
      <c r="NRS796" s="14"/>
      <c r="NRT796" s="14"/>
      <c r="NRU796" s="14"/>
      <c r="NRV796" s="14"/>
      <c r="NRW796" s="14"/>
      <c r="NRX796" s="14"/>
      <c r="NRY796" s="14"/>
      <c r="NRZ796" s="14"/>
      <c r="NSA796" s="14"/>
      <c r="NSB796" s="14"/>
      <c r="NSC796" s="14"/>
      <c r="NSD796" s="14"/>
      <c r="NSE796" s="14"/>
      <c r="NSF796" s="14"/>
      <c r="NSG796" s="14"/>
      <c r="NSH796" s="14"/>
      <c r="NSI796" s="14"/>
      <c r="NSJ796" s="14"/>
      <c r="NSK796" s="14"/>
      <c r="NSL796" s="14"/>
      <c r="NSM796" s="14"/>
      <c r="NSN796" s="14"/>
      <c r="NSO796" s="14"/>
      <c r="NSP796" s="14"/>
      <c r="NSQ796" s="14"/>
      <c r="NSR796" s="14"/>
      <c r="NSS796" s="14"/>
      <c r="NST796" s="14"/>
      <c r="NSU796" s="14"/>
      <c r="NSV796" s="14"/>
      <c r="NSW796" s="14"/>
      <c r="NSX796" s="14"/>
      <c r="NSY796" s="14"/>
      <c r="NSZ796" s="14"/>
      <c r="NTA796" s="14"/>
      <c r="NTB796" s="14"/>
      <c r="NTC796" s="14"/>
      <c r="NTD796" s="14"/>
      <c r="NTE796" s="14"/>
      <c r="NTF796" s="14"/>
      <c r="NTG796" s="14"/>
      <c r="NTH796" s="14"/>
      <c r="NTI796" s="14"/>
      <c r="NTJ796" s="14"/>
      <c r="NTK796" s="14"/>
      <c r="NTL796" s="14"/>
      <c r="NTM796" s="14"/>
      <c r="NTN796" s="14"/>
      <c r="NTO796" s="14"/>
      <c r="NTP796" s="14"/>
      <c r="NTQ796" s="14"/>
      <c r="NTR796" s="14"/>
      <c r="NTS796" s="14"/>
      <c r="NTT796" s="14"/>
      <c r="NTU796" s="14"/>
      <c r="NTV796" s="14"/>
      <c r="NTW796" s="14"/>
      <c r="NTX796" s="14"/>
      <c r="NTY796" s="14"/>
      <c r="NTZ796" s="14"/>
      <c r="NUA796" s="14"/>
      <c r="NUB796" s="14"/>
      <c r="NUC796" s="14"/>
      <c r="NUD796" s="14"/>
      <c r="NUE796" s="14"/>
      <c r="NUF796" s="14"/>
      <c r="NUG796" s="14"/>
      <c r="NUH796" s="14"/>
      <c r="NUI796" s="14"/>
      <c r="NUJ796" s="14"/>
      <c r="NUK796" s="14"/>
      <c r="NUL796" s="14"/>
      <c r="NUM796" s="14"/>
      <c r="NUN796" s="14"/>
      <c r="NUO796" s="14"/>
      <c r="NUP796" s="14"/>
      <c r="NUQ796" s="14"/>
      <c r="NUR796" s="14"/>
      <c r="NUS796" s="14"/>
      <c r="NUT796" s="14"/>
      <c r="NUU796" s="14"/>
      <c r="NUV796" s="14"/>
      <c r="NUW796" s="14"/>
      <c r="NUX796" s="14"/>
      <c r="NUY796" s="14"/>
      <c r="NUZ796" s="14"/>
      <c r="NVA796" s="14"/>
      <c r="NVB796" s="14"/>
      <c r="NVC796" s="14"/>
      <c r="NVD796" s="14"/>
      <c r="NVE796" s="14"/>
      <c r="NVF796" s="14"/>
      <c r="NVG796" s="14"/>
      <c r="NVH796" s="14"/>
      <c r="NVI796" s="14"/>
      <c r="NVJ796" s="14"/>
      <c r="NVK796" s="14"/>
      <c r="NVL796" s="14"/>
      <c r="NVM796" s="14"/>
      <c r="NVN796" s="14"/>
      <c r="NVO796" s="14"/>
      <c r="NVP796" s="14"/>
      <c r="NVQ796" s="14"/>
      <c r="NVR796" s="14"/>
      <c r="NVS796" s="14"/>
      <c r="NVT796" s="14"/>
      <c r="NVU796" s="14"/>
      <c r="NVV796" s="14"/>
      <c r="NVW796" s="14"/>
      <c r="NVX796" s="14"/>
      <c r="NVY796" s="14"/>
      <c r="NVZ796" s="14"/>
      <c r="NWA796" s="14"/>
      <c r="NWB796" s="14"/>
      <c r="NWC796" s="14"/>
      <c r="NWD796" s="14"/>
      <c r="NWE796" s="14"/>
      <c r="NWF796" s="14"/>
      <c r="NWG796" s="14"/>
      <c r="NWH796" s="14"/>
      <c r="NWI796" s="14"/>
      <c r="NWJ796" s="14"/>
      <c r="NWK796" s="14"/>
      <c r="NWL796" s="14"/>
      <c r="NWM796" s="14"/>
      <c r="NWN796" s="14"/>
      <c r="NWO796" s="14"/>
      <c r="NWP796" s="14"/>
      <c r="NWQ796" s="14"/>
      <c r="NWR796" s="14"/>
      <c r="NWS796" s="14"/>
      <c r="NWT796" s="14"/>
      <c r="NWU796" s="14"/>
      <c r="NWV796" s="14"/>
      <c r="NWW796" s="14"/>
      <c r="NWX796" s="14"/>
      <c r="NWY796" s="14"/>
      <c r="NWZ796" s="14"/>
      <c r="NXA796" s="14"/>
      <c r="NXB796" s="14"/>
      <c r="NXC796" s="14"/>
      <c r="NXD796" s="14"/>
      <c r="NXE796" s="14"/>
      <c r="NXF796" s="14"/>
      <c r="NXG796" s="14"/>
      <c r="NXH796" s="14"/>
      <c r="NXI796" s="14"/>
      <c r="NXJ796" s="14"/>
      <c r="NXK796" s="14"/>
      <c r="NXL796" s="14"/>
      <c r="NXM796" s="14"/>
      <c r="NXN796" s="14"/>
      <c r="NXO796" s="14"/>
      <c r="NXP796" s="14"/>
      <c r="NXQ796" s="14"/>
      <c r="NXR796" s="14"/>
      <c r="NXS796" s="14"/>
      <c r="NXT796" s="14"/>
      <c r="NXU796" s="14"/>
      <c r="NXV796" s="14"/>
      <c r="NXW796" s="14"/>
      <c r="NXX796" s="14"/>
      <c r="NXY796" s="14"/>
      <c r="NXZ796" s="14"/>
      <c r="NYA796" s="14"/>
      <c r="NYB796" s="14"/>
      <c r="NYC796" s="14"/>
      <c r="NYD796" s="14"/>
      <c r="NYE796" s="14"/>
      <c r="NYF796" s="14"/>
      <c r="NYG796" s="14"/>
      <c r="NYH796" s="14"/>
      <c r="NYI796" s="14"/>
      <c r="NYJ796" s="14"/>
      <c r="NYK796" s="14"/>
      <c r="NYL796" s="14"/>
      <c r="NYM796" s="14"/>
      <c r="NYN796" s="14"/>
      <c r="NYO796" s="14"/>
      <c r="NYP796" s="14"/>
      <c r="NYQ796" s="14"/>
      <c r="NYR796" s="14"/>
      <c r="NYS796" s="14"/>
      <c r="NYT796" s="14"/>
      <c r="NYU796" s="14"/>
      <c r="NYV796" s="14"/>
      <c r="NYW796" s="14"/>
      <c r="NYX796" s="14"/>
      <c r="NYY796" s="14"/>
      <c r="NYZ796" s="14"/>
      <c r="NZA796" s="14"/>
      <c r="NZB796" s="14"/>
      <c r="NZC796" s="14"/>
      <c r="NZD796" s="14"/>
      <c r="NZE796" s="14"/>
      <c r="NZF796" s="14"/>
      <c r="NZG796" s="14"/>
      <c r="NZH796" s="14"/>
      <c r="NZI796" s="14"/>
      <c r="NZJ796" s="14"/>
      <c r="NZK796" s="14"/>
      <c r="NZL796" s="14"/>
      <c r="NZM796" s="14"/>
      <c r="NZN796" s="14"/>
      <c r="NZO796" s="14"/>
      <c r="NZP796" s="14"/>
      <c r="NZQ796" s="14"/>
      <c r="NZR796" s="14"/>
      <c r="NZS796" s="14"/>
      <c r="NZT796" s="14"/>
      <c r="NZU796" s="14"/>
      <c r="NZV796" s="14"/>
      <c r="NZW796" s="14"/>
      <c r="NZX796" s="14"/>
      <c r="NZY796" s="14"/>
      <c r="NZZ796" s="14"/>
      <c r="OAA796" s="14"/>
      <c r="OAB796" s="14"/>
      <c r="OAC796" s="14"/>
      <c r="OAD796" s="14"/>
      <c r="OAE796" s="14"/>
      <c r="OAF796" s="14"/>
      <c r="OAG796" s="14"/>
      <c r="OAH796" s="14"/>
      <c r="OAI796" s="14"/>
      <c r="OAJ796" s="14"/>
      <c r="OAK796" s="14"/>
      <c r="OAL796" s="14"/>
      <c r="OAM796" s="14"/>
      <c r="OAN796" s="14"/>
      <c r="OAO796" s="14"/>
      <c r="OAP796" s="14"/>
      <c r="OAQ796" s="14"/>
      <c r="OAR796" s="14"/>
      <c r="OAS796" s="14"/>
      <c r="OAT796" s="14"/>
      <c r="OAU796" s="14"/>
      <c r="OAV796" s="14"/>
      <c r="OAW796" s="14"/>
      <c r="OAX796" s="14"/>
      <c r="OAY796" s="14"/>
      <c r="OAZ796" s="14"/>
      <c r="OBA796" s="14"/>
      <c r="OBB796" s="14"/>
      <c r="OBC796" s="14"/>
      <c r="OBD796" s="14"/>
      <c r="OBE796" s="14"/>
      <c r="OBF796" s="14"/>
      <c r="OBG796" s="14"/>
      <c r="OBH796" s="14"/>
      <c r="OBI796" s="14"/>
      <c r="OBJ796" s="14"/>
      <c r="OBK796" s="14"/>
      <c r="OBL796" s="14"/>
      <c r="OBM796" s="14"/>
      <c r="OBN796" s="14"/>
      <c r="OBO796" s="14"/>
      <c r="OBP796" s="14"/>
      <c r="OBQ796" s="14"/>
      <c r="OBR796" s="14"/>
      <c r="OBS796" s="14"/>
      <c r="OBT796" s="14"/>
      <c r="OBU796" s="14"/>
      <c r="OBV796" s="14"/>
      <c r="OBW796" s="14"/>
      <c r="OBX796" s="14"/>
      <c r="OBY796" s="14"/>
      <c r="OBZ796" s="14"/>
      <c r="OCA796" s="14"/>
      <c r="OCB796" s="14"/>
      <c r="OCC796" s="14"/>
      <c r="OCD796" s="14"/>
      <c r="OCE796" s="14"/>
      <c r="OCF796" s="14"/>
      <c r="OCG796" s="14"/>
      <c r="OCH796" s="14"/>
      <c r="OCI796" s="14"/>
      <c r="OCJ796" s="14"/>
      <c r="OCK796" s="14"/>
      <c r="OCL796" s="14"/>
      <c r="OCM796" s="14"/>
      <c r="OCN796" s="14"/>
      <c r="OCO796" s="14"/>
      <c r="OCP796" s="14"/>
      <c r="OCQ796" s="14"/>
      <c r="OCR796" s="14"/>
      <c r="OCS796" s="14"/>
      <c r="OCT796" s="14"/>
      <c r="OCU796" s="14"/>
      <c r="OCV796" s="14"/>
      <c r="OCW796" s="14"/>
      <c r="OCX796" s="14"/>
      <c r="OCY796" s="14"/>
      <c r="OCZ796" s="14"/>
      <c r="ODA796" s="14"/>
      <c r="ODB796" s="14"/>
      <c r="ODC796" s="14"/>
      <c r="ODD796" s="14"/>
      <c r="ODE796" s="14"/>
      <c r="ODF796" s="14"/>
      <c r="ODG796" s="14"/>
      <c r="ODH796" s="14"/>
      <c r="ODI796" s="14"/>
      <c r="ODJ796" s="14"/>
      <c r="ODK796" s="14"/>
      <c r="ODL796" s="14"/>
      <c r="ODM796" s="14"/>
      <c r="ODN796" s="14"/>
      <c r="ODO796" s="14"/>
      <c r="ODP796" s="14"/>
      <c r="ODQ796" s="14"/>
      <c r="ODR796" s="14"/>
      <c r="ODS796" s="14"/>
      <c r="ODT796" s="14"/>
      <c r="ODU796" s="14"/>
      <c r="ODV796" s="14"/>
      <c r="ODW796" s="14"/>
      <c r="ODX796" s="14"/>
      <c r="ODY796" s="14"/>
      <c r="ODZ796" s="14"/>
      <c r="OEA796" s="14"/>
      <c r="OEB796" s="14"/>
      <c r="OEC796" s="14"/>
      <c r="OED796" s="14"/>
      <c r="OEE796" s="14"/>
      <c r="OEF796" s="14"/>
      <c r="OEG796" s="14"/>
      <c r="OEH796" s="14"/>
      <c r="OEI796" s="14"/>
      <c r="OEJ796" s="14"/>
      <c r="OEK796" s="14"/>
      <c r="OEL796" s="14"/>
      <c r="OEM796" s="14"/>
      <c r="OEN796" s="14"/>
      <c r="OEO796" s="14"/>
      <c r="OEP796" s="14"/>
      <c r="OEQ796" s="14"/>
      <c r="OER796" s="14"/>
      <c r="OES796" s="14"/>
      <c r="OET796" s="14"/>
      <c r="OEU796" s="14"/>
      <c r="OEV796" s="14"/>
      <c r="OEW796" s="14"/>
      <c r="OEX796" s="14"/>
      <c r="OEY796" s="14"/>
      <c r="OEZ796" s="14"/>
      <c r="OFA796" s="14"/>
      <c r="OFB796" s="14"/>
      <c r="OFC796" s="14"/>
      <c r="OFD796" s="14"/>
      <c r="OFE796" s="14"/>
      <c r="OFF796" s="14"/>
      <c r="OFG796" s="14"/>
      <c r="OFH796" s="14"/>
      <c r="OFI796" s="14"/>
      <c r="OFJ796" s="14"/>
      <c r="OFK796" s="14"/>
      <c r="OFL796" s="14"/>
      <c r="OFM796" s="14"/>
      <c r="OFN796" s="14"/>
      <c r="OFO796" s="14"/>
      <c r="OFP796" s="14"/>
      <c r="OFQ796" s="14"/>
      <c r="OFR796" s="14"/>
      <c r="OFS796" s="14"/>
      <c r="OFT796" s="14"/>
      <c r="OFU796" s="14"/>
      <c r="OFV796" s="14"/>
      <c r="OFW796" s="14"/>
      <c r="OFX796" s="14"/>
      <c r="OFY796" s="14"/>
      <c r="OFZ796" s="14"/>
      <c r="OGA796" s="14"/>
      <c r="OGB796" s="14"/>
      <c r="OGC796" s="14"/>
      <c r="OGD796" s="14"/>
      <c r="OGE796" s="14"/>
      <c r="OGF796" s="14"/>
      <c r="OGG796" s="14"/>
      <c r="OGH796" s="14"/>
      <c r="OGI796" s="14"/>
      <c r="OGJ796" s="14"/>
      <c r="OGK796" s="14"/>
      <c r="OGL796" s="14"/>
      <c r="OGM796" s="14"/>
      <c r="OGN796" s="14"/>
      <c r="OGO796" s="14"/>
      <c r="OGP796" s="14"/>
      <c r="OGQ796" s="14"/>
      <c r="OGR796" s="14"/>
      <c r="OGS796" s="14"/>
      <c r="OGT796" s="14"/>
      <c r="OGU796" s="14"/>
      <c r="OGV796" s="14"/>
      <c r="OGW796" s="14"/>
      <c r="OGX796" s="14"/>
      <c r="OGY796" s="14"/>
      <c r="OGZ796" s="14"/>
      <c r="OHA796" s="14"/>
      <c r="OHB796" s="14"/>
      <c r="OHC796" s="14"/>
      <c r="OHD796" s="14"/>
      <c r="OHE796" s="14"/>
      <c r="OHF796" s="14"/>
      <c r="OHG796" s="14"/>
      <c r="OHH796" s="14"/>
      <c r="OHI796" s="14"/>
      <c r="OHJ796" s="14"/>
      <c r="OHK796" s="14"/>
      <c r="OHL796" s="14"/>
      <c r="OHM796" s="14"/>
      <c r="OHN796" s="14"/>
      <c r="OHO796" s="14"/>
      <c r="OHP796" s="14"/>
      <c r="OHQ796" s="14"/>
      <c r="OHR796" s="14"/>
      <c r="OHS796" s="14"/>
      <c r="OHT796" s="14"/>
      <c r="OHU796" s="14"/>
      <c r="OHV796" s="14"/>
      <c r="OHW796" s="14"/>
      <c r="OHX796" s="14"/>
      <c r="OHY796" s="14"/>
      <c r="OHZ796" s="14"/>
      <c r="OIA796" s="14"/>
      <c r="OIB796" s="14"/>
      <c r="OIC796" s="14"/>
      <c r="OID796" s="14"/>
      <c r="OIE796" s="14"/>
      <c r="OIF796" s="14"/>
      <c r="OIG796" s="14"/>
      <c r="OIH796" s="14"/>
      <c r="OII796" s="14"/>
      <c r="OIJ796" s="14"/>
      <c r="OIK796" s="14"/>
      <c r="OIL796" s="14"/>
      <c r="OIM796" s="14"/>
      <c r="OIN796" s="14"/>
      <c r="OIO796" s="14"/>
      <c r="OIP796" s="14"/>
      <c r="OIQ796" s="14"/>
      <c r="OIR796" s="14"/>
      <c r="OIS796" s="14"/>
      <c r="OIT796" s="14"/>
      <c r="OIU796" s="14"/>
      <c r="OIV796" s="14"/>
      <c r="OIW796" s="14"/>
      <c r="OIX796" s="14"/>
      <c r="OIY796" s="14"/>
      <c r="OIZ796" s="14"/>
      <c r="OJA796" s="14"/>
      <c r="OJB796" s="14"/>
      <c r="OJC796" s="14"/>
      <c r="OJD796" s="14"/>
      <c r="OJE796" s="14"/>
      <c r="OJF796" s="14"/>
      <c r="OJG796" s="14"/>
      <c r="OJH796" s="14"/>
      <c r="OJI796" s="14"/>
      <c r="OJJ796" s="14"/>
      <c r="OJK796" s="14"/>
      <c r="OJL796" s="14"/>
      <c r="OJM796" s="14"/>
      <c r="OJN796" s="14"/>
      <c r="OJO796" s="14"/>
      <c r="OJP796" s="14"/>
      <c r="OJQ796" s="14"/>
      <c r="OJR796" s="14"/>
      <c r="OJS796" s="14"/>
      <c r="OJT796" s="14"/>
      <c r="OJU796" s="14"/>
      <c r="OJV796" s="14"/>
      <c r="OJW796" s="14"/>
      <c r="OJX796" s="14"/>
      <c r="OJY796" s="14"/>
      <c r="OJZ796" s="14"/>
      <c r="OKA796" s="14"/>
      <c r="OKB796" s="14"/>
      <c r="OKC796" s="14"/>
      <c r="OKD796" s="14"/>
      <c r="OKE796" s="14"/>
      <c r="OKF796" s="14"/>
      <c r="OKG796" s="14"/>
      <c r="OKH796" s="14"/>
      <c r="OKI796" s="14"/>
      <c r="OKJ796" s="14"/>
      <c r="OKK796" s="14"/>
      <c r="OKL796" s="14"/>
      <c r="OKM796" s="14"/>
      <c r="OKN796" s="14"/>
      <c r="OKO796" s="14"/>
      <c r="OKP796" s="14"/>
      <c r="OKQ796" s="14"/>
      <c r="OKR796" s="14"/>
      <c r="OKS796" s="14"/>
      <c r="OKT796" s="14"/>
      <c r="OKU796" s="14"/>
      <c r="OKV796" s="14"/>
      <c r="OKW796" s="14"/>
      <c r="OKX796" s="14"/>
      <c r="OKY796" s="14"/>
      <c r="OKZ796" s="14"/>
      <c r="OLA796" s="14"/>
      <c r="OLB796" s="14"/>
      <c r="OLC796" s="14"/>
      <c r="OLD796" s="14"/>
      <c r="OLE796" s="14"/>
      <c r="OLF796" s="14"/>
      <c r="OLG796" s="14"/>
      <c r="OLH796" s="14"/>
      <c r="OLI796" s="14"/>
      <c r="OLJ796" s="14"/>
      <c r="OLK796" s="14"/>
      <c r="OLL796" s="14"/>
      <c r="OLM796" s="14"/>
      <c r="OLN796" s="14"/>
      <c r="OLO796" s="14"/>
      <c r="OLP796" s="14"/>
      <c r="OLQ796" s="14"/>
      <c r="OLR796" s="14"/>
      <c r="OLS796" s="14"/>
      <c r="OLT796" s="14"/>
      <c r="OLU796" s="14"/>
      <c r="OLV796" s="14"/>
      <c r="OLW796" s="14"/>
      <c r="OLX796" s="14"/>
      <c r="OLY796" s="14"/>
      <c r="OLZ796" s="14"/>
      <c r="OMA796" s="14"/>
      <c r="OMB796" s="14"/>
      <c r="OMC796" s="14"/>
      <c r="OMD796" s="14"/>
      <c r="OME796" s="14"/>
      <c r="OMF796" s="14"/>
      <c r="OMG796" s="14"/>
      <c r="OMH796" s="14"/>
      <c r="OMI796" s="14"/>
      <c r="OMJ796" s="14"/>
      <c r="OMK796" s="14"/>
      <c r="OML796" s="14"/>
      <c r="OMM796" s="14"/>
      <c r="OMN796" s="14"/>
      <c r="OMO796" s="14"/>
      <c r="OMP796" s="14"/>
      <c r="OMQ796" s="14"/>
      <c r="OMR796" s="14"/>
      <c r="OMS796" s="14"/>
      <c r="OMT796" s="14"/>
      <c r="OMU796" s="14"/>
      <c r="OMV796" s="14"/>
      <c r="OMW796" s="14"/>
      <c r="OMX796" s="14"/>
      <c r="OMY796" s="14"/>
      <c r="OMZ796" s="14"/>
      <c r="ONA796" s="14"/>
      <c r="ONB796" s="14"/>
      <c r="ONC796" s="14"/>
      <c r="OND796" s="14"/>
      <c r="ONE796" s="14"/>
      <c r="ONF796" s="14"/>
      <c r="ONG796" s="14"/>
      <c r="ONH796" s="14"/>
      <c r="ONI796" s="14"/>
      <c r="ONJ796" s="14"/>
      <c r="ONK796" s="14"/>
      <c r="ONL796" s="14"/>
      <c r="ONM796" s="14"/>
      <c r="ONN796" s="14"/>
      <c r="ONO796" s="14"/>
      <c r="ONP796" s="14"/>
      <c r="ONQ796" s="14"/>
      <c r="ONR796" s="14"/>
      <c r="ONS796" s="14"/>
      <c r="ONT796" s="14"/>
      <c r="ONU796" s="14"/>
      <c r="ONV796" s="14"/>
      <c r="ONW796" s="14"/>
      <c r="ONX796" s="14"/>
      <c r="ONY796" s="14"/>
      <c r="ONZ796" s="14"/>
      <c r="OOA796" s="14"/>
      <c r="OOB796" s="14"/>
      <c r="OOC796" s="14"/>
      <c r="OOD796" s="14"/>
      <c r="OOE796" s="14"/>
      <c r="OOF796" s="14"/>
      <c r="OOG796" s="14"/>
      <c r="OOH796" s="14"/>
      <c r="OOI796" s="14"/>
      <c r="OOJ796" s="14"/>
      <c r="OOK796" s="14"/>
      <c r="OOL796" s="14"/>
      <c r="OOM796" s="14"/>
      <c r="OON796" s="14"/>
      <c r="OOO796" s="14"/>
      <c r="OOP796" s="14"/>
      <c r="OOQ796" s="14"/>
      <c r="OOR796" s="14"/>
      <c r="OOS796" s="14"/>
      <c r="OOT796" s="14"/>
      <c r="OOU796" s="14"/>
      <c r="OOV796" s="14"/>
      <c r="OOW796" s="14"/>
      <c r="OOX796" s="14"/>
      <c r="OOY796" s="14"/>
      <c r="OOZ796" s="14"/>
      <c r="OPA796" s="14"/>
      <c r="OPB796" s="14"/>
      <c r="OPC796" s="14"/>
      <c r="OPD796" s="14"/>
      <c r="OPE796" s="14"/>
      <c r="OPF796" s="14"/>
      <c r="OPG796" s="14"/>
      <c r="OPH796" s="14"/>
      <c r="OPI796" s="14"/>
      <c r="OPJ796" s="14"/>
      <c r="OPK796" s="14"/>
      <c r="OPL796" s="14"/>
      <c r="OPM796" s="14"/>
      <c r="OPN796" s="14"/>
      <c r="OPO796" s="14"/>
      <c r="OPP796" s="14"/>
      <c r="OPQ796" s="14"/>
      <c r="OPR796" s="14"/>
      <c r="OPS796" s="14"/>
      <c r="OPT796" s="14"/>
      <c r="OPU796" s="14"/>
      <c r="OPV796" s="14"/>
      <c r="OPW796" s="14"/>
      <c r="OPX796" s="14"/>
      <c r="OPY796" s="14"/>
      <c r="OPZ796" s="14"/>
      <c r="OQA796" s="14"/>
      <c r="OQB796" s="14"/>
      <c r="OQC796" s="14"/>
      <c r="OQD796" s="14"/>
      <c r="OQE796" s="14"/>
      <c r="OQF796" s="14"/>
      <c r="OQG796" s="14"/>
      <c r="OQH796" s="14"/>
      <c r="OQI796" s="14"/>
      <c r="OQJ796" s="14"/>
      <c r="OQK796" s="14"/>
      <c r="OQL796" s="14"/>
      <c r="OQM796" s="14"/>
      <c r="OQN796" s="14"/>
      <c r="OQO796" s="14"/>
      <c r="OQP796" s="14"/>
      <c r="OQQ796" s="14"/>
      <c r="OQR796" s="14"/>
      <c r="OQS796" s="14"/>
      <c r="OQT796" s="14"/>
      <c r="OQU796" s="14"/>
      <c r="OQV796" s="14"/>
      <c r="OQW796" s="14"/>
      <c r="OQX796" s="14"/>
      <c r="OQY796" s="14"/>
      <c r="OQZ796" s="14"/>
      <c r="ORA796" s="14"/>
      <c r="ORB796" s="14"/>
      <c r="ORC796" s="14"/>
      <c r="ORD796" s="14"/>
      <c r="ORE796" s="14"/>
      <c r="ORF796" s="14"/>
      <c r="ORG796" s="14"/>
      <c r="ORH796" s="14"/>
      <c r="ORI796" s="14"/>
      <c r="ORJ796" s="14"/>
      <c r="ORK796" s="14"/>
      <c r="ORL796" s="14"/>
      <c r="ORM796" s="14"/>
      <c r="ORN796" s="14"/>
      <c r="ORO796" s="14"/>
      <c r="ORP796" s="14"/>
      <c r="ORQ796" s="14"/>
      <c r="ORR796" s="14"/>
      <c r="ORS796" s="14"/>
      <c r="ORT796" s="14"/>
      <c r="ORU796" s="14"/>
      <c r="ORV796" s="14"/>
      <c r="ORW796" s="14"/>
      <c r="ORX796" s="14"/>
      <c r="ORY796" s="14"/>
      <c r="ORZ796" s="14"/>
      <c r="OSA796" s="14"/>
      <c r="OSB796" s="14"/>
      <c r="OSC796" s="14"/>
      <c r="OSD796" s="14"/>
      <c r="OSE796" s="14"/>
      <c r="OSF796" s="14"/>
      <c r="OSG796" s="14"/>
      <c r="OSH796" s="14"/>
      <c r="OSI796" s="14"/>
      <c r="OSJ796" s="14"/>
      <c r="OSK796" s="14"/>
      <c r="OSL796" s="14"/>
      <c r="OSM796" s="14"/>
      <c r="OSN796" s="14"/>
      <c r="OSO796" s="14"/>
      <c r="OSP796" s="14"/>
      <c r="OSQ796" s="14"/>
      <c r="OSR796" s="14"/>
      <c r="OSS796" s="14"/>
      <c r="OST796" s="14"/>
      <c r="OSU796" s="14"/>
      <c r="OSV796" s="14"/>
      <c r="OSW796" s="14"/>
      <c r="OSX796" s="14"/>
      <c r="OSY796" s="14"/>
      <c r="OSZ796" s="14"/>
      <c r="OTA796" s="14"/>
      <c r="OTB796" s="14"/>
      <c r="OTC796" s="14"/>
      <c r="OTD796" s="14"/>
      <c r="OTE796" s="14"/>
      <c r="OTF796" s="14"/>
      <c r="OTG796" s="14"/>
      <c r="OTH796" s="14"/>
      <c r="OTI796" s="14"/>
      <c r="OTJ796" s="14"/>
      <c r="OTK796" s="14"/>
      <c r="OTL796" s="14"/>
      <c r="OTM796" s="14"/>
      <c r="OTN796" s="14"/>
      <c r="OTO796" s="14"/>
      <c r="OTP796" s="14"/>
      <c r="OTQ796" s="14"/>
      <c r="OTR796" s="14"/>
      <c r="OTS796" s="14"/>
      <c r="OTT796" s="14"/>
      <c r="OTU796" s="14"/>
      <c r="OTV796" s="14"/>
      <c r="OTW796" s="14"/>
      <c r="OTX796" s="14"/>
      <c r="OTY796" s="14"/>
      <c r="OTZ796" s="14"/>
      <c r="OUA796" s="14"/>
      <c r="OUB796" s="14"/>
      <c r="OUC796" s="14"/>
      <c r="OUD796" s="14"/>
      <c r="OUE796" s="14"/>
      <c r="OUF796" s="14"/>
      <c r="OUG796" s="14"/>
      <c r="OUH796" s="14"/>
      <c r="OUI796" s="14"/>
      <c r="OUJ796" s="14"/>
      <c r="OUK796" s="14"/>
      <c r="OUL796" s="14"/>
      <c r="OUM796" s="14"/>
      <c r="OUN796" s="14"/>
      <c r="OUO796" s="14"/>
      <c r="OUP796" s="14"/>
      <c r="OUQ796" s="14"/>
      <c r="OUR796" s="14"/>
      <c r="OUS796" s="14"/>
      <c r="OUT796" s="14"/>
      <c r="OUU796" s="14"/>
      <c r="OUV796" s="14"/>
      <c r="OUW796" s="14"/>
      <c r="OUX796" s="14"/>
      <c r="OUY796" s="14"/>
      <c r="OUZ796" s="14"/>
      <c r="OVA796" s="14"/>
      <c r="OVB796" s="14"/>
      <c r="OVC796" s="14"/>
      <c r="OVD796" s="14"/>
      <c r="OVE796" s="14"/>
      <c r="OVF796" s="14"/>
      <c r="OVG796" s="14"/>
      <c r="OVH796" s="14"/>
      <c r="OVI796" s="14"/>
      <c r="OVJ796" s="14"/>
      <c r="OVK796" s="14"/>
      <c r="OVL796" s="14"/>
      <c r="OVM796" s="14"/>
      <c r="OVN796" s="14"/>
      <c r="OVO796" s="14"/>
      <c r="OVP796" s="14"/>
      <c r="OVQ796" s="14"/>
      <c r="OVR796" s="14"/>
      <c r="OVS796" s="14"/>
      <c r="OVT796" s="14"/>
      <c r="OVU796" s="14"/>
      <c r="OVV796" s="14"/>
      <c r="OVW796" s="14"/>
      <c r="OVX796" s="14"/>
      <c r="OVY796" s="14"/>
      <c r="OVZ796" s="14"/>
      <c r="OWA796" s="14"/>
      <c r="OWB796" s="14"/>
      <c r="OWC796" s="14"/>
      <c r="OWD796" s="14"/>
      <c r="OWE796" s="14"/>
      <c r="OWF796" s="14"/>
      <c r="OWG796" s="14"/>
      <c r="OWH796" s="14"/>
      <c r="OWI796" s="14"/>
      <c r="OWJ796" s="14"/>
      <c r="OWK796" s="14"/>
      <c r="OWL796" s="14"/>
      <c r="OWM796" s="14"/>
      <c r="OWN796" s="14"/>
      <c r="OWO796" s="14"/>
      <c r="OWP796" s="14"/>
      <c r="OWQ796" s="14"/>
      <c r="OWR796" s="14"/>
      <c r="OWS796" s="14"/>
      <c r="OWT796" s="14"/>
      <c r="OWU796" s="14"/>
      <c r="OWV796" s="14"/>
      <c r="OWW796" s="14"/>
      <c r="OWX796" s="14"/>
      <c r="OWY796" s="14"/>
      <c r="OWZ796" s="14"/>
      <c r="OXA796" s="14"/>
      <c r="OXB796" s="14"/>
      <c r="OXC796" s="14"/>
      <c r="OXD796" s="14"/>
      <c r="OXE796" s="14"/>
      <c r="OXF796" s="14"/>
      <c r="OXG796" s="14"/>
      <c r="OXH796" s="14"/>
      <c r="OXI796" s="14"/>
      <c r="OXJ796" s="14"/>
      <c r="OXK796" s="14"/>
      <c r="OXL796" s="14"/>
      <c r="OXM796" s="14"/>
      <c r="OXN796" s="14"/>
      <c r="OXO796" s="14"/>
      <c r="OXP796" s="14"/>
      <c r="OXQ796" s="14"/>
      <c r="OXR796" s="14"/>
      <c r="OXS796" s="14"/>
      <c r="OXT796" s="14"/>
      <c r="OXU796" s="14"/>
      <c r="OXV796" s="14"/>
      <c r="OXW796" s="14"/>
      <c r="OXX796" s="14"/>
      <c r="OXY796" s="14"/>
      <c r="OXZ796" s="14"/>
      <c r="OYA796" s="14"/>
      <c r="OYB796" s="14"/>
      <c r="OYC796" s="14"/>
      <c r="OYD796" s="14"/>
      <c r="OYE796" s="14"/>
      <c r="OYF796" s="14"/>
      <c r="OYG796" s="14"/>
      <c r="OYH796" s="14"/>
      <c r="OYI796" s="14"/>
      <c r="OYJ796" s="14"/>
      <c r="OYK796" s="14"/>
      <c r="OYL796" s="14"/>
      <c r="OYM796" s="14"/>
      <c r="OYN796" s="14"/>
      <c r="OYO796" s="14"/>
      <c r="OYP796" s="14"/>
      <c r="OYQ796" s="14"/>
      <c r="OYR796" s="14"/>
      <c r="OYS796" s="14"/>
      <c r="OYT796" s="14"/>
      <c r="OYU796" s="14"/>
      <c r="OYV796" s="14"/>
      <c r="OYW796" s="14"/>
      <c r="OYX796" s="14"/>
      <c r="OYY796" s="14"/>
      <c r="OYZ796" s="14"/>
      <c r="OZA796" s="14"/>
      <c r="OZB796" s="14"/>
      <c r="OZC796" s="14"/>
      <c r="OZD796" s="14"/>
      <c r="OZE796" s="14"/>
      <c r="OZF796" s="14"/>
      <c r="OZG796" s="14"/>
      <c r="OZH796" s="14"/>
      <c r="OZI796" s="14"/>
      <c r="OZJ796" s="14"/>
      <c r="OZK796" s="14"/>
      <c r="OZL796" s="14"/>
      <c r="OZM796" s="14"/>
      <c r="OZN796" s="14"/>
      <c r="OZO796" s="14"/>
      <c r="OZP796" s="14"/>
      <c r="OZQ796" s="14"/>
      <c r="OZR796" s="14"/>
      <c r="OZS796" s="14"/>
      <c r="OZT796" s="14"/>
      <c r="OZU796" s="14"/>
      <c r="OZV796" s="14"/>
      <c r="OZW796" s="14"/>
      <c r="OZX796" s="14"/>
      <c r="OZY796" s="14"/>
      <c r="OZZ796" s="14"/>
      <c r="PAA796" s="14"/>
      <c r="PAB796" s="14"/>
      <c r="PAC796" s="14"/>
      <c r="PAD796" s="14"/>
      <c r="PAE796" s="14"/>
      <c r="PAF796" s="14"/>
      <c r="PAG796" s="14"/>
      <c r="PAH796" s="14"/>
      <c r="PAI796" s="14"/>
      <c r="PAJ796" s="14"/>
      <c r="PAK796" s="14"/>
      <c r="PAL796" s="14"/>
      <c r="PAM796" s="14"/>
      <c r="PAN796" s="14"/>
      <c r="PAO796" s="14"/>
      <c r="PAP796" s="14"/>
      <c r="PAQ796" s="14"/>
      <c r="PAR796" s="14"/>
      <c r="PAS796" s="14"/>
      <c r="PAT796" s="14"/>
      <c r="PAU796" s="14"/>
      <c r="PAV796" s="14"/>
      <c r="PAW796" s="14"/>
      <c r="PAX796" s="14"/>
      <c r="PAY796" s="14"/>
      <c r="PAZ796" s="14"/>
      <c r="PBA796" s="14"/>
      <c r="PBB796" s="14"/>
      <c r="PBC796" s="14"/>
      <c r="PBD796" s="14"/>
      <c r="PBE796" s="14"/>
      <c r="PBF796" s="14"/>
      <c r="PBG796" s="14"/>
      <c r="PBH796" s="14"/>
      <c r="PBI796" s="14"/>
      <c r="PBJ796" s="14"/>
      <c r="PBK796" s="14"/>
      <c r="PBL796" s="14"/>
      <c r="PBM796" s="14"/>
      <c r="PBN796" s="14"/>
      <c r="PBO796" s="14"/>
      <c r="PBP796" s="14"/>
      <c r="PBQ796" s="14"/>
      <c r="PBR796" s="14"/>
      <c r="PBS796" s="14"/>
      <c r="PBT796" s="14"/>
      <c r="PBU796" s="14"/>
      <c r="PBV796" s="14"/>
      <c r="PBW796" s="14"/>
      <c r="PBX796" s="14"/>
      <c r="PBY796" s="14"/>
      <c r="PBZ796" s="14"/>
      <c r="PCA796" s="14"/>
      <c r="PCB796" s="14"/>
      <c r="PCC796" s="14"/>
      <c r="PCD796" s="14"/>
      <c r="PCE796" s="14"/>
      <c r="PCF796" s="14"/>
      <c r="PCG796" s="14"/>
      <c r="PCH796" s="14"/>
      <c r="PCI796" s="14"/>
      <c r="PCJ796" s="14"/>
      <c r="PCK796" s="14"/>
      <c r="PCL796" s="14"/>
      <c r="PCM796" s="14"/>
      <c r="PCN796" s="14"/>
      <c r="PCO796" s="14"/>
      <c r="PCP796" s="14"/>
      <c r="PCQ796" s="14"/>
      <c r="PCR796" s="14"/>
      <c r="PCS796" s="14"/>
      <c r="PCT796" s="14"/>
      <c r="PCU796" s="14"/>
      <c r="PCV796" s="14"/>
      <c r="PCW796" s="14"/>
      <c r="PCX796" s="14"/>
      <c r="PCY796" s="14"/>
      <c r="PCZ796" s="14"/>
      <c r="PDA796" s="14"/>
      <c r="PDB796" s="14"/>
      <c r="PDC796" s="14"/>
      <c r="PDD796" s="14"/>
      <c r="PDE796" s="14"/>
      <c r="PDF796" s="14"/>
      <c r="PDG796" s="14"/>
      <c r="PDH796" s="14"/>
      <c r="PDI796" s="14"/>
      <c r="PDJ796" s="14"/>
      <c r="PDK796" s="14"/>
      <c r="PDL796" s="14"/>
      <c r="PDM796" s="14"/>
      <c r="PDN796" s="14"/>
      <c r="PDO796" s="14"/>
      <c r="PDP796" s="14"/>
      <c r="PDQ796" s="14"/>
      <c r="PDR796" s="14"/>
      <c r="PDS796" s="14"/>
      <c r="PDT796" s="14"/>
      <c r="PDU796" s="14"/>
      <c r="PDV796" s="14"/>
      <c r="PDW796" s="14"/>
      <c r="PDX796" s="14"/>
      <c r="PDY796" s="14"/>
      <c r="PDZ796" s="14"/>
      <c r="PEA796" s="14"/>
      <c r="PEB796" s="14"/>
      <c r="PEC796" s="14"/>
      <c r="PED796" s="14"/>
      <c r="PEE796" s="14"/>
      <c r="PEF796" s="14"/>
      <c r="PEG796" s="14"/>
      <c r="PEH796" s="14"/>
      <c r="PEI796" s="14"/>
      <c r="PEJ796" s="14"/>
      <c r="PEK796" s="14"/>
      <c r="PEL796" s="14"/>
      <c r="PEM796" s="14"/>
      <c r="PEN796" s="14"/>
      <c r="PEO796" s="14"/>
      <c r="PEP796" s="14"/>
      <c r="PEQ796" s="14"/>
      <c r="PER796" s="14"/>
      <c r="PES796" s="14"/>
      <c r="PET796" s="14"/>
      <c r="PEU796" s="14"/>
      <c r="PEV796" s="14"/>
      <c r="PEW796" s="14"/>
      <c r="PEX796" s="14"/>
      <c r="PEY796" s="14"/>
      <c r="PEZ796" s="14"/>
      <c r="PFA796" s="14"/>
      <c r="PFB796" s="14"/>
      <c r="PFC796" s="14"/>
      <c r="PFD796" s="14"/>
      <c r="PFE796" s="14"/>
      <c r="PFF796" s="14"/>
      <c r="PFG796" s="14"/>
      <c r="PFH796" s="14"/>
      <c r="PFI796" s="14"/>
      <c r="PFJ796" s="14"/>
      <c r="PFK796" s="14"/>
      <c r="PFL796" s="14"/>
      <c r="PFM796" s="14"/>
      <c r="PFN796" s="14"/>
      <c r="PFO796" s="14"/>
      <c r="PFP796" s="14"/>
      <c r="PFQ796" s="14"/>
      <c r="PFR796" s="14"/>
      <c r="PFS796" s="14"/>
      <c r="PFT796" s="14"/>
      <c r="PFU796" s="14"/>
      <c r="PFV796" s="14"/>
      <c r="PFW796" s="14"/>
      <c r="PFX796" s="14"/>
      <c r="PFY796" s="14"/>
      <c r="PFZ796" s="14"/>
      <c r="PGA796" s="14"/>
      <c r="PGB796" s="14"/>
      <c r="PGC796" s="14"/>
      <c r="PGD796" s="14"/>
      <c r="PGE796" s="14"/>
      <c r="PGF796" s="14"/>
      <c r="PGG796" s="14"/>
      <c r="PGH796" s="14"/>
      <c r="PGI796" s="14"/>
      <c r="PGJ796" s="14"/>
      <c r="PGK796" s="14"/>
      <c r="PGL796" s="14"/>
      <c r="PGM796" s="14"/>
      <c r="PGN796" s="14"/>
      <c r="PGO796" s="14"/>
      <c r="PGP796" s="14"/>
      <c r="PGQ796" s="14"/>
      <c r="PGR796" s="14"/>
      <c r="PGS796" s="14"/>
      <c r="PGT796" s="14"/>
      <c r="PGU796" s="14"/>
      <c r="PGV796" s="14"/>
      <c r="PGW796" s="14"/>
      <c r="PGX796" s="14"/>
      <c r="PGY796" s="14"/>
      <c r="PGZ796" s="14"/>
      <c r="PHA796" s="14"/>
      <c r="PHB796" s="14"/>
      <c r="PHC796" s="14"/>
      <c r="PHD796" s="14"/>
      <c r="PHE796" s="14"/>
      <c r="PHF796" s="14"/>
      <c r="PHG796" s="14"/>
      <c r="PHH796" s="14"/>
      <c r="PHI796" s="14"/>
      <c r="PHJ796" s="14"/>
      <c r="PHK796" s="14"/>
      <c r="PHL796" s="14"/>
      <c r="PHM796" s="14"/>
      <c r="PHN796" s="14"/>
      <c r="PHO796" s="14"/>
      <c r="PHP796" s="14"/>
      <c r="PHQ796" s="14"/>
      <c r="PHR796" s="14"/>
      <c r="PHS796" s="14"/>
      <c r="PHT796" s="14"/>
      <c r="PHU796" s="14"/>
      <c r="PHV796" s="14"/>
      <c r="PHW796" s="14"/>
      <c r="PHX796" s="14"/>
      <c r="PHY796" s="14"/>
      <c r="PHZ796" s="14"/>
      <c r="PIA796" s="14"/>
      <c r="PIB796" s="14"/>
      <c r="PIC796" s="14"/>
      <c r="PID796" s="14"/>
      <c r="PIE796" s="14"/>
      <c r="PIF796" s="14"/>
      <c r="PIG796" s="14"/>
      <c r="PIH796" s="14"/>
      <c r="PII796" s="14"/>
      <c r="PIJ796" s="14"/>
      <c r="PIK796" s="14"/>
      <c r="PIL796" s="14"/>
      <c r="PIM796" s="14"/>
      <c r="PIN796" s="14"/>
      <c r="PIO796" s="14"/>
      <c r="PIP796" s="14"/>
      <c r="PIQ796" s="14"/>
      <c r="PIR796" s="14"/>
      <c r="PIS796" s="14"/>
      <c r="PIT796" s="14"/>
      <c r="PIU796" s="14"/>
      <c r="PIV796" s="14"/>
      <c r="PIW796" s="14"/>
      <c r="PIX796" s="14"/>
      <c r="PIY796" s="14"/>
      <c r="PIZ796" s="14"/>
      <c r="PJA796" s="14"/>
      <c r="PJB796" s="14"/>
      <c r="PJC796" s="14"/>
      <c r="PJD796" s="14"/>
      <c r="PJE796" s="14"/>
      <c r="PJF796" s="14"/>
      <c r="PJG796" s="14"/>
      <c r="PJH796" s="14"/>
      <c r="PJI796" s="14"/>
      <c r="PJJ796" s="14"/>
      <c r="PJK796" s="14"/>
      <c r="PJL796" s="14"/>
      <c r="PJM796" s="14"/>
      <c r="PJN796" s="14"/>
      <c r="PJO796" s="14"/>
      <c r="PJP796" s="14"/>
      <c r="PJQ796" s="14"/>
      <c r="PJR796" s="14"/>
      <c r="PJS796" s="14"/>
      <c r="PJT796" s="14"/>
      <c r="PJU796" s="14"/>
      <c r="PJV796" s="14"/>
      <c r="PJW796" s="14"/>
      <c r="PJX796" s="14"/>
      <c r="PJY796" s="14"/>
      <c r="PJZ796" s="14"/>
      <c r="PKA796" s="14"/>
      <c r="PKB796" s="14"/>
      <c r="PKC796" s="14"/>
      <c r="PKD796" s="14"/>
      <c r="PKE796" s="14"/>
      <c r="PKF796" s="14"/>
      <c r="PKG796" s="14"/>
      <c r="PKH796" s="14"/>
      <c r="PKI796" s="14"/>
      <c r="PKJ796" s="14"/>
      <c r="PKK796" s="14"/>
      <c r="PKL796" s="14"/>
      <c r="PKM796" s="14"/>
      <c r="PKN796" s="14"/>
      <c r="PKO796" s="14"/>
      <c r="PKP796" s="14"/>
      <c r="PKQ796" s="14"/>
      <c r="PKR796" s="14"/>
      <c r="PKS796" s="14"/>
      <c r="PKT796" s="14"/>
      <c r="PKU796" s="14"/>
      <c r="PKV796" s="14"/>
      <c r="PKW796" s="14"/>
      <c r="PKX796" s="14"/>
      <c r="PKY796" s="14"/>
      <c r="PKZ796" s="14"/>
      <c r="PLA796" s="14"/>
      <c r="PLB796" s="14"/>
      <c r="PLC796" s="14"/>
      <c r="PLD796" s="14"/>
      <c r="PLE796" s="14"/>
      <c r="PLF796" s="14"/>
      <c r="PLG796" s="14"/>
      <c r="PLH796" s="14"/>
      <c r="PLI796" s="14"/>
      <c r="PLJ796" s="14"/>
      <c r="PLK796" s="14"/>
      <c r="PLL796" s="14"/>
      <c r="PLM796" s="14"/>
      <c r="PLN796" s="14"/>
      <c r="PLO796" s="14"/>
      <c r="PLP796" s="14"/>
      <c r="PLQ796" s="14"/>
      <c r="PLR796" s="14"/>
      <c r="PLS796" s="14"/>
      <c r="PLT796" s="14"/>
      <c r="PLU796" s="14"/>
      <c r="PLV796" s="14"/>
      <c r="PLW796" s="14"/>
      <c r="PLX796" s="14"/>
      <c r="PLY796" s="14"/>
      <c r="PLZ796" s="14"/>
      <c r="PMA796" s="14"/>
      <c r="PMB796" s="14"/>
      <c r="PMC796" s="14"/>
      <c r="PMD796" s="14"/>
      <c r="PME796" s="14"/>
      <c r="PMF796" s="14"/>
      <c r="PMG796" s="14"/>
      <c r="PMH796" s="14"/>
      <c r="PMI796" s="14"/>
      <c r="PMJ796" s="14"/>
      <c r="PMK796" s="14"/>
      <c r="PML796" s="14"/>
      <c r="PMM796" s="14"/>
      <c r="PMN796" s="14"/>
      <c r="PMO796" s="14"/>
      <c r="PMP796" s="14"/>
      <c r="PMQ796" s="14"/>
      <c r="PMR796" s="14"/>
      <c r="PMS796" s="14"/>
      <c r="PMT796" s="14"/>
      <c r="PMU796" s="14"/>
      <c r="PMV796" s="14"/>
      <c r="PMW796" s="14"/>
      <c r="PMX796" s="14"/>
      <c r="PMY796" s="14"/>
      <c r="PMZ796" s="14"/>
      <c r="PNA796" s="14"/>
      <c r="PNB796" s="14"/>
      <c r="PNC796" s="14"/>
      <c r="PND796" s="14"/>
      <c r="PNE796" s="14"/>
      <c r="PNF796" s="14"/>
      <c r="PNG796" s="14"/>
      <c r="PNH796" s="14"/>
      <c r="PNI796" s="14"/>
      <c r="PNJ796" s="14"/>
      <c r="PNK796" s="14"/>
      <c r="PNL796" s="14"/>
      <c r="PNM796" s="14"/>
      <c r="PNN796" s="14"/>
      <c r="PNO796" s="14"/>
      <c r="PNP796" s="14"/>
      <c r="PNQ796" s="14"/>
      <c r="PNR796" s="14"/>
      <c r="PNS796" s="14"/>
      <c r="PNT796" s="14"/>
      <c r="PNU796" s="14"/>
      <c r="PNV796" s="14"/>
      <c r="PNW796" s="14"/>
      <c r="PNX796" s="14"/>
      <c r="PNY796" s="14"/>
      <c r="PNZ796" s="14"/>
      <c r="POA796" s="14"/>
      <c r="POB796" s="14"/>
      <c r="POC796" s="14"/>
      <c r="POD796" s="14"/>
      <c r="POE796" s="14"/>
      <c r="POF796" s="14"/>
      <c r="POG796" s="14"/>
      <c r="POH796" s="14"/>
      <c r="POI796" s="14"/>
      <c r="POJ796" s="14"/>
      <c r="POK796" s="14"/>
      <c r="POL796" s="14"/>
      <c r="POM796" s="14"/>
      <c r="PON796" s="14"/>
      <c r="POO796" s="14"/>
      <c r="POP796" s="14"/>
      <c r="POQ796" s="14"/>
      <c r="POR796" s="14"/>
      <c r="POS796" s="14"/>
      <c r="POT796" s="14"/>
      <c r="POU796" s="14"/>
      <c r="POV796" s="14"/>
      <c r="POW796" s="14"/>
      <c r="POX796" s="14"/>
      <c r="POY796" s="14"/>
      <c r="POZ796" s="14"/>
      <c r="PPA796" s="14"/>
      <c r="PPB796" s="14"/>
      <c r="PPC796" s="14"/>
      <c r="PPD796" s="14"/>
      <c r="PPE796" s="14"/>
      <c r="PPF796" s="14"/>
      <c r="PPG796" s="14"/>
      <c r="PPH796" s="14"/>
      <c r="PPI796" s="14"/>
      <c r="PPJ796" s="14"/>
      <c r="PPK796" s="14"/>
      <c r="PPL796" s="14"/>
      <c r="PPM796" s="14"/>
      <c r="PPN796" s="14"/>
      <c r="PPO796" s="14"/>
      <c r="PPP796" s="14"/>
      <c r="PPQ796" s="14"/>
      <c r="PPR796" s="14"/>
      <c r="PPS796" s="14"/>
      <c r="PPT796" s="14"/>
      <c r="PPU796" s="14"/>
      <c r="PPV796" s="14"/>
      <c r="PPW796" s="14"/>
      <c r="PPX796" s="14"/>
      <c r="PPY796" s="14"/>
      <c r="PPZ796" s="14"/>
      <c r="PQA796" s="14"/>
      <c r="PQB796" s="14"/>
      <c r="PQC796" s="14"/>
      <c r="PQD796" s="14"/>
      <c r="PQE796" s="14"/>
      <c r="PQF796" s="14"/>
      <c r="PQG796" s="14"/>
      <c r="PQH796" s="14"/>
      <c r="PQI796" s="14"/>
      <c r="PQJ796" s="14"/>
      <c r="PQK796" s="14"/>
      <c r="PQL796" s="14"/>
      <c r="PQM796" s="14"/>
      <c r="PQN796" s="14"/>
      <c r="PQO796" s="14"/>
      <c r="PQP796" s="14"/>
      <c r="PQQ796" s="14"/>
      <c r="PQR796" s="14"/>
      <c r="PQS796" s="14"/>
      <c r="PQT796" s="14"/>
      <c r="PQU796" s="14"/>
      <c r="PQV796" s="14"/>
      <c r="PQW796" s="14"/>
      <c r="PQX796" s="14"/>
      <c r="PQY796" s="14"/>
      <c r="PQZ796" s="14"/>
      <c r="PRA796" s="14"/>
      <c r="PRB796" s="14"/>
      <c r="PRC796" s="14"/>
      <c r="PRD796" s="14"/>
      <c r="PRE796" s="14"/>
      <c r="PRF796" s="14"/>
      <c r="PRG796" s="14"/>
      <c r="PRH796" s="14"/>
      <c r="PRI796" s="14"/>
      <c r="PRJ796" s="14"/>
      <c r="PRK796" s="14"/>
      <c r="PRL796" s="14"/>
      <c r="PRM796" s="14"/>
      <c r="PRN796" s="14"/>
      <c r="PRO796" s="14"/>
      <c r="PRP796" s="14"/>
      <c r="PRQ796" s="14"/>
      <c r="PRR796" s="14"/>
      <c r="PRS796" s="14"/>
      <c r="PRT796" s="14"/>
      <c r="PRU796" s="14"/>
      <c r="PRV796" s="14"/>
      <c r="PRW796" s="14"/>
      <c r="PRX796" s="14"/>
      <c r="PRY796" s="14"/>
      <c r="PRZ796" s="14"/>
      <c r="PSA796" s="14"/>
      <c r="PSB796" s="14"/>
      <c r="PSC796" s="14"/>
      <c r="PSD796" s="14"/>
      <c r="PSE796" s="14"/>
      <c r="PSF796" s="14"/>
      <c r="PSG796" s="14"/>
      <c r="PSH796" s="14"/>
      <c r="PSI796" s="14"/>
      <c r="PSJ796" s="14"/>
      <c r="PSK796" s="14"/>
      <c r="PSL796" s="14"/>
      <c r="PSM796" s="14"/>
      <c r="PSN796" s="14"/>
      <c r="PSO796" s="14"/>
      <c r="PSP796" s="14"/>
      <c r="PSQ796" s="14"/>
      <c r="PSR796" s="14"/>
      <c r="PSS796" s="14"/>
      <c r="PST796" s="14"/>
      <c r="PSU796" s="14"/>
      <c r="PSV796" s="14"/>
      <c r="PSW796" s="14"/>
      <c r="PSX796" s="14"/>
      <c r="PSY796" s="14"/>
      <c r="PSZ796" s="14"/>
      <c r="PTA796" s="14"/>
      <c r="PTB796" s="14"/>
      <c r="PTC796" s="14"/>
      <c r="PTD796" s="14"/>
      <c r="PTE796" s="14"/>
      <c r="PTF796" s="14"/>
      <c r="PTG796" s="14"/>
      <c r="PTH796" s="14"/>
      <c r="PTI796" s="14"/>
      <c r="PTJ796" s="14"/>
      <c r="PTK796" s="14"/>
      <c r="PTL796" s="14"/>
      <c r="PTM796" s="14"/>
      <c r="PTN796" s="14"/>
      <c r="PTO796" s="14"/>
      <c r="PTP796" s="14"/>
      <c r="PTQ796" s="14"/>
      <c r="PTR796" s="14"/>
      <c r="PTS796" s="14"/>
      <c r="PTT796" s="14"/>
      <c r="PTU796" s="14"/>
      <c r="PTV796" s="14"/>
      <c r="PTW796" s="14"/>
      <c r="PTX796" s="14"/>
      <c r="PTY796" s="14"/>
      <c r="PTZ796" s="14"/>
      <c r="PUA796" s="14"/>
      <c r="PUB796" s="14"/>
      <c r="PUC796" s="14"/>
      <c r="PUD796" s="14"/>
      <c r="PUE796" s="14"/>
      <c r="PUF796" s="14"/>
      <c r="PUG796" s="14"/>
      <c r="PUH796" s="14"/>
      <c r="PUI796" s="14"/>
      <c r="PUJ796" s="14"/>
      <c r="PUK796" s="14"/>
      <c r="PUL796" s="14"/>
      <c r="PUM796" s="14"/>
      <c r="PUN796" s="14"/>
      <c r="PUO796" s="14"/>
      <c r="PUP796" s="14"/>
      <c r="PUQ796" s="14"/>
      <c r="PUR796" s="14"/>
      <c r="PUS796" s="14"/>
      <c r="PUT796" s="14"/>
      <c r="PUU796" s="14"/>
      <c r="PUV796" s="14"/>
      <c r="PUW796" s="14"/>
      <c r="PUX796" s="14"/>
      <c r="PUY796" s="14"/>
      <c r="PUZ796" s="14"/>
      <c r="PVA796" s="14"/>
      <c r="PVB796" s="14"/>
      <c r="PVC796" s="14"/>
      <c r="PVD796" s="14"/>
      <c r="PVE796" s="14"/>
      <c r="PVF796" s="14"/>
      <c r="PVG796" s="14"/>
      <c r="PVH796" s="14"/>
      <c r="PVI796" s="14"/>
      <c r="PVJ796" s="14"/>
      <c r="PVK796" s="14"/>
      <c r="PVL796" s="14"/>
      <c r="PVM796" s="14"/>
      <c r="PVN796" s="14"/>
      <c r="PVO796" s="14"/>
      <c r="PVP796" s="14"/>
      <c r="PVQ796" s="14"/>
      <c r="PVR796" s="14"/>
      <c r="PVS796" s="14"/>
      <c r="PVT796" s="14"/>
      <c r="PVU796" s="14"/>
      <c r="PVV796" s="14"/>
      <c r="PVW796" s="14"/>
      <c r="PVX796" s="14"/>
      <c r="PVY796" s="14"/>
      <c r="PVZ796" s="14"/>
      <c r="PWA796" s="14"/>
      <c r="PWB796" s="14"/>
      <c r="PWC796" s="14"/>
      <c r="PWD796" s="14"/>
      <c r="PWE796" s="14"/>
      <c r="PWF796" s="14"/>
      <c r="PWG796" s="14"/>
      <c r="PWH796" s="14"/>
      <c r="PWI796" s="14"/>
      <c r="PWJ796" s="14"/>
      <c r="PWK796" s="14"/>
      <c r="PWL796" s="14"/>
      <c r="PWM796" s="14"/>
      <c r="PWN796" s="14"/>
      <c r="PWO796" s="14"/>
      <c r="PWP796" s="14"/>
      <c r="PWQ796" s="14"/>
      <c r="PWR796" s="14"/>
      <c r="PWS796" s="14"/>
      <c r="PWT796" s="14"/>
      <c r="PWU796" s="14"/>
      <c r="PWV796" s="14"/>
      <c r="PWW796" s="14"/>
      <c r="PWX796" s="14"/>
      <c r="PWY796" s="14"/>
      <c r="PWZ796" s="14"/>
      <c r="PXA796" s="14"/>
      <c r="PXB796" s="14"/>
      <c r="PXC796" s="14"/>
      <c r="PXD796" s="14"/>
      <c r="PXE796" s="14"/>
      <c r="PXF796" s="14"/>
      <c r="PXG796" s="14"/>
      <c r="PXH796" s="14"/>
      <c r="PXI796" s="14"/>
      <c r="PXJ796" s="14"/>
      <c r="PXK796" s="14"/>
      <c r="PXL796" s="14"/>
      <c r="PXM796" s="14"/>
      <c r="PXN796" s="14"/>
      <c r="PXO796" s="14"/>
      <c r="PXP796" s="14"/>
      <c r="PXQ796" s="14"/>
      <c r="PXR796" s="14"/>
      <c r="PXS796" s="14"/>
      <c r="PXT796" s="14"/>
      <c r="PXU796" s="14"/>
      <c r="PXV796" s="14"/>
      <c r="PXW796" s="14"/>
      <c r="PXX796" s="14"/>
      <c r="PXY796" s="14"/>
      <c r="PXZ796" s="14"/>
      <c r="PYA796" s="14"/>
      <c r="PYB796" s="14"/>
      <c r="PYC796" s="14"/>
      <c r="PYD796" s="14"/>
      <c r="PYE796" s="14"/>
      <c r="PYF796" s="14"/>
      <c r="PYG796" s="14"/>
      <c r="PYH796" s="14"/>
      <c r="PYI796" s="14"/>
      <c r="PYJ796" s="14"/>
      <c r="PYK796" s="14"/>
      <c r="PYL796" s="14"/>
      <c r="PYM796" s="14"/>
      <c r="PYN796" s="14"/>
      <c r="PYO796" s="14"/>
      <c r="PYP796" s="14"/>
      <c r="PYQ796" s="14"/>
      <c r="PYR796" s="14"/>
      <c r="PYS796" s="14"/>
      <c r="PYT796" s="14"/>
      <c r="PYU796" s="14"/>
      <c r="PYV796" s="14"/>
      <c r="PYW796" s="14"/>
      <c r="PYX796" s="14"/>
      <c r="PYY796" s="14"/>
      <c r="PYZ796" s="14"/>
      <c r="PZA796" s="14"/>
      <c r="PZB796" s="14"/>
      <c r="PZC796" s="14"/>
      <c r="PZD796" s="14"/>
      <c r="PZE796" s="14"/>
      <c r="PZF796" s="14"/>
      <c r="PZG796" s="14"/>
      <c r="PZH796" s="14"/>
      <c r="PZI796" s="14"/>
      <c r="PZJ796" s="14"/>
      <c r="PZK796" s="14"/>
      <c r="PZL796" s="14"/>
      <c r="PZM796" s="14"/>
      <c r="PZN796" s="14"/>
      <c r="PZO796" s="14"/>
      <c r="PZP796" s="14"/>
      <c r="PZQ796" s="14"/>
      <c r="PZR796" s="14"/>
      <c r="PZS796" s="14"/>
      <c r="PZT796" s="14"/>
      <c r="PZU796" s="14"/>
      <c r="PZV796" s="14"/>
      <c r="PZW796" s="14"/>
      <c r="PZX796" s="14"/>
      <c r="PZY796" s="14"/>
      <c r="PZZ796" s="14"/>
      <c r="QAA796" s="14"/>
      <c r="QAB796" s="14"/>
      <c r="QAC796" s="14"/>
      <c r="QAD796" s="14"/>
      <c r="QAE796" s="14"/>
      <c r="QAF796" s="14"/>
      <c r="QAG796" s="14"/>
      <c r="QAH796" s="14"/>
      <c r="QAI796" s="14"/>
      <c r="QAJ796" s="14"/>
      <c r="QAK796" s="14"/>
      <c r="QAL796" s="14"/>
      <c r="QAM796" s="14"/>
      <c r="QAN796" s="14"/>
      <c r="QAO796" s="14"/>
      <c r="QAP796" s="14"/>
      <c r="QAQ796" s="14"/>
      <c r="QAR796" s="14"/>
      <c r="QAS796" s="14"/>
      <c r="QAT796" s="14"/>
      <c r="QAU796" s="14"/>
      <c r="QAV796" s="14"/>
      <c r="QAW796" s="14"/>
      <c r="QAX796" s="14"/>
      <c r="QAY796" s="14"/>
      <c r="QAZ796" s="14"/>
      <c r="QBA796" s="14"/>
      <c r="QBB796" s="14"/>
      <c r="QBC796" s="14"/>
      <c r="QBD796" s="14"/>
      <c r="QBE796" s="14"/>
      <c r="QBF796" s="14"/>
      <c r="QBG796" s="14"/>
      <c r="QBH796" s="14"/>
      <c r="QBI796" s="14"/>
      <c r="QBJ796" s="14"/>
      <c r="QBK796" s="14"/>
      <c r="QBL796" s="14"/>
      <c r="QBM796" s="14"/>
      <c r="QBN796" s="14"/>
      <c r="QBO796" s="14"/>
      <c r="QBP796" s="14"/>
      <c r="QBQ796" s="14"/>
      <c r="QBR796" s="14"/>
      <c r="QBS796" s="14"/>
      <c r="QBT796" s="14"/>
      <c r="QBU796" s="14"/>
      <c r="QBV796" s="14"/>
      <c r="QBW796" s="14"/>
      <c r="QBX796" s="14"/>
      <c r="QBY796" s="14"/>
      <c r="QBZ796" s="14"/>
      <c r="QCA796" s="14"/>
      <c r="QCB796" s="14"/>
      <c r="QCC796" s="14"/>
      <c r="QCD796" s="14"/>
      <c r="QCE796" s="14"/>
      <c r="QCF796" s="14"/>
      <c r="QCG796" s="14"/>
      <c r="QCH796" s="14"/>
      <c r="QCI796" s="14"/>
      <c r="QCJ796" s="14"/>
      <c r="QCK796" s="14"/>
      <c r="QCL796" s="14"/>
      <c r="QCM796" s="14"/>
      <c r="QCN796" s="14"/>
      <c r="QCO796" s="14"/>
      <c r="QCP796" s="14"/>
      <c r="QCQ796" s="14"/>
      <c r="QCR796" s="14"/>
      <c r="QCS796" s="14"/>
      <c r="QCT796" s="14"/>
      <c r="QCU796" s="14"/>
      <c r="QCV796" s="14"/>
      <c r="QCW796" s="14"/>
      <c r="QCX796" s="14"/>
      <c r="QCY796" s="14"/>
      <c r="QCZ796" s="14"/>
      <c r="QDA796" s="14"/>
      <c r="QDB796" s="14"/>
      <c r="QDC796" s="14"/>
      <c r="QDD796" s="14"/>
      <c r="QDE796" s="14"/>
      <c r="QDF796" s="14"/>
      <c r="QDG796" s="14"/>
      <c r="QDH796" s="14"/>
      <c r="QDI796" s="14"/>
      <c r="QDJ796" s="14"/>
      <c r="QDK796" s="14"/>
      <c r="QDL796" s="14"/>
      <c r="QDM796" s="14"/>
      <c r="QDN796" s="14"/>
      <c r="QDO796" s="14"/>
      <c r="QDP796" s="14"/>
      <c r="QDQ796" s="14"/>
      <c r="QDR796" s="14"/>
      <c r="QDS796" s="14"/>
      <c r="QDT796" s="14"/>
      <c r="QDU796" s="14"/>
      <c r="QDV796" s="14"/>
      <c r="QDW796" s="14"/>
      <c r="QDX796" s="14"/>
      <c r="QDY796" s="14"/>
      <c r="QDZ796" s="14"/>
      <c r="QEA796" s="14"/>
      <c r="QEB796" s="14"/>
      <c r="QEC796" s="14"/>
      <c r="QED796" s="14"/>
      <c r="QEE796" s="14"/>
      <c r="QEF796" s="14"/>
      <c r="QEG796" s="14"/>
      <c r="QEH796" s="14"/>
      <c r="QEI796" s="14"/>
      <c r="QEJ796" s="14"/>
      <c r="QEK796" s="14"/>
      <c r="QEL796" s="14"/>
      <c r="QEM796" s="14"/>
      <c r="QEN796" s="14"/>
      <c r="QEO796" s="14"/>
      <c r="QEP796" s="14"/>
      <c r="QEQ796" s="14"/>
      <c r="QER796" s="14"/>
      <c r="QES796" s="14"/>
      <c r="QET796" s="14"/>
      <c r="QEU796" s="14"/>
      <c r="QEV796" s="14"/>
      <c r="QEW796" s="14"/>
      <c r="QEX796" s="14"/>
      <c r="QEY796" s="14"/>
      <c r="QEZ796" s="14"/>
      <c r="QFA796" s="14"/>
      <c r="QFB796" s="14"/>
      <c r="QFC796" s="14"/>
      <c r="QFD796" s="14"/>
      <c r="QFE796" s="14"/>
      <c r="QFF796" s="14"/>
      <c r="QFG796" s="14"/>
      <c r="QFH796" s="14"/>
      <c r="QFI796" s="14"/>
      <c r="QFJ796" s="14"/>
      <c r="QFK796" s="14"/>
      <c r="QFL796" s="14"/>
      <c r="QFM796" s="14"/>
      <c r="QFN796" s="14"/>
      <c r="QFO796" s="14"/>
      <c r="QFP796" s="14"/>
      <c r="QFQ796" s="14"/>
      <c r="QFR796" s="14"/>
      <c r="QFS796" s="14"/>
      <c r="QFT796" s="14"/>
      <c r="QFU796" s="14"/>
      <c r="QFV796" s="14"/>
      <c r="QFW796" s="14"/>
      <c r="QFX796" s="14"/>
      <c r="QFY796" s="14"/>
      <c r="QFZ796" s="14"/>
      <c r="QGA796" s="14"/>
      <c r="QGB796" s="14"/>
      <c r="QGC796" s="14"/>
      <c r="QGD796" s="14"/>
      <c r="QGE796" s="14"/>
      <c r="QGF796" s="14"/>
      <c r="QGG796" s="14"/>
      <c r="QGH796" s="14"/>
      <c r="QGI796" s="14"/>
      <c r="QGJ796" s="14"/>
      <c r="QGK796" s="14"/>
      <c r="QGL796" s="14"/>
      <c r="QGM796" s="14"/>
      <c r="QGN796" s="14"/>
      <c r="QGO796" s="14"/>
      <c r="QGP796" s="14"/>
      <c r="QGQ796" s="14"/>
      <c r="QGR796" s="14"/>
      <c r="QGS796" s="14"/>
      <c r="QGT796" s="14"/>
      <c r="QGU796" s="14"/>
      <c r="QGV796" s="14"/>
      <c r="QGW796" s="14"/>
      <c r="QGX796" s="14"/>
      <c r="QGY796" s="14"/>
      <c r="QGZ796" s="14"/>
      <c r="QHA796" s="14"/>
      <c r="QHB796" s="14"/>
      <c r="QHC796" s="14"/>
      <c r="QHD796" s="14"/>
      <c r="QHE796" s="14"/>
      <c r="QHF796" s="14"/>
      <c r="QHG796" s="14"/>
      <c r="QHH796" s="14"/>
      <c r="QHI796" s="14"/>
      <c r="QHJ796" s="14"/>
      <c r="QHK796" s="14"/>
      <c r="QHL796" s="14"/>
      <c r="QHM796" s="14"/>
      <c r="QHN796" s="14"/>
      <c r="QHO796" s="14"/>
      <c r="QHP796" s="14"/>
      <c r="QHQ796" s="14"/>
      <c r="QHR796" s="14"/>
      <c r="QHS796" s="14"/>
      <c r="QHT796" s="14"/>
      <c r="QHU796" s="14"/>
      <c r="QHV796" s="14"/>
      <c r="QHW796" s="14"/>
      <c r="QHX796" s="14"/>
      <c r="QHY796" s="14"/>
      <c r="QHZ796" s="14"/>
      <c r="QIA796" s="14"/>
      <c r="QIB796" s="14"/>
      <c r="QIC796" s="14"/>
      <c r="QID796" s="14"/>
      <c r="QIE796" s="14"/>
      <c r="QIF796" s="14"/>
      <c r="QIG796" s="14"/>
      <c r="QIH796" s="14"/>
      <c r="QII796" s="14"/>
      <c r="QIJ796" s="14"/>
      <c r="QIK796" s="14"/>
      <c r="QIL796" s="14"/>
      <c r="QIM796" s="14"/>
      <c r="QIN796" s="14"/>
      <c r="QIO796" s="14"/>
      <c r="QIP796" s="14"/>
      <c r="QIQ796" s="14"/>
      <c r="QIR796" s="14"/>
      <c r="QIS796" s="14"/>
      <c r="QIT796" s="14"/>
      <c r="QIU796" s="14"/>
      <c r="QIV796" s="14"/>
      <c r="QIW796" s="14"/>
      <c r="QIX796" s="14"/>
      <c r="QIY796" s="14"/>
      <c r="QIZ796" s="14"/>
      <c r="QJA796" s="14"/>
      <c r="QJB796" s="14"/>
      <c r="QJC796" s="14"/>
      <c r="QJD796" s="14"/>
      <c r="QJE796" s="14"/>
      <c r="QJF796" s="14"/>
      <c r="QJG796" s="14"/>
      <c r="QJH796" s="14"/>
      <c r="QJI796" s="14"/>
      <c r="QJJ796" s="14"/>
      <c r="QJK796" s="14"/>
      <c r="QJL796" s="14"/>
      <c r="QJM796" s="14"/>
      <c r="QJN796" s="14"/>
      <c r="QJO796" s="14"/>
      <c r="QJP796" s="14"/>
      <c r="QJQ796" s="14"/>
      <c r="QJR796" s="14"/>
      <c r="QJS796" s="14"/>
      <c r="QJT796" s="14"/>
      <c r="QJU796" s="14"/>
      <c r="QJV796" s="14"/>
      <c r="QJW796" s="14"/>
      <c r="QJX796" s="14"/>
      <c r="QJY796" s="14"/>
      <c r="QJZ796" s="14"/>
      <c r="QKA796" s="14"/>
      <c r="QKB796" s="14"/>
      <c r="QKC796" s="14"/>
      <c r="QKD796" s="14"/>
      <c r="QKE796" s="14"/>
      <c r="QKF796" s="14"/>
      <c r="QKG796" s="14"/>
      <c r="QKH796" s="14"/>
      <c r="QKI796" s="14"/>
      <c r="QKJ796" s="14"/>
      <c r="QKK796" s="14"/>
      <c r="QKL796" s="14"/>
      <c r="QKM796" s="14"/>
      <c r="QKN796" s="14"/>
      <c r="QKO796" s="14"/>
      <c r="QKP796" s="14"/>
      <c r="QKQ796" s="14"/>
      <c r="QKR796" s="14"/>
      <c r="QKS796" s="14"/>
      <c r="QKT796" s="14"/>
      <c r="QKU796" s="14"/>
      <c r="QKV796" s="14"/>
      <c r="QKW796" s="14"/>
      <c r="QKX796" s="14"/>
      <c r="QKY796" s="14"/>
      <c r="QKZ796" s="14"/>
      <c r="QLA796" s="14"/>
      <c r="QLB796" s="14"/>
      <c r="QLC796" s="14"/>
      <c r="QLD796" s="14"/>
      <c r="QLE796" s="14"/>
      <c r="QLF796" s="14"/>
      <c r="QLG796" s="14"/>
      <c r="QLH796" s="14"/>
      <c r="QLI796" s="14"/>
      <c r="QLJ796" s="14"/>
      <c r="QLK796" s="14"/>
      <c r="QLL796" s="14"/>
      <c r="QLM796" s="14"/>
      <c r="QLN796" s="14"/>
      <c r="QLO796" s="14"/>
      <c r="QLP796" s="14"/>
      <c r="QLQ796" s="14"/>
      <c r="QLR796" s="14"/>
      <c r="QLS796" s="14"/>
      <c r="QLT796" s="14"/>
      <c r="QLU796" s="14"/>
      <c r="QLV796" s="14"/>
      <c r="QLW796" s="14"/>
      <c r="QLX796" s="14"/>
      <c r="QLY796" s="14"/>
      <c r="QLZ796" s="14"/>
      <c r="QMA796" s="14"/>
      <c r="QMB796" s="14"/>
      <c r="QMC796" s="14"/>
      <c r="QMD796" s="14"/>
      <c r="QME796" s="14"/>
      <c r="QMF796" s="14"/>
      <c r="QMG796" s="14"/>
      <c r="QMH796" s="14"/>
      <c r="QMI796" s="14"/>
      <c r="QMJ796" s="14"/>
      <c r="QMK796" s="14"/>
      <c r="QML796" s="14"/>
      <c r="QMM796" s="14"/>
      <c r="QMN796" s="14"/>
      <c r="QMO796" s="14"/>
      <c r="QMP796" s="14"/>
      <c r="QMQ796" s="14"/>
      <c r="QMR796" s="14"/>
      <c r="QMS796" s="14"/>
      <c r="QMT796" s="14"/>
      <c r="QMU796" s="14"/>
      <c r="QMV796" s="14"/>
      <c r="QMW796" s="14"/>
      <c r="QMX796" s="14"/>
      <c r="QMY796" s="14"/>
      <c r="QMZ796" s="14"/>
      <c r="QNA796" s="14"/>
      <c r="QNB796" s="14"/>
      <c r="QNC796" s="14"/>
      <c r="QND796" s="14"/>
      <c r="QNE796" s="14"/>
      <c r="QNF796" s="14"/>
      <c r="QNG796" s="14"/>
      <c r="QNH796" s="14"/>
      <c r="QNI796" s="14"/>
      <c r="QNJ796" s="14"/>
      <c r="QNK796" s="14"/>
      <c r="QNL796" s="14"/>
      <c r="QNM796" s="14"/>
      <c r="QNN796" s="14"/>
      <c r="QNO796" s="14"/>
      <c r="QNP796" s="14"/>
      <c r="QNQ796" s="14"/>
      <c r="QNR796" s="14"/>
      <c r="QNS796" s="14"/>
      <c r="QNT796" s="14"/>
      <c r="QNU796" s="14"/>
      <c r="QNV796" s="14"/>
      <c r="QNW796" s="14"/>
      <c r="QNX796" s="14"/>
      <c r="QNY796" s="14"/>
      <c r="QNZ796" s="14"/>
      <c r="QOA796" s="14"/>
      <c r="QOB796" s="14"/>
      <c r="QOC796" s="14"/>
      <c r="QOD796" s="14"/>
      <c r="QOE796" s="14"/>
      <c r="QOF796" s="14"/>
      <c r="QOG796" s="14"/>
      <c r="QOH796" s="14"/>
      <c r="QOI796" s="14"/>
      <c r="QOJ796" s="14"/>
      <c r="QOK796" s="14"/>
      <c r="QOL796" s="14"/>
      <c r="QOM796" s="14"/>
      <c r="QON796" s="14"/>
      <c r="QOO796" s="14"/>
      <c r="QOP796" s="14"/>
      <c r="QOQ796" s="14"/>
      <c r="QOR796" s="14"/>
      <c r="QOS796" s="14"/>
      <c r="QOT796" s="14"/>
      <c r="QOU796" s="14"/>
      <c r="QOV796" s="14"/>
      <c r="QOW796" s="14"/>
      <c r="QOX796" s="14"/>
      <c r="QOY796" s="14"/>
      <c r="QOZ796" s="14"/>
      <c r="QPA796" s="14"/>
      <c r="QPB796" s="14"/>
      <c r="QPC796" s="14"/>
      <c r="QPD796" s="14"/>
      <c r="QPE796" s="14"/>
      <c r="QPF796" s="14"/>
      <c r="QPG796" s="14"/>
      <c r="QPH796" s="14"/>
      <c r="QPI796" s="14"/>
      <c r="QPJ796" s="14"/>
      <c r="QPK796" s="14"/>
      <c r="QPL796" s="14"/>
      <c r="QPM796" s="14"/>
      <c r="QPN796" s="14"/>
      <c r="QPO796" s="14"/>
      <c r="QPP796" s="14"/>
      <c r="QPQ796" s="14"/>
      <c r="QPR796" s="14"/>
      <c r="QPS796" s="14"/>
      <c r="QPT796" s="14"/>
      <c r="QPU796" s="14"/>
      <c r="QPV796" s="14"/>
      <c r="QPW796" s="14"/>
      <c r="QPX796" s="14"/>
      <c r="QPY796" s="14"/>
      <c r="QPZ796" s="14"/>
      <c r="QQA796" s="14"/>
      <c r="QQB796" s="14"/>
      <c r="QQC796" s="14"/>
      <c r="QQD796" s="14"/>
      <c r="QQE796" s="14"/>
      <c r="QQF796" s="14"/>
      <c r="QQG796" s="14"/>
      <c r="QQH796" s="14"/>
      <c r="QQI796" s="14"/>
      <c r="QQJ796" s="14"/>
      <c r="QQK796" s="14"/>
      <c r="QQL796" s="14"/>
      <c r="QQM796" s="14"/>
      <c r="QQN796" s="14"/>
      <c r="QQO796" s="14"/>
      <c r="QQP796" s="14"/>
      <c r="QQQ796" s="14"/>
      <c r="QQR796" s="14"/>
      <c r="QQS796" s="14"/>
      <c r="QQT796" s="14"/>
      <c r="QQU796" s="14"/>
      <c r="QQV796" s="14"/>
      <c r="QQW796" s="14"/>
      <c r="QQX796" s="14"/>
      <c r="QQY796" s="14"/>
      <c r="QQZ796" s="14"/>
      <c r="QRA796" s="14"/>
      <c r="QRB796" s="14"/>
      <c r="QRC796" s="14"/>
      <c r="QRD796" s="14"/>
      <c r="QRE796" s="14"/>
      <c r="QRF796" s="14"/>
      <c r="QRG796" s="14"/>
      <c r="QRH796" s="14"/>
      <c r="QRI796" s="14"/>
      <c r="QRJ796" s="14"/>
      <c r="QRK796" s="14"/>
      <c r="QRL796" s="14"/>
      <c r="QRM796" s="14"/>
      <c r="QRN796" s="14"/>
      <c r="QRO796" s="14"/>
      <c r="QRP796" s="14"/>
      <c r="QRQ796" s="14"/>
      <c r="QRR796" s="14"/>
      <c r="QRS796" s="14"/>
      <c r="QRT796" s="14"/>
      <c r="QRU796" s="14"/>
      <c r="QRV796" s="14"/>
      <c r="QRW796" s="14"/>
      <c r="QRX796" s="14"/>
      <c r="QRY796" s="14"/>
      <c r="QRZ796" s="14"/>
      <c r="QSA796" s="14"/>
      <c r="QSB796" s="14"/>
      <c r="QSC796" s="14"/>
      <c r="QSD796" s="14"/>
      <c r="QSE796" s="14"/>
      <c r="QSF796" s="14"/>
      <c r="QSG796" s="14"/>
      <c r="QSH796" s="14"/>
      <c r="QSI796" s="14"/>
      <c r="QSJ796" s="14"/>
      <c r="QSK796" s="14"/>
      <c r="QSL796" s="14"/>
      <c r="QSM796" s="14"/>
      <c r="QSN796" s="14"/>
      <c r="QSO796" s="14"/>
      <c r="QSP796" s="14"/>
      <c r="QSQ796" s="14"/>
      <c r="QSR796" s="14"/>
      <c r="QSS796" s="14"/>
      <c r="QST796" s="14"/>
      <c r="QSU796" s="14"/>
      <c r="QSV796" s="14"/>
      <c r="QSW796" s="14"/>
      <c r="QSX796" s="14"/>
      <c r="QSY796" s="14"/>
      <c r="QSZ796" s="14"/>
      <c r="QTA796" s="14"/>
      <c r="QTB796" s="14"/>
      <c r="QTC796" s="14"/>
      <c r="QTD796" s="14"/>
      <c r="QTE796" s="14"/>
      <c r="QTF796" s="14"/>
      <c r="QTG796" s="14"/>
      <c r="QTH796" s="14"/>
      <c r="QTI796" s="14"/>
      <c r="QTJ796" s="14"/>
      <c r="QTK796" s="14"/>
      <c r="QTL796" s="14"/>
      <c r="QTM796" s="14"/>
      <c r="QTN796" s="14"/>
      <c r="QTO796" s="14"/>
      <c r="QTP796" s="14"/>
      <c r="QTQ796" s="14"/>
      <c r="QTR796" s="14"/>
      <c r="QTS796" s="14"/>
      <c r="QTT796" s="14"/>
      <c r="QTU796" s="14"/>
      <c r="QTV796" s="14"/>
      <c r="QTW796" s="14"/>
      <c r="QTX796" s="14"/>
      <c r="QTY796" s="14"/>
      <c r="QTZ796" s="14"/>
      <c r="QUA796" s="14"/>
      <c r="QUB796" s="14"/>
      <c r="QUC796" s="14"/>
      <c r="QUD796" s="14"/>
      <c r="QUE796" s="14"/>
      <c r="QUF796" s="14"/>
      <c r="QUG796" s="14"/>
      <c r="QUH796" s="14"/>
      <c r="QUI796" s="14"/>
      <c r="QUJ796" s="14"/>
      <c r="QUK796" s="14"/>
      <c r="QUL796" s="14"/>
      <c r="QUM796" s="14"/>
      <c r="QUN796" s="14"/>
      <c r="QUO796" s="14"/>
      <c r="QUP796" s="14"/>
      <c r="QUQ796" s="14"/>
      <c r="QUR796" s="14"/>
      <c r="QUS796" s="14"/>
      <c r="QUT796" s="14"/>
      <c r="QUU796" s="14"/>
      <c r="QUV796" s="14"/>
      <c r="QUW796" s="14"/>
      <c r="QUX796" s="14"/>
      <c r="QUY796" s="14"/>
      <c r="QUZ796" s="14"/>
      <c r="QVA796" s="14"/>
      <c r="QVB796" s="14"/>
      <c r="QVC796" s="14"/>
      <c r="QVD796" s="14"/>
      <c r="QVE796" s="14"/>
      <c r="QVF796" s="14"/>
      <c r="QVG796" s="14"/>
      <c r="QVH796" s="14"/>
      <c r="QVI796" s="14"/>
      <c r="QVJ796" s="14"/>
      <c r="QVK796" s="14"/>
      <c r="QVL796" s="14"/>
      <c r="QVM796" s="14"/>
      <c r="QVN796" s="14"/>
      <c r="QVO796" s="14"/>
      <c r="QVP796" s="14"/>
      <c r="QVQ796" s="14"/>
      <c r="QVR796" s="14"/>
      <c r="QVS796" s="14"/>
      <c r="QVT796" s="14"/>
      <c r="QVU796" s="14"/>
      <c r="QVV796" s="14"/>
      <c r="QVW796" s="14"/>
      <c r="QVX796" s="14"/>
      <c r="QVY796" s="14"/>
      <c r="QVZ796" s="14"/>
      <c r="QWA796" s="14"/>
      <c r="QWB796" s="14"/>
      <c r="QWC796" s="14"/>
      <c r="QWD796" s="14"/>
      <c r="QWE796" s="14"/>
      <c r="QWF796" s="14"/>
      <c r="QWG796" s="14"/>
      <c r="QWH796" s="14"/>
      <c r="QWI796" s="14"/>
      <c r="QWJ796" s="14"/>
      <c r="QWK796" s="14"/>
      <c r="QWL796" s="14"/>
      <c r="QWM796" s="14"/>
      <c r="QWN796" s="14"/>
      <c r="QWO796" s="14"/>
      <c r="QWP796" s="14"/>
      <c r="QWQ796" s="14"/>
      <c r="QWR796" s="14"/>
      <c r="QWS796" s="14"/>
      <c r="QWT796" s="14"/>
      <c r="QWU796" s="14"/>
      <c r="QWV796" s="14"/>
      <c r="QWW796" s="14"/>
      <c r="QWX796" s="14"/>
      <c r="QWY796" s="14"/>
      <c r="QWZ796" s="14"/>
      <c r="QXA796" s="14"/>
      <c r="QXB796" s="14"/>
      <c r="QXC796" s="14"/>
      <c r="QXD796" s="14"/>
      <c r="QXE796" s="14"/>
      <c r="QXF796" s="14"/>
      <c r="QXG796" s="14"/>
      <c r="QXH796" s="14"/>
      <c r="QXI796" s="14"/>
      <c r="QXJ796" s="14"/>
      <c r="QXK796" s="14"/>
      <c r="QXL796" s="14"/>
      <c r="QXM796" s="14"/>
      <c r="QXN796" s="14"/>
      <c r="QXO796" s="14"/>
      <c r="QXP796" s="14"/>
      <c r="QXQ796" s="14"/>
      <c r="QXR796" s="14"/>
      <c r="QXS796" s="14"/>
      <c r="QXT796" s="14"/>
      <c r="QXU796" s="14"/>
      <c r="QXV796" s="14"/>
      <c r="QXW796" s="14"/>
      <c r="QXX796" s="14"/>
      <c r="QXY796" s="14"/>
      <c r="QXZ796" s="14"/>
      <c r="QYA796" s="14"/>
      <c r="QYB796" s="14"/>
      <c r="QYC796" s="14"/>
      <c r="QYD796" s="14"/>
      <c r="QYE796" s="14"/>
      <c r="QYF796" s="14"/>
      <c r="QYG796" s="14"/>
      <c r="QYH796" s="14"/>
      <c r="QYI796" s="14"/>
      <c r="QYJ796" s="14"/>
      <c r="QYK796" s="14"/>
      <c r="QYL796" s="14"/>
      <c r="QYM796" s="14"/>
      <c r="QYN796" s="14"/>
      <c r="QYO796" s="14"/>
      <c r="QYP796" s="14"/>
      <c r="QYQ796" s="14"/>
      <c r="QYR796" s="14"/>
      <c r="QYS796" s="14"/>
      <c r="QYT796" s="14"/>
      <c r="QYU796" s="14"/>
      <c r="QYV796" s="14"/>
      <c r="QYW796" s="14"/>
      <c r="QYX796" s="14"/>
      <c r="QYY796" s="14"/>
      <c r="QYZ796" s="14"/>
      <c r="QZA796" s="14"/>
      <c r="QZB796" s="14"/>
      <c r="QZC796" s="14"/>
      <c r="QZD796" s="14"/>
      <c r="QZE796" s="14"/>
      <c r="QZF796" s="14"/>
      <c r="QZG796" s="14"/>
      <c r="QZH796" s="14"/>
      <c r="QZI796" s="14"/>
      <c r="QZJ796" s="14"/>
      <c r="QZK796" s="14"/>
      <c r="QZL796" s="14"/>
      <c r="QZM796" s="14"/>
      <c r="QZN796" s="14"/>
      <c r="QZO796" s="14"/>
      <c r="QZP796" s="14"/>
      <c r="QZQ796" s="14"/>
      <c r="QZR796" s="14"/>
      <c r="QZS796" s="14"/>
      <c r="QZT796" s="14"/>
      <c r="QZU796" s="14"/>
      <c r="QZV796" s="14"/>
      <c r="QZW796" s="14"/>
      <c r="QZX796" s="14"/>
      <c r="QZY796" s="14"/>
      <c r="QZZ796" s="14"/>
      <c r="RAA796" s="14"/>
      <c r="RAB796" s="14"/>
      <c r="RAC796" s="14"/>
      <c r="RAD796" s="14"/>
      <c r="RAE796" s="14"/>
      <c r="RAF796" s="14"/>
      <c r="RAG796" s="14"/>
      <c r="RAH796" s="14"/>
      <c r="RAI796" s="14"/>
      <c r="RAJ796" s="14"/>
      <c r="RAK796" s="14"/>
      <c r="RAL796" s="14"/>
      <c r="RAM796" s="14"/>
      <c r="RAN796" s="14"/>
      <c r="RAO796" s="14"/>
      <c r="RAP796" s="14"/>
      <c r="RAQ796" s="14"/>
      <c r="RAR796" s="14"/>
      <c r="RAS796" s="14"/>
      <c r="RAT796" s="14"/>
      <c r="RAU796" s="14"/>
      <c r="RAV796" s="14"/>
      <c r="RAW796" s="14"/>
      <c r="RAX796" s="14"/>
      <c r="RAY796" s="14"/>
      <c r="RAZ796" s="14"/>
      <c r="RBA796" s="14"/>
      <c r="RBB796" s="14"/>
      <c r="RBC796" s="14"/>
      <c r="RBD796" s="14"/>
      <c r="RBE796" s="14"/>
      <c r="RBF796" s="14"/>
      <c r="RBG796" s="14"/>
      <c r="RBH796" s="14"/>
      <c r="RBI796" s="14"/>
      <c r="RBJ796" s="14"/>
      <c r="RBK796" s="14"/>
      <c r="RBL796" s="14"/>
      <c r="RBM796" s="14"/>
      <c r="RBN796" s="14"/>
      <c r="RBO796" s="14"/>
      <c r="RBP796" s="14"/>
      <c r="RBQ796" s="14"/>
      <c r="RBR796" s="14"/>
      <c r="RBS796" s="14"/>
      <c r="RBT796" s="14"/>
      <c r="RBU796" s="14"/>
      <c r="RBV796" s="14"/>
      <c r="RBW796" s="14"/>
      <c r="RBX796" s="14"/>
      <c r="RBY796" s="14"/>
      <c r="RBZ796" s="14"/>
      <c r="RCA796" s="14"/>
      <c r="RCB796" s="14"/>
      <c r="RCC796" s="14"/>
      <c r="RCD796" s="14"/>
      <c r="RCE796" s="14"/>
      <c r="RCF796" s="14"/>
      <c r="RCG796" s="14"/>
      <c r="RCH796" s="14"/>
      <c r="RCI796" s="14"/>
      <c r="RCJ796" s="14"/>
      <c r="RCK796" s="14"/>
      <c r="RCL796" s="14"/>
      <c r="RCM796" s="14"/>
      <c r="RCN796" s="14"/>
      <c r="RCO796" s="14"/>
      <c r="RCP796" s="14"/>
      <c r="RCQ796" s="14"/>
      <c r="RCR796" s="14"/>
      <c r="RCS796" s="14"/>
      <c r="RCT796" s="14"/>
      <c r="RCU796" s="14"/>
      <c r="RCV796" s="14"/>
      <c r="RCW796" s="14"/>
      <c r="RCX796" s="14"/>
      <c r="RCY796" s="14"/>
      <c r="RCZ796" s="14"/>
      <c r="RDA796" s="14"/>
      <c r="RDB796" s="14"/>
      <c r="RDC796" s="14"/>
      <c r="RDD796" s="14"/>
      <c r="RDE796" s="14"/>
      <c r="RDF796" s="14"/>
      <c r="RDG796" s="14"/>
      <c r="RDH796" s="14"/>
      <c r="RDI796" s="14"/>
      <c r="RDJ796" s="14"/>
      <c r="RDK796" s="14"/>
      <c r="RDL796" s="14"/>
      <c r="RDM796" s="14"/>
      <c r="RDN796" s="14"/>
      <c r="RDO796" s="14"/>
      <c r="RDP796" s="14"/>
      <c r="RDQ796" s="14"/>
      <c r="RDR796" s="14"/>
      <c r="RDS796" s="14"/>
      <c r="RDT796" s="14"/>
      <c r="RDU796" s="14"/>
      <c r="RDV796" s="14"/>
      <c r="RDW796" s="14"/>
      <c r="RDX796" s="14"/>
      <c r="RDY796" s="14"/>
      <c r="RDZ796" s="14"/>
      <c r="REA796" s="14"/>
      <c r="REB796" s="14"/>
      <c r="REC796" s="14"/>
      <c r="RED796" s="14"/>
      <c r="REE796" s="14"/>
      <c r="REF796" s="14"/>
      <c r="REG796" s="14"/>
      <c r="REH796" s="14"/>
      <c r="REI796" s="14"/>
      <c r="REJ796" s="14"/>
      <c r="REK796" s="14"/>
      <c r="REL796" s="14"/>
      <c r="REM796" s="14"/>
      <c r="REN796" s="14"/>
      <c r="REO796" s="14"/>
      <c r="REP796" s="14"/>
      <c r="REQ796" s="14"/>
      <c r="RER796" s="14"/>
      <c r="RES796" s="14"/>
      <c r="RET796" s="14"/>
      <c r="REU796" s="14"/>
      <c r="REV796" s="14"/>
      <c r="REW796" s="14"/>
      <c r="REX796" s="14"/>
      <c r="REY796" s="14"/>
      <c r="REZ796" s="14"/>
      <c r="RFA796" s="14"/>
      <c r="RFB796" s="14"/>
      <c r="RFC796" s="14"/>
      <c r="RFD796" s="14"/>
      <c r="RFE796" s="14"/>
      <c r="RFF796" s="14"/>
      <c r="RFG796" s="14"/>
      <c r="RFH796" s="14"/>
      <c r="RFI796" s="14"/>
      <c r="RFJ796" s="14"/>
      <c r="RFK796" s="14"/>
      <c r="RFL796" s="14"/>
      <c r="RFM796" s="14"/>
      <c r="RFN796" s="14"/>
      <c r="RFO796" s="14"/>
      <c r="RFP796" s="14"/>
      <c r="RFQ796" s="14"/>
      <c r="RFR796" s="14"/>
      <c r="RFS796" s="14"/>
      <c r="RFT796" s="14"/>
      <c r="RFU796" s="14"/>
      <c r="RFV796" s="14"/>
      <c r="RFW796" s="14"/>
      <c r="RFX796" s="14"/>
      <c r="RFY796" s="14"/>
      <c r="RFZ796" s="14"/>
      <c r="RGA796" s="14"/>
      <c r="RGB796" s="14"/>
      <c r="RGC796" s="14"/>
      <c r="RGD796" s="14"/>
      <c r="RGE796" s="14"/>
      <c r="RGF796" s="14"/>
      <c r="RGG796" s="14"/>
      <c r="RGH796" s="14"/>
      <c r="RGI796" s="14"/>
      <c r="RGJ796" s="14"/>
      <c r="RGK796" s="14"/>
      <c r="RGL796" s="14"/>
      <c r="RGM796" s="14"/>
      <c r="RGN796" s="14"/>
      <c r="RGO796" s="14"/>
      <c r="RGP796" s="14"/>
      <c r="RGQ796" s="14"/>
      <c r="RGR796" s="14"/>
      <c r="RGS796" s="14"/>
      <c r="RGT796" s="14"/>
      <c r="RGU796" s="14"/>
      <c r="RGV796" s="14"/>
      <c r="RGW796" s="14"/>
      <c r="RGX796" s="14"/>
      <c r="RGY796" s="14"/>
      <c r="RGZ796" s="14"/>
      <c r="RHA796" s="14"/>
      <c r="RHB796" s="14"/>
      <c r="RHC796" s="14"/>
      <c r="RHD796" s="14"/>
      <c r="RHE796" s="14"/>
      <c r="RHF796" s="14"/>
      <c r="RHG796" s="14"/>
      <c r="RHH796" s="14"/>
      <c r="RHI796" s="14"/>
      <c r="RHJ796" s="14"/>
      <c r="RHK796" s="14"/>
      <c r="RHL796" s="14"/>
      <c r="RHM796" s="14"/>
      <c r="RHN796" s="14"/>
      <c r="RHO796" s="14"/>
      <c r="RHP796" s="14"/>
      <c r="RHQ796" s="14"/>
      <c r="RHR796" s="14"/>
      <c r="RHS796" s="14"/>
      <c r="RHT796" s="14"/>
      <c r="RHU796" s="14"/>
      <c r="RHV796" s="14"/>
      <c r="RHW796" s="14"/>
      <c r="RHX796" s="14"/>
      <c r="RHY796" s="14"/>
      <c r="RHZ796" s="14"/>
      <c r="RIA796" s="14"/>
      <c r="RIB796" s="14"/>
      <c r="RIC796" s="14"/>
      <c r="RID796" s="14"/>
      <c r="RIE796" s="14"/>
      <c r="RIF796" s="14"/>
      <c r="RIG796" s="14"/>
      <c r="RIH796" s="14"/>
      <c r="RII796" s="14"/>
      <c r="RIJ796" s="14"/>
      <c r="RIK796" s="14"/>
      <c r="RIL796" s="14"/>
      <c r="RIM796" s="14"/>
      <c r="RIN796" s="14"/>
      <c r="RIO796" s="14"/>
      <c r="RIP796" s="14"/>
      <c r="RIQ796" s="14"/>
      <c r="RIR796" s="14"/>
      <c r="RIS796" s="14"/>
      <c r="RIT796" s="14"/>
      <c r="RIU796" s="14"/>
      <c r="RIV796" s="14"/>
      <c r="RIW796" s="14"/>
      <c r="RIX796" s="14"/>
      <c r="RIY796" s="14"/>
      <c r="RIZ796" s="14"/>
      <c r="RJA796" s="14"/>
      <c r="RJB796" s="14"/>
      <c r="RJC796" s="14"/>
      <c r="RJD796" s="14"/>
      <c r="RJE796" s="14"/>
      <c r="RJF796" s="14"/>
      <c r="RJG796" s="14"/>
      <c r="RJH796" s="14"/>
      <c r="RJI796" s="14"/>
      <c r="RJJ796" s="14"/>
      <c r="RJK796" s="14"/>
      <c r="RJL796" s="14"/>
      <c r="RJM796" s="14"/>
      <c r="RJN796" s="14"/>
      <c r="RJO796" s="14"/>
      <c r="RJP796" s="14"/>
      <c r="RJQ796" s="14"/>
      <c r="RJR796" s="14"/>
      <c r="RJS796" s="14"/>
      <c r="RJT796" s="14"/>
      <c r="RJU796" s="14"/>
      <c r="RJV796" s="14"/>
      <c r="RJW796" s="14"/>
      <c r="RJX796" s="14"/>
      <c r="RJY796" s="14"/>
      <c r="RJZ796" s="14"/>
      <c r="RKA796" s="14"/>
      <c r="RKB796" s="14"/>
      <c r="RKC796" s="14"/>
      <c r="RKD796" s="14"/>
      <c r="RKE796" s="14"/>
      <c r="RKF796" s="14"/>
      <c r="RKG796" s="14"/>
      <c r="RKH796" s="14"/>
      <c r="RKI796" s="14"/>
      <c r="RKJ796" s="14"/>
      <c r="RKK796" s="14"/>
      <c r="RKL796" s="14"/>
      <c r="RKM796" s="14"/>
      <c r="RKN796" s="14"/>
      <c r="RKO796" s="14"/>
      <c r="RKP796" s="14"/>
      <c r="RKQ796" s="14"/>
      <c r="RKR796" s="14"/>
      <c r="RKS796" s="14"/>
      <c r="RKT796" s="14"/>
      <c r="RKU796" s="14"/>
      <c r="RKV796" s="14"/>
      <c r="RKW796" s="14"/>
      <c r="RKX796" s="14"/>
      <c r="RKY796" s="14"/>
      <c r="RKZ796" s="14"/>
      <c r="RLA796" s="14"/>
      <c r="RLB796" s="14"/>
      <c r="RLC796" s="14"/>
      <c r="RLD796" s="14"/>
      <c r="RLE796" s="14"/>
      <c r="RLF796" s="14"/>
      <c r="RLG796" s="14"/>
      <c r="RLH796" s="14"/>
      <c r="RLI796" s="14"/>
      <c r="RLJ796" s="14"/>
      <c r="RLK796" s="14"/>
      <c r="RLL796" s="14"/>
      <c r="RLM796" s="14"/>
      <c r="RLN796" s="14"/>
      <c r="RLO796" s="14"/>
      <c r="RLP796" s="14"/>
      <c r="RLQ796" s="14"/>
      <c r="RLR796" s="14"/>
      <c r="RLS796" s="14"/>
      <c r="RLT796" s="14"/>
      <c r="RLU796" s="14"/>
      <c r="RLV796" s="14"/>
      <c r="RLW796" s="14"/>
      <c r="RLX796" s="14"/>
      <c r="RLY796" s="14"/>
      <c r="RLZ796" s="14"/>
      <c r="RMA796" s="14"/>
      <c r="RMB796" s="14"/>
      <c r="RMC796" s="14"/>
      <c r="RMD796" s="14"/>
      <c r="RME796" s="14"/>
      <c r="RMF796" s="14"/>
      <c r="RMG796" s="14"/>
      <c r="RMH796" s="14"/>
      <c r="RMI796" s="14"/>
      <c r="RMJ796" s="14"/>
      <c r="RMK796" s="14"/>
      <c r="RML796" s="14"/>
      <c r="RMM796" s="14"/>
      <c r="RMN796" s="14"/>
      <c r="RMO796" s="14"/>
      <c r="RMP796" s="14"/>
      <c r="RMQ796" s="14"/>
      <c r="RMR796" s="14"/>
      <c r="RMS796" s="14"/>
      <c r="RMT796" s="14"/>
      <c r="RMU796" s="14"/>
      <c r="RMV796" s="14"/>
      <c r="RMW796" s="14"/>
      <c r="RMX796" s="14"/>
      <c r="RMY796" s="14"/>
      <c r="RMZ796" s="14"/>
      <c r="RNA796" s="14"/>
      <c r="RNB796" s="14"/>
      <c r="RNC796" s="14"/>
      <c r="RND796" s="14"/>
      <c r="RNE796" s="14"/>
      <c r="RNF796" s="14"/>
      <c r="RNG796" s="14"/>
      <c r="RNH796" s="14"/>
      <c r="RNI796" s="14"/>
      <c r="RNJ796" s="14"/>
      <c r="RNK796" s="14"/>
      <c r="RNL796" s="14"/>
      <c r="RNM796" s="14"/>
      <c r="RNN796" s="14"/>
      <c r="RNO796" s="14"/>
      <c r="RNP796" s="14"/>
      <c r="RNQ796" s="14"/>
      <c r="RNR796" s="14"/>
      <c r="RNS796" s="14"/>
      <c r="RNT796" s="14"/>
      <c r="RNU796" s="14"/>
      <c r="RNV796" s="14"/>
      <c r="RNW796" s="14"/>
      <c r="RNX796" s="14"/>
      <c r="RNY796" s="14"/>
      <c r="RNZ796" s="14"/>
      <c r="ROA796" s="14"/>
      <c r="ROB796" s="14"/>
      <c r="ROC796" s="14"/>
      <c r="ROD796" s="14"/>
      <c r="ROE796" s="14"/>
      <c r="ROF796" s="14"/>
      <c r="ROG796" s="14"/>
      <c r="ROH796" s="14"/>
      <c r="ROI796" s="14"/>
      <c r="ROJ796" s="14"/>
      <c r="ROK796" s="14"/>
      <c r="ROL796" s="14"/>
      <c r="ROM796" s="14"/>
      <c r="RON796" s="14"/>
      <c r="ROO796" s="14"/>
      <c r="ROP796" s="14"/>
      <c r="ROQ796" s="14"/>
      <c r="ROR796" s="14"/>
      <c r="ROS796" s="14"/>
      <c r="ROT796" s="14"/>
      <c r="ROU796" s="14"/>
      <c r="ROV796" s="14"/>
      <c r="ROW796" s="14"/>
      <c r="ROX796" s="14"/>
      <c r="ROY796" s="14"/>
      <c r="ROZ796" s="14"/>
      <c r="RPA796" s="14"/>
      <c r="RPB796" s="14"/>
      <c r="RPC796" s="14"/>
      <c r="RPD796" s="14"/>
      <c r="RPE796" s="14"/>
      <c r="RPF796" s="14"/>
      <c r="RPG796" s="14"/>
      <c r="RPH796" s="14"/>
      <c r="RPI796" s="14"/>
      <c r="RPJ796" s="14"/>
      <c r="RPK796" s="14"/>
      <c r="RPL796" s="14"/>
      <c r="RPM796" s="14"/>
      <c r="RPN796" s="14"/>
      <c r="RPO796" s="14"/>
      <c r="RPP796" s="14"/>
      <c r="RPQ796" s="14"/>
      <c r="RPR796" s="14"/>
      <c r="RPS796" s="14"/>
      <c r="RPT796" s="14"/>
      <c r="RPU796" s="14"/>
      <c r="RPV796" s="14"/>
      <c r="RPW796" s="14"/>
      <c r="RPX796" s="14"/>
      <c r="RPY796" s="14"/>
      <c r="RPZ796" s="14"/>
      <c r="RQA796" s="14"/>
      <c r="RQB796" s="14"/>
      <c r="RQC796" s="14"/>
      <c r="RQD796" s="14"/>
      <c r="RQE796" s="14"/>
      <c r="RQF796" s="14"/>
      <c r="RQG796" s="14"/>
      <c r="RQH796" s="14"/>
      <c r="RQI796" s="14"/>
      <c r="RQJ796" s="14"/>
      <c r="RQK796" s="14"/>
      <c r="RQL796" s="14"/>
      <c r="RQM796" s="14"/>
      <c r="RQN796" s="14"/>
      <c r="RQO796" s="14"/>
      <c r="RQP796" s="14"/>
      <c r="RQQ796" s="14"/>
      <c r="RQR796" s="14"/>
      <c r="RQS796" s="14"/>
      <c r="RQT796" s="14"/>
      <c r="RQU796" s="14"/>
      <c r="RQV796" s="14"/>
      <c r="RQW796" s="14"/>
      <c r="RQX796" s="14"/>
      <c r="RQY796" s="14"/>
      <c r="RQZ796" s="14"/>
      <c r="RRA796" s="14"/>
      <c r="RRB796" s="14"/>
      <c r="RRC796" s="14"/>
      <c r="RRD796" s="14"/>
      <c r="RRE796" s="14"/>
      <c r="RRF796" s="14"/>
      <c r="RRG796" s="14"/>
      <c r="RRH796" s="14"/>
      <c r="RRI796" s="14"/>
      <c r="RRJ796" s="14"/>
      <c r="RRK796" s="14"/>
      <c r="RRL796" s="14"/>
      <c r="RRM796" s="14"/>
      <c r="RRN796" s="14"/>
      <c r="RRO796" s="14"/>
      <c r="RRP796" s="14"/>
      <c r="RRQ796" s="14"/>
      <c r="RRR796" s="14"/>
      <c r="RRS796" s="14"/>
      <c r="RRT796" s="14"/>
      <c r="RRU796" s="14"/>
      <c r="RRV796" s="14"/>
      <c r="RRW796" s="14"/>
      <c r="RRX796" s="14"/>
      <c r="RRY796" s="14"/>
      <c r="RRZ796" s="14"/>
      <c r="RSA796" s="14"/>
      <c r="RSB796" s="14"/>
      <c r="RSC796" s="14"/>
      <c r="RSD796" s="14"/>
      <c r="RSE796" s="14"/>
      <c r="RSF796" s="14"/>
      <c r="RSG796" s="14"/>
      <c r="RSH796" s="14"/>
      <c r="RSI796" s="14"/>
      <c r="RSJ796" s="14"/>
      <c r="RSK796" s="14"/>
      <c r="RSL796" s="14"/>
      <c r="RSM796" s="14"/>
      <c r="RSN796" s="14"/>
      <c r="RSO796" s="14"/>
      <c r="RSP796" s="14"/>
      <c r="RSQ796" s="14"/>
      <c r="RSR796" s="14"/>
      <c r="RSS796" s="14"/>
      <c r="RST796" s="14"/>
      <c r="RSU796" s="14"/>
      <c r="RSV796" s="14"/>
      <c r="RSW796" s="14"/>
      <c r="RSX796" s="14"/>
      <c r="RSY796" s="14"/>
      <c r="RSZ796" s="14"/>
      <c r="RTA796" s="14"/>
      <c r="RTB796" s="14"/>
      <c r="RTC796" s="14"/>
      <c r="RTD796" s="14"/>
      <c r="RTE796" s="14"/>
      <c r="RTF796" s="14"/>
      <c r="RTG796" s="14"/>
      <c r="RTH796" s="14"/>
      <c r="RTI796" s="14"/>
      <c r="RTJ796" s="14"/>
      <c r="RTK796" s="14"/>
      <c r="RTL796" s="14"/>
      <c r="RTM796" s="14"/>
      <c r="RTN796" s="14"/>
      <c r="RTO796" s="14"/>
      <c r="RTP796" s="14"/>
      <c r="RTQ796" s="14"/>
      <c r="RTR796" s="14"/>
      <c r="RTS796" s="14"/>
      <c r="RTT796" s="14"/>
      <c r="RTU796" s="14"/>
      <c r="RTV796" s="14"/>
      <c r="RTW796" s="14"/>
      <c r="RTX796" s="14"/>
      <c r="RTY796" s="14"/>
      <c r="RTZ796" s="14"/>
      <c r="RUA796" s="14"/>
      <c r="RUB796" s="14"/>
      <c r="RUC796" s="14"/>
      <c r="RUD796" s="14"/>
      <c r="RUE796" s="14"/>
      <c r="RUF796" s="14"/>
      <c r="RUG796" s="14"/>
      <c r="RUH796" s="14"/>
      <c r="RUI796" s="14"/>
      <c r="RUJ796" s="14"/>
      <c r="RUK796" s="14"/>
      <c r="RUL796" s="14"/>
      <c r="RUM796" s="14"/>
      <c r="RUN796" s="14"/>
      <c r="RUO796" s="14"/>
      <c r="RUP796" s="14"/>
      <c r="RUQ796" s="14"/>
      <c r="RUR796" s="14"/>
      <c r="RUS796" s="14"/>
      <c r="RUT796" s="14"/>
      <c r="RUU796" s="14"/>
      <c r="RUV796" s="14"/>
      <c r="RUW796" s="14"/>
      <c r="RUX796" s="14"/>
      <c r="RUY796" s="14"/>
      <c r="RUZ796" s="14"/>
      <c r="RVA796" s="14"/>
      <c r="RVB796" s="14"/>
      <c r="RVC796" s="14"/>
      <c r="RVD796" s="14"/>
      <c r="RVE796" s="14"/>
      <c r="RVF796" s="14"/>
      <c r="RVG796" s="14"/>
      <c r="RVH796" s="14"/>
      <c r="RVI796" s="14"/>
      <c r="RVJ796" s="14"/>
      <c r="RVK796" s="14"/>
      <c r="RVL796" s="14"/>
      <c r="RVM796" s="14"/>
      <c r="RVN796" s="14"/>
      <c r="RVO796" s="14"/>
      <c r="RVP796" s="14"/>
      <c r="RVQ796" s="14"/>
      <c r="RVR796" s="14"/>
      <c r="RVS796" s="14"/>
      <c r="RVT796" s="14"/>
      <c r="RVU796" s="14"/>
      <c r="RVV796" s="14"/>
      <c r="RVW796" s="14"/>
      <c r="RVX796" s="14"/>
      <c r="RVY796" s="14"/>
      <c r="RVZ796" s="14"/>
      <c r="RWA796" s="14"/>
      <c r="RWB796" s="14"/>
      <c r="RWC796" s="14"/>
      <c r="RWD796" s="14"/>
      <c r="RWE796" s="14"/>
      <c r="RWF796" s="14"/>
      <c r="RWG796" s="14"/>
      <c r="RWH796" s="14"/>
      <c r="RWI796" s="14"/>
      <c r="RWJ796" s="14"/>
      <c r="RWK796" s="14"/>
      <c r="RWL796" s="14"/>
      <c r="RWM796" s="14"/>
      <c r="RWN796" s="14"/>
      <c r="RWO796" s="14"/>
      <c r="RWP796" s="14"/>
      <c r="RWQ796" s="14"/>
      <c r="RWR796" s="14"/>
      <c r="RWS796" s="14"/>
      <c r="RWT796" s="14"/>
      <c r="RWU796" s="14"/>
      <c r="RWV796" s="14"/>
      <c r="RWW796" s="14"/>
      <c r="RWX796" s="14"/>
      <c r="RWY796" s="14"/>
      <c r="RWZ796" s="14"/>
      <c r="RXA796" s="14"/>
      <c r="RXB796" s="14"/>
      <c r="RXC796" s="14"/>
      <c r="RXD796" s="14"/>
      <c r="RXE796" s="14"/>
      <c r="RXF796" s="14"/>
      <c r="RXG796" s="14"/>
      <c r="RXH796" s="14"/>
      <c r="RXI796" s="14"/>
      <c r="RXJ796" s="14"/>
      <c r="RXK796" s="14"/>
      <c r="RXL796" s="14"/>
      <c r="RXM796" s="14"/>
      <c r="RXN796" s="14"/>
      <c r="RXO796" s="14"/>
      <c r="RXP796" s="14"/>
      <c r="RXQ796" s="14"/>
      <c r="RXR796" s="14"/>
      <c r="RXS796" s="14"/>
      <c r="RXT796" s="14"/>
      <c r="RXU796" s="14"/>
      <c r="RXV796" s="14"/>
      <c r="RXW796" s="14"/>
      <c r="RXX796" s="14"/>
      <c r="RXY796" s="14"/>
      <c r="RXZ796" s="14"/>
      <c r="RYA796" s="14"/>
      <c r="RYB796" s="14"/>
      <c r="RYC796" s="14"/>
      <c r="RYD796" s="14"/>
      <c r="RYE796" s="14"/>
      <c r="RYF796" s="14"/>
      <c r="RYG796" s="14"/>
      <c r="RYH796" s="14"/>
      <c r="RYI796" s="14"/>
      <c r="RYJ796" s="14"/>
      <c r="RYK796" s="14"/>
      <c r="RYL796" s="14"/>
      <c r="RYM796" s="14"/>
      <c r="RYN796" s="14"/>
      <c r="RYO796" s="14"/>
      <c r="RYP796" s="14"/>
      <c r="RYQ796" s="14"/>
      <c r="RYR796" s="14"/>
      <c r="RYS796" s="14"/>
      <c r="RYT796" s="14"/>
      <c r="RYU796" s="14"/>
      <c r="RYV796" s="14"/>
      <c r="RYW796" s="14"/>
      <c r="RYX796" s="14"/>
      <c r="RYY796" s="14"/>
      <c r="RYZ796" s="14"/>
      <c r="RZA796" s="14"/>
      <c r="RZB796" s="14"/>
      <c r="RZC796" s="14"/>
      <c r="RZD796" s="14"/>
      <c r="RZE796" s="14"/>
      <c r="RZF796" s="14"/>
      <c r="RZG796" s="14"/>
      <c r="RZH796" s="14"/>
      <c r="RZI796" s="14"/>
      <c r="RZJ796" s="14"/>
      <c r="RZK796" s="14"/>
      <c r="RZL796" s="14"/>
      <c r="RZM796" s="14"/>
      <c r="RZN796" s="14"/>
      <c r="RZO796" s="14"/>
      <c r="RZP796" s="14"/>
      <c r="RZQ796" s="14"/>
      <c r="RZR796" s="14"/>
      <c r="RZS796" s="14"/>
      <c r="RZT796" s="14"/>
      <c r="RZU796" s="14"/>
      <c r="RZV796" s="14"/>
      <c r="RZW796" s="14"/>
      <c r="RZX796" s="14"/>
      <c r="RZY796" s="14"/>
      <c r="RZZ796" s="14"/>
      <c r="SAA796" s="14"/>
      <c r="SAB796" s="14"/>
      <c r="SAC796" s="14"/>
      <c r="SAD796" s="14"/>
      <c r="SAE796" s="14"/>
      <c r="SAF796" s="14"/>
      <c r="SAG796" s="14"/>
      <c r="SAH796" s="14"/>
      <c r="SAI796" s="14"/>
      <c r="SAJ796" s="14"/>
      <c r="SAK796" s="14"/>
      <c r="SAL796" s="14"/>
      <c r="SAM796" s="14"/>
      <c r="SAN796" s="14"/>
      <c r="SAO796" s="14"/>
      <c r="SAP796" s="14"/>
      <c r="SAQ796" s="14"/>
      <c r="SAR796" s="14"/>
      <c r="SAS796" s="14"/>
      <c r="SAT796" s="14"/>
      <c r="SAU796" s="14"/>
      <c r="SAV796" s="14"/>
      <c r="SAW796" s="14"/>
      <c r="SAX796" s="14"/>
      <c r="SAY796" s="14"/>
      <c r="SAZ796" s="14"/>
      <c r="SBA796" s="14"/>
      <c r="SBB796" s="14"/>
      <c r="SBC796" s="14"/>
      <c r="SBD796" s="14"/>
      <c r="SBE796" s="14"/>
      <c r="SBF796" s="14"/>
      <c r="SBG796" s="14"/>
      <c r="SBH796" s="14"/>
      <c r="SBI796" s="14"/>
      <c r="SBJ796" s="14"/>
      <c r="SBK796" s="14"/>
      <c r="SBL796" s="14"/>
      <c r="SBM796" s="14"/>
      <c r="SBN796" s="14"/>
      <c r="SBO796" s="14"/>
      <c r="SBP796" s="14"/>
      <c r="SBQ796" s="14"/>
      <c r="SBR796" s="14"/>
      <c r="SBS796" s="14"/>
      <c r="SBT796" s="14"/>
      <c r="SBU796" s="14"/>
      <c r="SBV796" s="14"/>
      <c r="SBW796" s="14"/>
      <c r="SBX796" s="14"/>
      <c r="SBY796" s="14"/>
      <c r="SBZ796" s="14"/>
      <c r="SCA796" s="14"/>
      <c r="SCB796" s="14"/>
      <c r="SCC796" s="14"/>
      <c r="SCD796" s="14"/>
      <c r="SCE796" s="14"/>
      <c r="SCF796" s="14"/>
      <c r="SCG796" s="14"/>
      <c r="SCH796" s="14"/>
      <c r="SCI796" s="14"/>
      <c r="SCJ796" s="14"/>
      <c r="SCK796" s="14"/>
      <c r="SCL796" s="14"/>
      <c r="SCM796" s="14"/>
      <c r="SCN796" s="14"/>
      <c r="SCO796" s="14"/>
      <c r="SCP796" s="14"/>
      <c r="SCQ796" s="14"/>
      <c r="SCR796" s="14"/>
      <c r="SCS796" s="14"/>
      <c r="SCT796" s="14"/>
      <c r="SCU796" s="14"/>
      <c r="SCV796" s="14"/>
      <c r="SCW796" s="14"/>
      <c r="SCX796" s="14"/>
      <c r="SCY796" s="14"/>
      <c r="SCZ796" s="14"/>
      <c r="SDA796" s="14"/>
      <c r="SDB796" s="14"/>
      <c r="SDC796" s="14"/>
      <c r="SDD796" s="14"/>
      <c r="SDE796" s="14"/>
      <c r="SDF796" s="14"/>
      <c r="SDG796" s="14"/>
      <c r="SDH796" s="14"/>
      <c r="SDI796" s="14"/>
      <c r="SDJ796" s="14"/>
      <c r="SDK796" s="14"/>
      <c r="SDL796" s="14"/>
      <c r="SDM796" s="14"/>
      <c r="SDN796" s="14"/>
      <c r="SDO796" s="14"/>
      <c r="SDP796" s="14"/>
      <c r="SDQ796" s="14"/>
      <c r="SDR796" s="14"/>
      <c r="SDS796" s="14"/>
      <c r="SDT796" s="14"/>
      <c r="SDU796" s="14"/>
      <c r="SDV796" s="14"/>
      <c r="SDW796" s="14"/>
      <c r="SDX796" s="14"/>
      <c r="SDY796" s="14"/>
      <c r="SDZ796" s="14"/>
      <c r="SEA796" s="14"/>
      <c r="SEB796" s="14"/>
      <c r="SEC796" s="14"/>
      <c r="SED796" s="14"/>
      <c r="SEE796" s="14"/>
      <c r="SEF796" s="14"/>
      <c r="SEG796" s="14"/>
      <c r="SEH796" s="14"/>
      <c r="SEI796" s="14"/>
      <c r="SEJ796" s="14"/>
      <c r="SEK796" s="14"/>
      <c r="SEL796" s="14"/>
      <c r="SEM796" s="14"/>
      <c r="SEN796" s="14"/>
      <c r="SEO796" s="14"/>
      <c r="SEP796" s="14"/>
      <c r="SEQ796" s="14"/>
      <c r="SER796" s="14"/>
      <c r="SES796" s="14"/>
      <c r="SET796" s="14"/>
      <c r="SEU796" s="14"/>
      <c r="SEV796" s="14"/>
      <c r="SEW796" s="14"/>
      <c r="SEX796" s="14"/>
      <c r="SEY796" s="14"/>
      <c r="SEZ796" s="14"/>
      <c r="SFA796" s="14"/>
      <c r="SFB796" s="14"/>
      <c r="SFC796" s="14"/>
      <c r="SFD796" s="14"/>
      <c r="SFE796" s="14"/>
      <c r="SFF796" s="14"/>
      <c r="SFG796" s="14"/>
      <c r="SFH796" s="14"/>
      <c r="SFI796" s="14"/>
      <c r="SFJ796" s="14"/>
      <c r="SFK796" s="14"/>
      <c r="SFL796" s="14"/>
      <c r="SFM796" s="14"/>
      <c r="SFN796" s="14"/>
      <c r="SFO796" s="14"/>
      <c r="SFP796" s="14"/>
      <c r="SFQ796" s="14"/>
      <c r="SFR796" s="14"/>
      <c r="SFS796" s="14"/>
      <c r="SFT796" s="14"/>
      <c r="SFU796" s="14"/>
      <c r="SFV796" s="14"/>
      <c r="SFW796" s="14"/>
      <c r="SFX796" s="14"/>
      <c r="SFY796" s="14"/>
      <c r="SFZ796" s="14"/>
      <c r="SGA796" s="14"/>
      <c r="SGB796" s="14"/>
      <c r="SGC796" s="14"/>
      <c r="SGD796" s="14"/>
      <c r="SGE796" s="14"/>
      <c r="SGF796" s="14"/>
      <c r="SGG796" s="14"/>
      <c r="SGH796" s="14"/>
      <c r="SGI796" s="14"/>
      <c r="SGJ796" s="14"/>
      <c r="SGK796" s="14"/>
      <c r="SGL796" s="14"/>
      <c r="SGM796" s="14"/>
      <c r="SGN796" s="14"/>
      <c r="SGO796" s="14"/>
      <c r="SGP796" s="14"/>
      <c r="SGQ796" s="14"/>
      <c r="SGR796" s="14"/>
      <c r="SGS796" s="14"/>
      <c r="SGT796" s="14"/>
      <c r="SGU796" s="14"/>
      <c r="SGV796" s="14"/>
      <c r="SGW796" s="14"/>
      <c r="SGX796" s="14"/>
      <c r="SGY796" s="14"/>
      <c r="SGZ796" s="14"/>
      <c r="SHA796" s="14"/>
      <c r="SHB796" s="14"/>
      <c r="SHC796" s="14"/>
      <c r="SHD796" s="14"/>
      <c r="SHE796" s="14"/>
      <c r="SHF796" s="14"/>
      <c r="SHG796" s="14"/>
      <c r="SHH796" s="14"/>
      <c r="SHI796" s="14"/>
      <c r="SHJ796" s="14"/>
      <c r="SHK796" s="14"/>
      <c r="SHL796" s="14"/>
      <c r="SHM796" s="14"/>
      <c r="SHN796" s="14"/>
      <c r="SHO796" s="14"/>
      <c r="SHP796" s="14"/>
      <c r="SHQ796" s="14"/>
      <c r="SHR796" s="14"/>
      <c r="SHS796" s="14"/>
      <c r="SHT796" s="14"/>
      <c r="SHU796" s="14"/>
      <c r="SHV796" s="14"/>
      <c r="SHW796" s="14"/>
      <c r="SHX796" s="14"/>
      <c r="SHY796" s="14"/>
      <c r="SHZ796" s="14"/>
      <c r="SIA796" s="14"/>
      <c r="SIB796" s="14"/>
      <c r="SIC796" s="14"/>
      <c r="SID796" s="14"/>
      <c r="SIE796" s="14"/>
      <c r="SIF796" s="14"/>
      <c r="SIG796" s="14"/>
      <c r="SIH796" s="14"/>
      <c r="SII796" s="14"/>
      <c r="SIJ796" s="14"/>
      <c r="SIK796" s="14"/>
      <c r="SIL796" s="14"/>
      <c r="SIM796" s="14"/>
      <c r="SIN796" s="14"/>
      <c r="SIO796" s="14"/>
      <c r="SIP796" s="14"/>
      <c r="SIQ796" s="14"/>
      <c r="SIR796" s="14"/>
      <c r="SIS796" s="14"/>
      <c r="SIT796" s="14"/>
      <c r="SIU796" s="14"/>
      <c r="SIV796" s="14"/>
      <c r="SIW796" s="14"/>
      <c r="SIX796" s="14"/>
      <c r="SIY796" s="14"/>
      <c r="SIZ796" s="14"/>
      <c r="SJA796" s="14"/>
      <c r="SJB796" s="14"/>
      <c r="SJC796" s="14"/>
      <c r="SJD796" s="14"/>
      <c r="SJE796" s="14"/>
      <c r="SJF796" s="14"/>
      <c r="SJG796" s="14"/>
      <c r="SJH796" s="14"/>
      <c r="SJI796" s="14"/>
      <c r="SJJ796" s="14"/>
      <c r="SJK796" s="14"/>
      <c r="SJL796" s="14"/>
      <c r="SJM796" s="14"/>
      <c r="SJN796" s="14"/>
      <c r="SJO796" s="14"/>
      <c r="SJP796" s="14"/>
      <c r="SJQ796" s="14"/>
      <c r="SJR796" s="14"/>
      <c r="SJS796" s="14"/>
      <c r="SJT796" s="14"/>
      <c r="SJU796" s="14"/>
      <c r="SJV796" s="14"/>
      <c r="SJW796" s="14"/>
      <c r="SJX796" s="14"/>
      <c r="SJY796" s="14"/>
      <c r="SJZ796" s="14"/>
      <c r="SKA796" s="14"/>
      <c r="SKB796" s="14"/>
      <c r="SKC796" s="14"/>
      <c r="SKD796" s="14"/>
      <c r="SKE796" s="14"/>
      <c r="SKF796" s="14"/>
      <c r="SKG796" s="14"/>
      <c r="SKH796" s="14"/>
      <c r="SKI796" s="14"/>
      <c r="SKJ796" s="14"/>
      <c r="SKK796" s="14"/>
      <c r="SKL796" s="14"/>
      <c r="SKM796" s="14"/>
      <c r="SKN796" s="14"/>
      <c r="SKO796" s="14"/>
      <c r="SKP796" s="14"/>
      <c r="SKQ796" s="14"/>
      <c r="SKR796" s="14"/>
      <c r="SKS796" s="14"/>
      <c r="SKT796" s="14"/>
      <c r="SKU796" s="14"/>
      <c r="SKV796" s="14"/>
      <c r="SKW796" s="14"/>
      <c r="SKX796" s="14"/>
      <c r="SKY796" s="14"/>
      <c r="SKZ796" s="14"/>
      <c r="SLA796" s="14"/>
      <c r="SLB796" s="14"/>
      <c r="SLC796" s="14"/>
      <c r="SLD796" s="14"/>
      <c r="SLE796" s="14"/>
      <c r="SLF796" s="14"/>
      <c r="SLG796" s="14"/>
      <c r="SLH796" s="14"/>
      <c r="SLI796" s="14"/>
      <c r="SLJ796" s="14"/>
      <c r="SLK796" s="14"/>
      <c r="SLL796" s="14"/>
      <c r="SLM796" s="14"/>
      <c r="SLN796" s="14"/>
      <c r="SLO796" s="14"/>
      <c r="SLP796" s="14"/>
      <c r="SLQ796" s="14"/>
      <c r="SLR796" s="14"/>
      <c r="SLS796" s="14"/>
      <c r="SLT796" s="14"/>
      <c r="SLU796" s="14"/>
      <c r="SLV796" s="14"/>
      <c r="SLW796" s="14"/>
      <c r="SLX796" s="14"/>
      <c r="SLY796" s="14"/>
      <c r="SLZ796" s="14"/>
      <c r="SMA796" s="14"/>
      <c r="SMB796" s="14"/>
      <c r="SMC796" s="14"/>
      <c r="SMD796" s="14"/>
      <c r="SME796" s="14"/>
      <c r="SMF796" s="14"/>
      <c r="SMG796" s="14"/>
      <c r="SMH796" s="14"/>
      <c r="SMI796" s="14"/>
      <c r="SMJ796" s="14"/>
      <c r="SMK796" s="14"/>
      <c r="SML796" s="14"/>
      <c r="SMM796" s="14"/>
      <c r="SMN796" s="14"/>
      <c r="SMO796" s="14"/>
      <c r="SMP796" s="14"/>
      <c r="SMQ796" s="14"/>
      <c r="SMR796" s="14"/>
      <c r="SMS796" s="14"/>
      <c r="SMT796" s="14"/>
      <c r="SMU796" s="14"/>
      <c r="SMV796" s="14"/>
      <c r="SMW796" s="14"/>
      <c r="SMX796" s="14"/>
      <c r="SMY796" s="14"/>
      <c r="SMZ796" s="14"/>
      <c r="SNA796" s="14"/>
      <c r="SNB796" s="14"/>
      <c r="SNC796" s="14"/>
      <c r="SND796" s="14"/>
      <c r="SNE796" s="14"/>
      <c r="SNF796" s="14"/>
      <c r="SNG796" s="14"/>
      <c r="SNH796" s="14"/>
      <c r="SNI796" s="14"/>
      <c r="SNJ796" s="14"/>
      <c r="SNK796" s="14"/>
      <c r="SNL796" s="14"/>
      <c r="SNM796" s="14"/>
      <c r="SNN796" s="14"/>
      <c r="SNO796" s="14"/>
      <c r="SNP796" s="14"/>
      <c r="SNQ796" s="14"/>
      <c r="SNR796" s="14"/>
      <c r="SNS796" s="14"/>
      <c r="SNT796" s="14"/>
      <c r="SNU796" s="14"/>
      <c r="SNV796" s="14"/>
      <c r="SNW796" s="14"/>
      <c r="SNX796" s="14"/>
      <c r="SNY796" s="14"/>
      <c r="SNZ796" s="14"/>
      <c r="SOA796" s="14"/>
      <c r="SOB796" s="14"/>
      <c r="SOC796" s="14"/>
      <c r="SOD796" s="14"/>
      <c r="SOE796" s="14"/>
      <c r="SOF796" s="14"/>
      <c r="SOG796" s="14"/>
      <c r="SOH796" s="14"/>
      <c r="SOI796" s="14"/>
      <c r="SOJ796" s="14"/>
      <c r="SOK796" s="14"/>
      <c r="SOL796" s="14"/>
      <c r="SOM796" s="14"/>
      <c r="SON796" s="14"/>
      <c r="SOO796" s="14"/>
      <c r="SOP796" s="14"/>
      <c r="SOQ796" s="14"/>
      <c r="SOR796" s="14"/>
      <c r="SOS796" s="14"/>
      <c r="SOT796" s="14"/>
      <c r="SOU796" s="14"/>
      <c r="SOV796" s="14"/>
      <c r="SOW796" s="14"/>
      <c r="SOX796" s="14"/>
      <c r="SOY796" s="14"/>
      <c r="SOZ796" s="14"/>
      <c r="SPA796" s="14"/>
      <c r="SPB796" s="14"/>
      <c r="SPC796" s="14"/>
      <c r="SPD796" s="14"/>
      <c r="SPE796" s="14"/>
      <c r="SPF796" s="14"/>
      <c r="SPG796" s="14"/>
      <c r="SPH796" s="14"/>
      <c r="SPI796" s="14"/>
      <c r="SPJ796" s="14"/>
      <c r="SPK796" s="14"/>
      <c r="SPL796" s="14"/>
      <c r="SPM796" s="14"/>
      <c r="SPN796" s="14"/>
      <c r="SPO796" s="14"/>
      <c r="SPP796" s="14"/>
      <c r="SPQ796" s="14"/>
      <c r="SPR796" s="14"/>
      <c r="SPS796" s="14"/>
      <c r="SPT796" s="14"/>
      <c r="SPU796" s="14"/>
      <c r="SPV796" s="14"/>
      <c r="SPW796" s="14"/>
      <c r="SPX796" s="14"/>
      <c r="SPY796" s="14"/>
      <c r="SPZ796" s="14"/>
      <c r="SQA796" s="14"/>
      <c r="SQB796" s="14"/>
      <c r="SQC796" s="14"/>
      <c r="SQD796" s="14"/>
      <c r="SQE796" s="14"/>
      <c r="SQF796" s="14"/>
      <c r="SQG796" s="14"/>
      <c r="SQH796" s="14"/>
      <c r="SQI796" s="14"/>
      <c r="SQJ796" s="14"/>
      <c r="SQK796" s="14"/>
      <c r="SQL796" s="14"/>
      <c r="SQM796" s="14"/>
      <c r="SQN796" s="14"/>
      <c r="SQO796" s="14"/>
      <c r="SQP796" s="14"/>
      <c r="SQQ796" s="14"/>
      <c r="SQR796" s="14"/>
      <c r="SQS796" s="14"/>
      <c r="SQT796" s="14"/>
      <c r="SQU796" s="14"/>
      <c r="SQV796" s="14"/>
      <c r="SQW796" s="14"/>
      <c r="SQX796" s="14"/>
      <c r="SQY796" s="14"/>
      <c r="SQZ796" s="14"/>
      <c r="SRA796" s="14"/>
      <c r="SRB796" s="14"/>
      <c r="SRC796" s="14"/>
      <c r="SRD796" s="14"/>
      <c r="SRE796" s="14"/>
      <c r="SRF796" s="14"/>
      <c r="SRG796" s="14"/>
      <c r="SRH796" s="14"/>
      <c r="SRI796" s="14"/>
      <c r="SRJ796" s="14"/>
      <c r="SRK796" s="14"/>
      <c r="SRL796" s="14"/>
      <c r="SRM796" s="14"/>
      <c r="SRN796" s="14"/>
      <c r="SRO796" s="14"/>
      <c r="SRP796" s="14"/>
      <c r="SRQ796" s="14"/>
      <c r="SRR796" s="14"/>
      <c r="SRS796" s="14"/>
      <c r="SRT796" s="14"/>
      <c r="SRU796" s="14"/>
      <c r="SRV796" s="14"/>
      <c r="SRW796" s="14"/>
      <c r="SRX796" s="14"/>
      <c r="SRY796" s="14"/>
      <c r="SRZ796" s="14"/>
      <c r="SSA796" s="14"/>
      <c r="SSB796" s="14"/>
      <c r="SSC796" s="14"/>
      <c r="SSD796" s="14"/>
      <c r="SSE796" s="14"/>
      <c r="SSF796" s="14"/>
      <c r="SSG796" s="14"/>
      <c r="SSH796" s="14"/>
      <c r="SSI796" s="14"/>
      <c r="SSJ796" s="14"/>
      <c r="SSK796" s="14"/>
      <c r="SSL796" s="14"/>
      <c r="SSM796" s="14"/>
      <c r="SSN796" s="14"/>
      <c r="SSO796" s="14"/>
      <c r="SSP796" s="14"/>
      <c r="SSQ796" s="14"/>
      <c r="SSR796" s="14"/>
      <c r="SSS796" s="14"/>
      <c r="SST796" s="14"/>
      <c r="SSU796" s="14"/>
      <c r="SSV796" s="14"/>
      <c r="SSW796" s="14"/>
      <c r="SSX796" s="14"/>
      <c r="SSY796" s="14"/>
      <c r="SSZ796" s="14"/>
      <c r="STA796" s="14"/>
      <c r="STB796" s="14"/>
      <c r="STC796" s="14"/>
      <c r="STD796" s="14"/>
      <c r="STE796" s="14"/>
      <c r="STF796" s="14"/>
      <c r="STG796" s="14"/>
      <c r="STH796" s="14"/>
      <c r="STI796" s="14"/>
      <c r="STJ796" s="14"/>
      <c r="STK796" s="14"/>
      <c r="STL796" s="14"/>
      <c r="STM796" s="14"/>
      <c r="STN796" s="14"/>
      <c r="STO796" s="14"/>
      <c r="STP796" s="14"/>
      <c r="STQ796" s="14"/>
      <c r="STR796" s="14"/>
      <c r="STS796" s="14"/>
      <c r="STT796" s="14"/>
      <c r="STU796" s="14"/>
      <c r="STV796" s="14"/>
      <c r="STW796" s="14"/>
      <c r="STX796" s="14"/>
      <c r="STY796" s="14"/>
      <c r="STZ796" s="14"/>
      <c r="SUA796" s="14"/>
      <c r="SUB796" s="14"/>
      <c r="SUC796" s="14"/>
      <c r="SUD796" s="14"/>
      <c r="SUE796" s="14"/>
      <c r="SUF796" s="14"/>
      <c r="SUG796" s="14"/>
      <c r="SUH796" s="14"/>
      <c r="SUI796" s="14"/>
      <c r="SUJ796" s="14"/>
      <c r="SUK796" s="14"/>
      <c r="SUL796" s="14"/>
      <c r="SUM796" s="14"/>
      <c r="SUN796" s="14"/>
      <c r="SUO796" s="14"/>
      <c r="SUP796" s="14"/>
      <c r="SUQ796" s="14"/>
      <c r="SUR796" s="14"/>
      <c r="SUS796" s="14"/>
      <c r="SUT796" s="14"/>
      <c r="SUU796" s="14"/>
      <c r="SUV796" s="14"/>
      <c r="SUW796" s="14"/>
      <c r="SUX796" s="14"/>
      <c r="SUY796" s="14"/>
      <c r="SUZ796" s="14"/>
      <c r="SVA796" s="14"/>
      <c r="SVB796" s="14"/>
      <c r="SVC796" s="14"/>
      <c r="SVD796" s="14"/>
      <c r="SVE796" s="14"/>
      <c r="SVF796" s="14"/>
      <c r="SVG796" s="14"/>
      <c r="SVH796" s="14"/>
      <c r="SVI796" s="14"/>
      <c r="SVJ796" s="14"/>
      <c r="SVK796" s="14"/>
      <c r="SVL796" s="14"/>
      <c r="SVM796" s="14"/>
      <c r="SVN796" s="14"/>
      <c r="SVO796" s="14"/>
      <c r="SVP796" s="14"/>
      <c r="SVQ796" s="14"/>
      <c r="SVR796" s="14"/>
      <c r="SVS796" s="14"/>
      <c r="SVT796" s="14"/>
      <c r="SVU796" s="14"/>
      <c r="SVV796" s="14"/>
      <c r="SVW796" s="14"/>
      <c r="SVX796" s="14"/>
      <c r="SVY796" s="14"/>
      <c r="SVZ796" s="14"/>
      <c r="SWA796" s="14"/>
      <c r="SWB796" s="14"/>
      <c r="SWC796" s="14"/>
      <c r="SWD796" s="14"/>
      <c r="SWE796" s="14"/>
      <c r="SWF796" s="14"/>
      <c r="SWG796" s="14"/>
      <c r="SWH796" s="14"/>
      <c r="SWI796" s="14"/>
      <c r="SWJ796" s="14"/>
      <c r="SWK796" s="14"/>
      <c r="SWL796" s="14"/>
      <c r="SWM796" s="14"/>
      <c r="SWN796" s="14"/>
      <c r="SWO796" s="14"/>
      <c r="SWP796" s="14"/>
      <c r="SWQ796" s="14"/>
      <c r="SWR796" s="14"/>
      <c r="SWS796" s="14"/>
      <c r="SWT796" s="14"/>
      <c r="SWU796" s="14"/>
      <c r="SWV796" s="14"/>
      <c r="SWW796" s="14"/>
      <c r="SWX796" s="14"/>
      <c r="SWY796" s="14"/>
      <c r="SWZ796" s="14"/>
      <c r="SXA796" s="14"/>
      <c r="SXB796" s="14"/>
      <c r="SXC796" s="14"/>
      <c r="SXD796" s="14"/>
      <c r="SXE796" s="14"/>
      <c r="SXF796" s="14"/>
      <c r="SXG796" s="14"/>
      <c r="SXH796" s="14"/>
      <c r="SXI796" s="14"/>
      <c r="SXJ796" s="14"/>
      <c r="SXK796" s="14"/>
      <c r="SXL796" s="14"/>
      <c r="SXM796" s="14"/>
      <c r="SXN796" s="14"/>
      <c r="SXO796" s="14"/>
      <c r="SXP796" s="14"/>
      <c r="SXQ796" s="14"/>
      <c r="SXR796" s="14"/>
      <c r="SXS796" s="14"/>
      <c r="SXT796" s="14"/>
      <c r="SXU796" s="14"/>
      <c r="SXV796" s="14"/>
      <c r="SXW796" s="14"/>
      <c r="SXX796" s="14"/>
      <c r="SXY796" s="14"/>
      <c r="SXZ796" s="14"/>
      <c r="SYA796" s="14"/>
      <c r="SYB796" s="14"/>
      <c r="SYC796" s="14"/>
      <c r="SYD796" s="14"/>
      <c r="SYE796" s="14"/>
      <c r="SYF796" s="14"/>
      <c r="SYG796" s="14"/>
      <c r="SYH796" s="14"/>
      <c r="SYI796" s="14"/>
      <c r="SYJ796" s="14"/>
      <c r="SYK796" s="14"/>
      <c r="SYL796" s="14"/>
      <c r="SYM796" s="14"/>
      <c r="SYN796" s="14"/>
      <c r="SYO796" s="14"/>
      <c r="SYP796" s="14"/>
      <c r="SYQ796" s="14"/>
      <c r="SYR796" s="14"/>
      <c r="SYS796" s="14"/>
      <c r="SYT796" s="14"/>
      <c r="SYU796" s="14"/>
      <c r="SYV796" s="14"/>
      <c r="SYW796" s="14"/>
      <c r="SYX796" s="14"/>
      <c r="SYY796" s="14"/>
      <c r="SYZ796" s="14"/>
      <c r="SZA796" s="14"/>
      <c r="SZB796" s="14"/>
      <c r="SZC796" s="14"/>
      <c r="SZD796" s="14"/>
      <c r="SZE796" s="14"/>
      <c r="SZF796" s="14"/>
      <c r="SZG796" s="14"/>
      <c r="SZH796" s="14"/>
      <c r="SZI796" s="14"/>
      <c r="SZJ796" s="14"/>
      <c r="SZK796" s="14"/>
      <c r="SZL796" s="14"/>
      <c r="SZM796" s="14"/>
      <c r="SZN796" s="14"/>
      <c r="SZO796" s="14"/>
      <c r="SZP796" s="14"/>
      <c r="SZQ796" s="14"/>
      <c r="SZR796" s="14"/>
      <c r="SZS796" s="14"/>
      <c r="SZT796" s="14"/>
      <c r="SZU796" s="14"/>
      <c r="SZV796" s="14"/>
      <c r="SZW796" s="14"/>
      <c r="SZX796" s="14"/>
      <c r="SZY796" s="14"/>
      <c r="SZZ796" s="14"/>
      <c r="TAA796" s="14"/>
      <c r="TAB796" s="14"/>
      <c r="TAC796" s="14"/>
      <c r="TAD796" s="14"/>
      <c r="TAE796" s="14"/>
      <c r="TAF796" s="14"/>
      <c r="TAG796" s="14"/>
      <c r="TAH796" s="14"/>
      <c r="TAI796" s="14"/>
      <c r="TAJ796" s="14"/>
      <c r="TAK796" s="14"/>
      <c r="TAL796" s="14"/>
      <c r="TAM796" s="14"/>
      <c r="TAN796" s="14"/>
      <c r="TAO796" s="14"/>
      <c r="TAP796" s="14"/>
      <c r="TAQ796" s="14"/>
      <c r="TAR796" s="14"/>
      <c r="TAS796" s="14"/>
      <c r="TAT796" s="14"/>
      <c r="TAU796" s="14"/>
      <c r="TAV796" s="14"/>
      <c r="TAW796" s="14"/>
      <c r="TAX796" s="14"/>
      <c r="TAY796" s="14"/>
      <c r="TAZ796" s="14"/>
      <c r="TBA796" s="14"/>
      <c r="TBB796" s="14"/>
      <c r="TBC796" s="14"/>
      <c r="TBD796" s="14"/>
      <c r="TBE796" s="14"/>
      <c r="TBF796" s="14"/>
      <c r="TBG796" s="14"/>
      <c r="TBH796" s="14"/>
      <c r="TBI796" s="14"/>
      <c r="TBJ796" s="14"/>
      <c r="TBK796" s="14"/>
      <c r="TBL796" s="14"/>
      <c r="TBM796" s="14"/>
      <c r="TBN796" s="14"/>
      <c r="TBO796" s="14"/>
      <c r="TBP796" s="14"/>
      <c r="TBQ796" s="14"/>
      <c r="TBR796" s="14"/>
      <c r="TBS796" s="14"/>
      <c r="TBT796" s="14"/>
      <c r="TBU796" s="14"/>
      <c r="TBV796" s="14"/>
      <c r="TBW796" s="14"/>
      <c r="TBX796" s="14"/>
      <c r="TBY796" s="14"/>
      <c r="TBZ796" s="14"/>
      <c r="TCA796" s="14"/>
      <c r="TCB796" s="14"/>
      <c r="TCC796" s="14"/>
      <c r="TCD796" s="14"/>
      <c r="TCE796" s="14"/>
      <c r="TCF796" s="14"/>
      <c r="TCG796" s="14"/>
      <c r="TCH796" s="14"/>
      <c r="TCI796" s="14"/>
      <c r="TCJ796" s="14"/>
      <c r="TCK796" s="14"/>
      <c r="TCL796" s="14"/>
      <c r="TCM796" s="14"/>
      <c r="TCN796" s="14"/>
      <c r="TCO796" s="14"/>
      <c r="TCP796" s="14"/>
      <c r="TCQ796" s="14"/>
      <c r="TCR796" s="14"/>
      <c r="TCS796" s="14"/>
      <c r="TCT796" s="14"/>
      <c r="TCU796" s="14"/>
      <c r="TCV796" s="14"/>
      <c r="TCW796" s="14"/>
      <c r="TCX796" s="14"/>
      <c r="TCY796" s="14"/>
      <c r="TCZ796" s="14"/>
      <c r="TDA796" s="14"/>
      <c r="TDB796" s="14"/>
      <c r="TDC796" s="14"/>
      <c r="TDD796" s="14"/>
      <c r="TDE796" s="14"/>
      <c r="TDF796" s="14"/>
      <c r="TDG796" s="14"/>
      <c r="TDH796" s="14"/>
      <c r="TDI796" s="14"/>
      <c r="TDJ796" s="14"/>
      <c r="TDK796" s="14"/>
      <c r="TDL796" s="14"/>
      <c r="TDM796" s="14"/>
      <c r="TDN796" s="14"/>
      <c r="TDO796" s="14"/>
      <c r="TDP796" s="14"/>
      <c r="TDQ796" s="14"/>
      <c r="TDR796" s="14"/>
      <c r="TDS796" s="14"/>
      <c r="TDT796" s="14"/>
      <c r="TDU796" s="14"/>
      <c r="TDV796" s="14"/>
      <c r="TDW796" s="14"/>
      <c r="TDX796" s="14"/>
      <c r="TDY796" s="14"/>
      <c r="TDZ796" s="14"/>
      <c r="TEA796" s="14"/>
      <c r="TEB796" s="14"/>
      <c r="TEC796" s="14"/>
      <c r="TED796" s="14"/>
      <c r="TEE796" s="14"/>
      <c r="TEF796" s="14"/>
      <c r="TEG796" s="14"/>
      <c r="TEH796" s="14"/>
      <c r="TEI796" s="14"/>
      <c r="TEJ796" s="14"/>
      <c r="TEK796" s="14"/>
      <c r="TEL796" s="14"/>
      <c r="TEM796" s="14"/>
      <c r="TEN796" s="14"/>
      <c r="TEO796" s="14"/>
      <c r="TEP796" s="14"/>
      <c r="TEQ796" s="14"/>
      <c r="TER796" s="14"/>
      <c r="TES796" s="14"/>
      <c r="TET796" s="14"/>
      <c r="TEU796" s="14"/>
      <c r="TEV796" s="14"/>
      <c r="TEW796" s="14"/>
      <c r="TEX796" s="14"/>
      <c r="TEY796" s="14"/>
      <c r="TEZ796" s="14"/>
      <c r="TFA796" s="14"/>
      <c r="TFB796" s="14"/>
      <c r="TFC796" s="14"/>
      <c r="TFD796" s="14"/>
      <c r="TFE796" s="14"/>
      <c r="TFF796" s="14"/>
      <c r="TFG796" s="14"/>
      <c r="TFH796" s="14"/>
      <c r="TFI796" s="14"/>
      <c r="TFJ796" s="14"/>
      <c r="TFK796" s="14"/>
      <c r="TFL796" s="14"/>
      <c r="TFM796" s="14"/>
      <c r="TFN796" s="14"/>
      <c r="TFO796" s="14"/>
      <c r="TFP796" s="14"/>
      <c r="TFQ796" s="14"/>
      <c r="TFR796" s="14"/>
      <c r="TFS796" s="14"/>
      <c r="TFT796" s="14"/>
      <c r="TFU796" s="14"/>
      <c r="TFV796" s="14"/>
      <c r="TFW796" s="14"/>
      <c r="TFX796" s="14"/>
      <c r="TFY796" s="14"/>
      <c r="TFZ796" s="14"/>
      <c r="TGA796" s="14"/>
      <c r="TGB796" s="14"/>
      <c r="TGC796" s="14"/>
      <c r="TGD796" s="14"/>
      <c r="TGE796" s="14"/>
      <c r="TGF796" s="14"/>
      <c r="TGG796" s="14"/>
      <c r="TGH796" s="14"/>
      <c r="TGI796" s="14"/>
      <c r="TGJ796" s="14"/>
      <c r="TGK796" s="14"/>
      <c r="TGL796" s="14"/>
      <c r="TGM796" s="14"/>
      <c r="TGN796" s="14"/>
      <c r="TGO796" s="14"/>
      <c r="TGP796" s="14"/>
      <c r="TGQ796" s="14"/>
      <c r="TGR796" s="14"/>
      <c r="TGS796" s="14"/>
      <c r="TGT796" s="14"/>
      <c r="TGU796" s="14"/>
      <c r="TGV796" s="14"/>
      <c r="TGW796" s="14"/>
      <c r="TGX796" s="14"/>
      <c r="TGY796" s="14"/>
      <c r="TGZ796" s="14"/>
      <c r="THA796" s="14"/>
      <c r="THB796" s="14"/>
      <c r="THC796" s="14"/>
      <c r="THD796" s="14"/>
      <c r="THE796" s="14"/>
      <c r="THF796" s="14"/>
      <c r="THG796" s="14"/>
      <c r="THH796" s="14"/>
      <c r="THI796" s="14"/>
      <c r="THJ796" s="14"/>
      <c r="THK796" s="14"/>
      <c r="THL796" s="14"/>
      <c r="THM796" s="14"/>
      <c r="THN796" s="14"/>
      <c r="THO796" s="14"/>
      <c r="THP796" s="14"/>
      <c r="THQ796" s="14"/>
      <c r="THR796" s="14"/>
      <c r="THS796" s="14"/>
      <c r="THT796" s="14"/>
      <c r="THU796" s="14"/>
      <c r="THV796" s="14"/>
      <c r="THW796" s="14"/>
      <c r="THX796" s="14"/>
      <c r="THY796" s="14"/>
      <c r="THZ796" s="14"/>
      <c r="TIA796" s="14"/>
      <c r="TIB796" s="14"/>
      <c r="TIC796" s="14"/>
      <c r="TID796" s="14"/>
      <c r="TIE796" s="14"/>
      <c r="TIF796" s="14"/>
      <c r="TIG796" s="14"/>
      <c r="TIH796" s="14"/>
      <c r="TII796" s="14"/>
      <c r="TIJ796" s="14"/>
      <c r="TIK796" s="14"/>
      <c r="TIL796" s="14"/>
      <c r="TIM796" s="14"/>
      <c r="TIN796" s="14"/>
      <c r="TIO796" s="14"/>
      <c r="TIP796" s="14"/>
      <c r="TIQ796" s="14"/>
      <c r="TIR796" s="14"/>
      <c r="TIS796" s="14"/>
      <c r="TIT796" s="14"/>
      <c r="TIU796" s="14"/>
      <c r="TIV796" s="14"/>
      <c r="TIW796" s="14"/>
      <c r="TIX796" s="14"/>
      <c r="TIY796" s="14"/>
      <c r="TIZ796" s="14"/>
      <c r="TJA796" s="14"/>
      <c r="TJB796" s="14"/>
      <c r="TJC796" s="14"/>
      <c r="TJD796" s="14"/>
      <c r="TJE796" s="14"/>
      <c r="TJF796" s="14"/>
      <c r="TJG796" s="14"/>
      <c r="TJH796" s="14"/>
      <c r="TJI796" s="14"/>
      <c r="TJJ796" s="14"/>
      <c r="TJK796" s="14"/>
      <c r="TJL796" s="14"/>
      <c r="TJM796" s="14"/>
      <c r="TJN796" s="14"/>
      <c r="TJO796" s="14"/>
      <c r="TJP796" s="14"/>
      <c r="TJQ796" s="14"/>
      <c r="TJR796" s="14"/>
      <c r="TJS796" s="14"/>
      <c r="TJT796" s="14"/>
      <c r="TJU796" s="14"/>
      <c r="TJV796" s="14"/>
      <c r="TJW796" s="14"/>
      <c r="TJX796" s="14"/>
      <c r="TJY796" s="14"/>
      <c r="TJZ796" s="14"/>
      <c r="TKA796" s="14"/>
      <c r="TKB796" s="14"/>
      <c r="TKC796" s="14"/>
      <c r="TKD796" s="14"/>
      <c r="TKE796" s="14"/>
      <c r="TKF796" s="14"/>
      <c r="TKG796" s="14"/>
      <c r="TKH796" s="14"/>
      <c r="TKI796" s="14"/>
      <c r="TKJ796" s="14"/>
      <c r="TKK796" s="14"/>
      <c r="TKL796" s="14"/>
      <c r="TKM796" s="14"/>
      <c r="TKN796" s="14"/>
      <c r="TKO796" s="14"/>
      <c r="TKP796" s="14"/>
      <c r="TKQ796" s="14"/>
      <c r="TKR796" s="14"/>
      <c r="TKS796" s="14"/>
      <c r="TKT796" s="14"/>
      <c r="TKU796" s="14"/>
      <c r="TKV796" s="14"/>
      <c r="TKW796" s="14"/>
      <c r="TKX796" s="14"/>
      <c r="TKY796" s="14"/>
      <c r="TKZ796" s="14"/>
      <c r="TLA796" s="14"/>
      <c r="TLB796" s="14"/>
      <c r="TLC796" s="14"/>
      <c r="TLD796" s="14"/>
      <c r="TLE796" s="14"/>
      <c r="TLF796" s="14"/>
      <c r="TLG796" s="14"/>
      <c r="TLH796" s="14"/>
      <c r="TLI796" s="14"/>
      <c r="TLJ796" s="14"/>
      <c r="TLK796" s="14"/>
      <c r="TLL796" s="14"/>
      <c r="TLM796" s="14"/>
      <c r="TLN796" s="14"/>
      <c r="TLO796" s="14"/>
      <c r="TLP796" s="14"/>
      <c r="TLQ796" s="14"/>
      <c r="TLR796" s="14"/>
      <c r="TLS796" s="14"/>
      <c r="TLT796" s="14"/>
      <c r="TLU796" s="14"/>
      <c r="TLV796" s="14"/>
      <c r="TLW796" s="14"/>
      <c r="TLX796" s="14"/>
      <c r="TLY796" s="14"/>
      <c r="TLZ796" s="14"/>
      <c r="TMA796" s="14"/>
      <c r="TMB796" s="14"/>
      <c r="TMC796" s="14"/>
      <c r="TMD796" s="14"/>
      <c r="TME796" s="14"/>
      <c r="TMF796" s="14"/>
      <c r="TMG796" s="14"/>
      <c r="TMH796" s="14"/>
      <c r="TMI796" s="14"/>
      <c r="TMJ796" s="14"/>
      <c r="TMK796" s="14"/>
      <c r="TML796" s="14"/>
      <c r="TMM796" s="14"/>
      <c r="TMN796" s="14"/>
      <c r="TMO796" s="14"/>
      <c r="TMP796" s="14"/>
      <c r="TMQ796" s="14"/>
      <c r="TMR796" s="14"/>
      <c r="TMS796" s="14"/>
      <c r="TMT796" s="14"/>
      <c r="TMU796" s="14"/>
      <c r="TMV796" s="14"/>
      <c r="TMW796" s="14"/>
      <c r="TMX796" s="14"/>
      <c r="TMY796" s="14"/>
      <c r="TMZ796" s="14"/>
      <c r="TNA796" s="14"/>
      <c r="TNB796" s="14"/>
      <c r="TNC796" s="14"/>
      <c r="TND796" s="14"/>
      <c r="TNE796" s="14"/>
      <c r="TNF796" s="14"/>
      <c r="TNG796" s="14"/>
      <c r="TNH796" s="14"/>
      <c r="TNI796" s="14"/>
      <c r="TNJ796" s="14"/>
      <c r="TNK796" s="14"/>
      <c r="TNL796" s="14"/>
      <c r="TNM796" s="14"/>
      <c r="TNN796" s="14"/>
      <c r="TNO796" s="14"/>
      <c r="TNP796" s="14"/>
      <c r="TNQ796" s="14"/>
      <c r="TNR796" s="14"/>
      <c r="TNS796" s="14"/>
      <c r="TNT796" s="14"/>
      <c r="TNU796" s="14"/>
      <c r="TNV796" s="14"/>
      <c r="TNW796" s="14"/>
      <c r="TNX796" s="14"/>
      <c r="TNY796" s="14"/>
      <c r="TNZ796" s="14"/>
      <c r="TOA796" s="14"/>
      <c r="TOB796" s="14"/>
      <c r="TOC796" s="14"/>
      <c r="TOD796" s="14"/>
      <c r="TOE796" s="14"/>
      <c r="TOF796" s="14"/>
      <c r="TOG796" s="14"/>
      <c r="TOH796" s="14"/>
      <c r="TOI796" s="14"/>
      <c r="TOJ796" s="14"/>
      <c r="TOK796" s="14"/>
      <c r="TOL796" s="14"/>
      <c r="TOM796" s="14"/>
      <c r="TON796" s="14"/>
      <c r="TOO796" s="14"/>
      <c r="TOP796" s="14"/>
      <c r="TOQ796" s="14"/>
      <c r="TOR796" s="14"/>
      <c r="TOS796" s="14"/>
      <c r="TOT796" s="14"/>
      <c r="TOU796" s="14"/>
      <c r="TOV796" s="14"/>
      <c r="TOW796" s="14"/>
      <c r="TOX796" s="14"/>
      <c r="TOY796" s="14"/>
      <c r="TOZ796" s="14"/>
      <c r="TPA796" s="14"/>
      <c r="TPB796" s="14"/>
      <c r="TPC796" s="14"/>
      <c r="TPD796" s="14"/>
      <c r="TPE796" s="14"/>
      <c r="TPF796" s="14"/>
      <c r="TPG796" s="14"/>
      <c r="TPH796" s="14"/>
      <c r="TPI796" s="14"/>
      <c r="TPJ796" s="14"/>
      <c r="TPK796" s="14"/>
      <c r="TPL796" s="14"/>
      <c r="TPM796" s="14"/>
      <c r="TPN796" s="14"/>
      <c r="TPO796" s="14"/>
      <c r="TPP796" s="14"/>
      <c r="TPQ796" s="14"/>
      <c r="TPR796" s="14"/>
      <c r="TPS796" s="14"/>
      <c r="TPT796" s="14"/>
      <c r="TPU796" s="14"/>
      <c r="TPV796" s="14"/>
      <c r="TPW796" s="14"/>
      <c r="TPX796" s="14"/>
      <c r="TPY796" s="14"/>
      <c r="TPZ796" s="14"/>
      <c r="TQA796" s="14"/>
      <c r="TQB796" s="14"/>
      <c r="TQC796" s="14"/>
      <c r="TQD796" s="14"/>
      <c r="TQE796" s="14"/>
      <c r="TQF796" s="14"/>
      <c r="TQG796" s="14"/>
      <c r="TQH796" s="14"/>
      <c r="TQI796" s="14"/>
      <c r="TQJ796" s="14"/>
      <c r="TQK796" s="14"/>
      <c r="TQL796" s="14"/>
      <c r="TQM796" s="14"/>
      <c r="TQN796" s="14"/>
      <c r="TQO796" s="14"/>
      <c r="TQP796" s="14"/>
      <c r="TQQ796" s="14"/>
      <c r="TQR796" s="14"/>
      <c r="TQS796" s="14"/>
      <c r="TQT796" s="14"/>
      <c r="TQU796" s="14"/>
      <c r="TQV796" s="14"/>
      <c r="TQW796" s="14"/>
      <c r="TQX796" s="14"/>
      <c r="TQY796" s="14"/>
      <c r="TQZ796" s="14"/>
      <c r="TRA796" s="14"/>
      <c r="TRB796" s="14"/>
      <c r="TRC796" s="14"/>
      <c r="TRD796" s="14"/>
      <c r="TRE796" s="14"/>
      <c r="TRF796" s="14"/>
      <c r="TRG796" s="14"/>
      <c r="TRH796" s="14"/>
      <c r="TRI796" s="14"/>
      <c r="TRJ796" s="14"/>
      <c r="TRK796" s="14"/>
      <c r="TRL796" s="14"/>
      <c r="TRM796" s="14"/>
      <c r="TRN796" s="14"/>
      <c r="TRO796" s="14"/>
      <c r="TRP796" s="14"/>
      <c r="TRQ796" s="14"/>
      <c r="TRR796" s="14"/>
      <c r="TRS796" s="14"/>
      <c r="TRT796" s="14"/>
      <c r="TRU796" s="14"/>
      <c r="TRV796" s="14"/>
      <c r="TRW796" s="14"/>
      <c r="TRX796" s="14"/>
      <c r="TRY796" s="14"/>
      <c r="TRZ796" s="14"/>
      <c r="TSA796" s="14"/>
      <c r="TSB796" s="14"/>
      <c r="TSC796" s="14"/>
      <c r="TSD796" s="14"/>
      <c r="TSE796" s="14"/>
      <c r="TSF796" s="14"/>
      <c r="TSG796" s="14"/>
      <c r="TSH796" s="14"/>
      <c r="TSI796" s="14"/>
      <c r="TSJ796" s="14"/>
      <c r="TSK796" s="14"/>
      <c r="TSL796" s="14"/>
      <c r="TSM796" s="14"/>
      <c r="TSN796" s="14"/>
      <c r="TSO796" s="14"/>
      <c r="TSP796" s="14"/>
      <c r="TSQ796" s="14"/>
      <c r="TSR796" s="14"/>
      <c r="TSS796" s="14"/>
      <c r="TST796" s="14"/>
      <c r="TSU796" s="14"/>
      <c r="TSV796" s="14"/>
      <c r="TSW796" s="14"/>
      <c r="TSX796" s="14"/>
      <c r="TSY796" s="14"/>
      <c r="TSZ796" s="14"/>
      <c r="TTA796" s="14"/>
      <c r="TTB796" s="14"/>
      <c r="TTC796" s="14"/>
      <c r="TTD796" s="14"/>
      <c r="TTE796" s="14"/>
      <c r="TTF796" s="14"/>
      <c r="TTG796" s="14"/>
      <c r="TTH796" s="14"/>
      <c r="TTI796" s="14"/>
      <c r="TTJ796" s="14"/>
      <c r="TTK796" s="14"/>
      <c r="TTL796" s="14"/>
      <c r="TTM796" s="14"/>
      <c r="TTN796" s="14"/>
      <c r="TTO796" s="14"/>
      <c r="TTP796" s="14"/>
      <c r="TTQ796" s="14"/>
      <c r="TTR796" s="14"/>
      <c r="TTS796" s="14"/>
      <c r="TTT796" s="14"/>
      <c r="TTU796" s="14"/>
      <c r="TTV796" s="14"/>
      <c r="TTW796" s="14"/>
      <c r="TTX796" s="14"/>
      <c r="TTY796" s="14"/>
      <c r="TTZ796" s="14"/>
      <c r="TUA796" s="14"/>
      <c r="TUB796" s="14"/>
      <c r="TUC796" s="14"/>
      <c r="TUD796" s="14"/>
      <c r="TUE796" s="14"/>
      <c r="TUF796" s="14"/>
      <c r="TUG796" s="14"/>
      <c r="TUH796" s="14"/>
      <c r="TUI796" s="14"/>
      <c r="TUJ796" s="14"/>
      <c r="TUK796" s="14"/>
      <c r="TUL796" s="14"/>
      <c r="TUM796" s="14"/>
      <c r="TUN796" s="14"/>
      <c r="TUO796" s="14"/>
      <c r="TUP796" s="14"/>
      <c r="TUQ796" s="14"/>
      <c r="TUR796" s="14"/>
      <c r="TUS796" s="14"/>
      <c r="TUT796" s="14"/>
      <c r="TUU796" s="14"/>
      <c r="TUV796" s="14"/>
      <c r="TUW796" s="14"/>
      <c r="TUX796" s="14"/>
      <c r="TUY796" s="14"/>
      <c r="TUZ796" s="14"/>
      <c r="TVA796" s="14"/>
      <c r="TVB796" s="14"/>
      <c r="TVC796" s="14"/>
      <c r="TVD796" s="14"/>
      <c r="TVE796" s="14"/>
      <c r="TVF796" s="14"/>
      <c r="TVG796" s="14"/>
      <c r="TVH796" s="14"/>
      <c r="TVI796" s="14"/>
      <c r="TVJ796" s="14"/>
      <c r="TVK796" s="14"/>
      <c r="TVL796" s="14"/>
      <c r="TVM796" s="14"/>
      <c r="TVN796" s="14"/>
      <c r="TVO796" s="14"/>
      <c r="TVP796" s="14"/>
      <c r="TVQ796" s="14"/>
      <c r="TVR796" s="14"/>
      <c r="TVS796" s="14"/>
      <c r="TVT796" s="14"/>
      <c r="TVU796" s="14"/>
      <c r="TVV796" s="14"/>
      <c r="TVW796" s="14"/>
      <c r="TVX796" s="14"/>
      <c r="TVY796" s="14"/>
      <c r="TVZ796" s="14"/>
      <c r="TWA796" s="14"/>
      <c r="TWB796" s="14"/>
      <c r="TWC796" s="14"/>
      <c r="TWD796" s="14"/>
      <c r="TWE796" s="14"/>
      <c r="TWF796" s="14"/>
      <c r="TWG796" s="14"/>
      <c r="TWH796" s="14"/>
      <c r="TWI796" s="14"/>
      <c r="TWJ796" s="14"/>
      <c r="TWK796" s="14"/>
      <c r="TWL796" s="14"/>
      <c r="TWM796" s="14"/>
      <c r="TWN796" s="14"/>
      <c r="TWO796" s="14"/>
      <c r="TWP796" s="14"/>
      <c r="TWQ796" s="14"/>
      <c r="TWR796" s="14"/>
      <c r="TWS796" s="14"/>
      <c r="TWT796" s="14"/>
      <c r="TWU796" s="14"/>
      <c r="TWV796" s="14"/>
      <c r="TWW796" s="14"/>
      <c r="TWX796" s="14"/>
      <c r="TWY796" s="14"/>
      <c r="TWZ796" s="14"/>
      <c r="TXA796" s="14"/>
      <c r="TXB796" s="14"/>
      <c r="TXC796" s="14"/>
      <c r="TXD796" s="14"/>
      <c r="TXE796" s="14"/>
      <c r="TXF796" s="14"/>
      <c r="TXG796" s="14"/>
      <c r="TXH796" s="14"/>
      <c r="TXI796" s="14"/>
      <c r="TXJ796" s="14"/>
      <c r="TXK796" s="14"/>
      <c r="TXL796" s="14"/>
      <c r="TXM796" s="14"/>
      <c r="TXN796" s="14"/>
      <c r="TXO796" s="14"/>
      <c r="TXP796" s="14"/>
      <c r="TXQ796" s="14"/>
      <c r="TXR796" s="14"/>
      <c r="TXS796" s="14"/>
      <c r="TXT796" s="14"/>
      <c r="TXU796" s="14"/>
      <c r="TXV796" s="14"/>
      <c r="TXW796" s="14"/>
      <c r="TXX796" s="14"/>
      <c r="TXY796" s="14"/>
      <c r="TXZ796" s="14"/>
      <c r="TYA796" s="14"/>
      <c r="TYB796" s="14"/>
      <c r="TYC796" s="14"/>
      <c r="TYD796" s="14"/>
      <c r="TYE796" s="14"/>
      <c r="TYF796" s="14"/>
      <c r="TYG796" s="14"/>
      <c r="TYH796" s="14"/>
      <c r="TYI796" s="14"/>
      <c r="TYJ796" s="14"/>
      <c r="TYK796" s="14"/>
      <c r="TYL796" s="14"/>
      <c r="TYM796" s="14"/>
      <c r="TYN796" s="14"/>
      <c r="TYO796" s="14"/>
      <c r="TYP796" s="14"/>
      <c r="TYQ796" s="14"/>
      <c r="TYR796" s="14"/>
      <c r="TYS796" s="14"/>
      <c r="TYT796" s="14"/>
      <c r="TYU796" s="14"/>
      <c r="TYV796" s="14"/>
      <c r="TYW796" s="14"/>
      <c r="TYX796" s="14"/>
      <c r="TYY796" s="14"/>
      <c r="TYZ796" s="14"/>
      <c r="TZA796" s="14"/>
      <c r="TZB796" s="14"/>
      <c r="TZC796" s="14"/>
      <c r="TZD796" s="14"/>
      <c r="TZE796" s="14"/>
      <c r="TZF796" s="14"/>
      <c r="TZG796" s="14"/>
      <c r="TZH796" s="14"/>
      <c r="TZI796" s="14"/>
      <c r="TZJ796" s="14"/>
      <c r="TZK796" s="14"/>
      <c r="TZL796" s="14"/>
      <c r="TZM796" s="14"/>
      <c r="TZN796" s="14"/>
      <c r="TZO796" s="14"/>
      <c r="TZP796" s="14"/>
      <c r="TZQ796" s="14"/>
      <c r="TZR796" s="14"/>
      <c r="TZS796" s="14"/>
      <c r="TZT796" s="14"/>
      <c r="TZU796" s="14"/>
      <c r="TZV796" s="14"/>
      <c r="TZW796" s="14"/>
      <c r="TZX796" s="14"/>
      <c r="TZY796" s="14"/>
      <c r="TZZ796" s="14"/>
      <c r="UAA796" s="14"/>
      <c r="UAB796" s="14"/>
      <c r="UAC796" s="14"/>
      <c r="UAD796" s="14"/>
      <c r="UAE796" s="14"/>
      <c r="UAF796" s="14"/>
      <c r="UAG796" s="14"/>
      <c r="UAH796" s="14"/>
      <c r="UAI796" s="14"/>
      <c r="UAJ796" s="14"/>
      <c r="UAK796" s="14"/>
      <c r="UAL796" s="14"/>
      <c r="UAM796" s="14"/>
      <c r="UAN796" s="14"/>
      <c r="UAO796" s="14"/>
      <c r="UAP796" s="14"/>
      <c r="UAQ796" s="14"/>
      <c r="UAR796" s="14"/>
      <c r="UAS796" s="14"/>
      <c r="UAT796" s="14"/>
      <c r="UAU796" s="14"/>
      <c r="UAV796" s="14"/>
      <c r="UAW796" s="14"/>
      <c r="UAX796" s="14"/>
      <c r="UAY796" s="14"/>
      <c r="UAZ796" s="14"/>
      <c r="UBA796" s="14"/>
      <c r="UBB796" s="14"/>
      <c r="UBC796" s="14"/>
      <c r="UBD796" s="14"/>
      <c r="UBE796" s="14"/>
      <c r="UBF796" s="14"/>
      <c r="UBG796" s="14"/>
      <c r="UBH796" s="14"/>
      <c r="UBI796" s="14"/>
      <c r="UBJ796" s="14"/>
      <c r="UBK796" s="14"/>
      <c r="UBL796" s="14"/>
      <c r="UBM796" s="14"/>
      <c r="UBN796" s="14"/>
      <c r="UBO796" s="14"/>
      <c r="UBP796" s="14"/>
      <c r="UBQ796" s="14"/>
      <c r="UBR796" s="14"/>
      <c r="UBS796" s="14"/>
      <c r="UBT796" s="14"/>
      <c r="UBU796" s="14"/>
      <c r="UBV796" s="14"/>
      <c r="UBW796" s="14"/>
      <c r="UBX796" s="14"/>
      <c r="UBY796" s="14"/>
      <c r="UBZ796" s="14"/>
      <c r="UCA796" s="14"/>
      <c r="UCB796" s="14"/>
      <c r="UCC796" s="14"/>
      <c r="UCD796" s="14"/>
      <c r="UCE796" s="14"/>
      <c r="UCF796" s="14"/>
      <c r="UCG796" s="14"/>
      <c r="UCH796" s="14"/>
      <c r="UCI796" s="14"/>
      <c r="UCJ796" s="14"/>
      <c r="UCK796" s="14"/>
      <c r="UCL796" s="14"/>
      <c r="UCM796" s="14"/>
      <c r="UCN796" s="14"/>
      <c r="UCO796" s="14"/>
      <c r="UCP796" s="14"/>
      <c r="UCQ796" s="14"/>
      <c r="UCR796" s="14"/>
      <c r="UCS796" s="14"/>
      <c r="UCT796" s="14"/>
      <c r="UCU796" s="14"/>
      <c r="UCV796" s="14"/>
      <c r="UCW796" s="14"/>
      <c r="UCX796" s="14"/>
      <c r="UCY796" s="14"/>
      <c r="UCZ796" s="14"/>
      <c r="UDA796" s="14"/>
      <c r="UDB796" s="14"/>
      <c r="UDC796" s="14"/>
      <c r="UDD796" s="14"/>
      <c r="UDE796" s="14"/>
      <c r="UDF796" s="14"/>
      <c r="UDG796" s="14"/>
      <c r="UDH796" s="14"/>
      <c r="UDI796" s="14"/>
      <c r="UDJ796" s="14"/>
      <c r="UDK796" s="14"/>
      <c r="UDL796" s="14"/>
      <c r="UDM796" s="14"/>
      <c r="UDN796" s="14"/>
      <c r="UDO796" s="14"/>
      <c r="UDP796" s="14"/>
      <c r="UDQ796" s="14"/>
      <c r="UDR796" s="14"/>
      <c r="UDS796" s="14"/>
      <c r="UDT796" s="14"/>
      <c r="UDU796" s="14"/>
      <c r="UDV796" s="14"/>
      <c r="UDW796" s="14"/>
      <c r="UDX796" s="14"/>
      <c r="UDY796" s="14"/>
      <c r="UDZ796" s="14"/>
      <c r="UEA796" s="14"/>
      <c r="UEB796" s="14"/>
      <c r="UEC796" s="14"/>
      <c r="UED796" s="14"/>
      <c r="UEE796" s="14"/>
      <c r="UEF796" s="14"/>
      <c r="UEG796" s="14"/>
      <c r="UEH796" s="14"/>
      <c r="UEI796" s="14"/>
      <c r="UEJ796" s="14"/>
      <c r="UEK796" s="14"/>
      <c r="UEL796" s="14"/>
      <c r="UEM796" s="14"/>
      <c r="UEN796" s="14"/>
      <c r="UEO796" s="14"/>
      <c r="UEP796" s="14"/>
      <c r="UEQ796" s="14"/>
      <c r="UER796" s="14"/>
      <c r="UES796" s="14"/>
      <c r="UET796" s="14"/>
      <c r="UEU796" s="14"/>
      <c r="UEV796" s="14"/>
      <c r="UEW796" s="14"/>
      <c r="UEX796" s="14"/>
      <c r="UEY796" s="14"/>
      <c r="UEZ796" s="14"/>
      <c r="UFA796" s="14"/>
      <c r="UFB796" s="14"/>
      <c r="UFC796" s="14"/>
      <c r="UFD796" s="14"/>
      <c r="UFE796" s="14"/>
      <c r="UFF796" s="14"/>
      <c r="UFG796" s="14"/>
      <c r="UFH796" s="14"/>
      <c r="UFI796" s="14"/>
      <c r="UFJ796" s="14"/>
      <c r="UFK796" s="14"/>
      <c r="UFL796" s="14"/>
      <c r="UFM796" s="14"/>
      <c r="UFN796" s="14"/>
      <c r="UFO796" s="14"/>
      <c r="UFP796" s="14"/>
      <c r="UFQ796" s="14"/>
      <c r="UFR796" s="14"/>
      <c r="UFS796" s="14"/>
      <c r="UFT796" s="14"/>
      <c r="UFU796" s="14"/>
      <c r="UFV796" s="14"/>
      <c r="UFW796" s="14"/>
      <c r="UFX796" s="14"/>
      <c r="UFY796" s="14"/>
      <c r="UFZ796" s="14"/>
      <c r="UGA796" s="14"/>
      <c r="UGB796" s="14"/>
      <c r="UGC796" s="14"/>
      <c r="UGD796" s="14"/>
      <c r="UGE796" s="14"/>
      <c r="UGF796" s="14"/>
      <c r="UGG796" s="14"/>
      <c r="UGH796" s="14"/>
      <c r="UGI796" s="14"/>
      <c r="UGJ796" s="14"/>
      <c r="UGK796" s="14"/>
      <c r="UGL796" s="14"/>
      <c r="UGM796" s="14"/>
      <c r="UGN796" s="14"/>
      <c r="UGO796" s="14"/>
      <c r="UGP796" s="14"/>
      <c r="UGQ796" s="14"/>
      <c r="UGR796" s="14"/>
      <c r="UGS796" s="14"/>
      <c r="UGT796" s="14"/>
      <c r="UGU796" s="14"/>
      <c r="UGV796" s="14"/>
      <c r="UGW796" s="14"/>
      <c r="UGX796" s="14"/>
      <c r="UGY796" s="14"/>
      <c r="UGZ796" s="14"/>
      <c r="UHA796" s="14"/>
      <c r="UHB796" s="14"/>
      <c r="UHC796" s="14"/>
      <c r="UHD796" s="14"/>
      <c r="UHE796" s="14"/>
      <c r="UHF796" s="14"/>
      <c r="UHG796" s="14"/>
      <c r="UHH796" s="14"/>
      <c r="UHI796" s="14"/>
      <c r="UHJ796" s="14"/>
      <c r="UHK796" s="14"/>
      <c r="UHL796" s="14"/>
      <c r="UHM796" s="14"/>
      <c r="UHN796" s="14"/>
      <c r="UHO796" s="14"/>
      <c r="UHP796" s="14"/>
      <c r="UHQ796" s="14"/>
      <c r="UHR796" s="14"/>
      <c r="UHS796" s="14"/>
      <c r="UHT796" s="14"/>
      <c r="UHU796" s="14"/>
      <c r="UHV796" s="14"/>
      <c r="UHW796" s="14"/>
      <c r="UHX796" s="14"/>
      <c r="UHY796" s="14"/>
      <c r="UHZ796" s="14"/>
      <c r="UIA796" s="14"/>
      <c r="UIB796" s="14"/>
      <c r="UIC796" s="14"/>
      <c r="UID796" s="14"/>
      <c r="UIE796" s="14"/>
      <c r="UIF796" s="14"/>
      <c r="UIG796" s="14"/>
      <c r="UIH796" s="14"/>
      <c r="UII796" s="14"/>
      <c r="UIJ796" s="14"/>
      <c r="UIK796" s="14"/>
      <c r="UIL796" s="14"/>
      <c r="UIM796" s="14"/>
      <c r="UIN796" s="14"/>
      <c r="UIO796" s="14"/>
      <c r="UIP796" s="14"/>
      <c r="UIQ796" s="14"/>
      <c r="UIR796" s="14"/>
      <c r="UIS796" s="14"/>
      <c r="UIT796" s="14"/>
      <c r="UIU796" s="14"/>
      <c r="UIV796" s="14"/>
      <c r="UIW796" s="14"/>
      <c r="UIX796" s="14"/>
      <c r="UIY796" s="14"/>
      <c r="UIZ796" s="14"/>
      <c r="UJA796" s="14"/>
      <c r="UJB796" s="14"/>
      <c r="UJC796" s="14"/>
      <c r="UJD796" s="14"/>
      <c r="UJE796" s="14"/>
      <c r="UJF796" s="14"/>
      <c r="UJG796" s="14"/>
      <c r="UJH796" s="14"/>
      <c r="UJI796" s="14"/>
      <c r="UJJ796" s="14"/>
      <c r="UJK796" s="14"/>
      <c r="UJL796" s="14"/>
      <c r="UJM796" s="14"/>
      <c r="UJN796" s="14"/>
      <c r="UJO796" s="14"/>
      <c r="UJP796" s="14"/>
      <c r="UJQ796" s="14"/>
      <c r="UJR796" s="14"/>
      <c r="UJS796" s="14"/>
      <c r="UJT796" s="14"/>
      <c r="UJU796" s="14"/>
      <c r="UJV796" s="14"/>
      <c r="UJW796" s="14"/>
      <c r="UJX796" s="14"/>
      <c r="UJY796" s="14"/>
      <c r="UJZ796" s="14"/>
      <c r="UKA796" s="14"/>
      <c r="UKB796" s="14"/>
      <c r="UKC796" s="14"/>
      <c r="UKD796" s="14"/>
      <c r="UKE796" s="14"/>
      <c r="UKF796" s="14"/>
      <c r="UKG796" s="14"/>
      <c r="UKH796" s="14"/>
      <c r="UKI796" s="14"/>
      <c r="UKJ796" s="14"/>
      <c r="UKK796" s="14"/>
      <c r="UKL796" s="14"/>
      <c r="UKM796" s="14"/>
      <c r="UKN796" s="14"/>
      <c r="UKO796" s="14"/>
      <c r="UKP796" s="14"/>
      <c r="UKQ796" s="14"/>
      <c r="UKR796" s="14"/>
      <c r="UKS796" s="14"/>
      <c r="UKT796" s="14"/>
      <c r="UKU796" s="14"/>
      <c r="UKV796" s="14"/>
      <c r="UKW796" s="14"/>
      <c r="UKX796" s="14"/>
      <c r="UKY796" s="14"/>
      <c r="UKZ796" s="14"/>
      <c r="ULA796" s="14"/>
      <c r="ULB796" s="14"/>
      <c r="ULC796" s="14"/>
      <c r="ULD796" s="14"/>
      <c r="ULE796" s="14"/>
      <c r="ULF796" s="14"/>
      <c r="ULG796" s="14"/>
      <c r="ULH796" s="14"/>
      <c r="ULI796" s="14"/>
      <c r="ULJ796" s="14"/>
      <c r="ULK796" s="14"/>
      <c r="ULL796" s="14"/>
      <c r="ULM796" s="14"/>
      <c r="ULN796" s="14"/>
      <c r="ULO796" s="14"/>
      <c r="ULP796" s="14"/>
      <c r="ULQ796" s="14"/>
      <c r="ULR796" s="14"/>
      <c r="ULS796" s="14"/>
      <c r="ULT796" s="14"/>
      <c r="ULU796" s="14"/>
      <c r="ULV796" s="14"/>
      <c r="ULW796" s="14"/>
      <c r="ULX796" s="14"/>
      <c r="ULY796" s="14"/>
      <c r="ULZ796" s="14"/>
      <c r="UMA796" s="14"/>
      <c r="UMB796" s="14"/>
      <c r="UMC796" s="14"/>
      <c r="UMD796" s="14"/>
      <c r="UME796" s="14"/>
      <c r="UMF796" s="14"/>
      <c r="UMG796" s="14"/>
      <c r="UMH796" s="14"/>
      <c r="UMI796" s="14"/>
      <c r="UMJ796" s="14"/>
      <c r="UMK796" s="14"/>
      <c r="UML796" s="14"/>
      <c r="UMM796" s="14"/>
      <c r="UMN796" s="14"/>
      <c r="UMO796" s="14"/>
      <c r="UMP796" s="14"/>
      <c r="UMQ796" s="14"/>
      <c r="UMR796" s="14"/>
      <c r="UMS796" s="14"/>
      <c r="UMT796" s="14"/>
      <c r="UMU796" s="14"/>
      <c r="UMV796" s="14"/>
      <c r="UMW796" s="14"/>
      <c r="UMX796" s="14"/>
      <c r="UMY796" s="14"/>
      <c r="UMZ796" s="14"/>
      <c r="UNA796" s="14"/>
      <c r="UNB796" s="14"/>
      <c r="UNC796" s="14"/>
      <c r="UND796" s="14"/>
      <c r="UNE796" s="14"/>
      <c r="UNF796" s="14"/>
      <c r="UNG796" s="14"/>
      <c r="UNH796" s="14"/>
      <c r="UNI796" s="14"/>
      <c r="UNJ796" s="14"/>
      <c r="UNK796" s="14"/>
      <c r="UNL796" s="14"/>
      <c r="UNM796" s="14"/>
      <c r="UNN796" s="14"/>
      <c r="UNO796" s="14"/>
      <c r="UNP796" s="14"/>
      <c r="UNQ796" s="14"/>
      <c r="UNR796" s="14"/>
      <c r="UNS796" s="14"/>
      <c r="UNT796" s="14"/>
      <c r="UNU796" s="14"/>
      <c r="UNV796" s="14"/>
      <c r="UNW796" s="14"/>
      <c r="UNX796" s="14"/>
      <c r="UNY796" s="14"/>
      <c r="UNZ796" s="14"/>
      <c r="UOA796" s="14"/>
      <c r="UOB796" s="14"/>
      <c r="UOC796" s="14"/>
      <c r="UOD796" s="14"/>
      <c r="UOE796" s="14"/>
      <c r="UOF796" s="14"/>
      <c r="UOG796" s="14"/>
      <c r="UOH796" s="14"/>
      <c r="UOI796" s="14"/>
      <c r="UOJ796" s="14"/>
      <c r="UOK796" s="14"/>
      <c r="UOL796" s="14"/>
      <c r="UOM796" s="14"/>
      <c r="UON796" s="14"/>
      <c r="UOO796" s="14"/>
      <c r="UOP796" s="14"/>
      <c r="UOQ796" s="14"/>
      <c r="UOR796" s="14"/>
      <c r="UOS796" s="14"/>
      <c r="UOT796" s="14"/>
      <c r="UOU796" s="14"/>
      <c r="UOV796" s="14"/>
      <c r="UOW796" s="14"/>
      <c r="UOX796" s="14"/>
      <c r="UOY796" s="14"/>
      <c r="UOZ796" s="14"/>
      <c r="UPA796" s="14"/>
      <c r="UPB796" s="14"/>
      <c r="UPC796" s="14"/>
      <c r="UPD796" s="14"/>
      <c r="UPE796" s="14"/>
      <c r="UPF796" s="14"/>
      <c r="UPG796" s="14"/>
      <c r="UPH796" s="14"/>
      <c r="UPI796" s="14"/>
      <c r="UPJ796" s="14"/>
      <c r="UPK796" s="14"/>
      <c r="UPL796" s="14"/>
      <c r="UPM796" s="14"/>
      <c r="UPN796" s="14"/>
      <c r="UPO796" s="14"/>
      <c r="UPP796" s="14"/>
      <c r="UPQ796" s="14"/>
      <c r="UPR796" s="14"/>
      <c r="UPS796" s="14"/>
      <c r="UPT796" s="14"/>
      <c r="UPU796" s="14"/>
      <c r="UPV796" s="14"/>
      <c r="UPW796" s="14"/>
      <c r="UPX796" s="14"/>
      <c r="UPY796" s="14"/>
      <c r="UPZ796" s="14"/>
      <c r="UQA796" s="14"/>
      <c r="UQB796" s="14"/>
      <c r="UQC796" s="14"/>
      <c r="UQD796" s="14"/>
      <c r="UQE796" s="14"/>
      <c r="UQF796" s="14"/>
      <c r="UQG796" s="14"/>
      <c r="UQH796" s="14"/>
      <c r="UQI796" s="14"/>
      <c r="UQJ796" s="14"/>
      <c r="UQK796" s="14"/>
      <c r="UQL796" s="14"/>
      <c r="UQM796" s="14"/>
      <c r="UQN796" s="14"/>
      <c r="UQO796" s="14"/>
      <c r="UQP796" s="14"/>
      <c r="UQQ796" s="14"/>
      <c r="UQR796" s="14"/>
      <c r="UQS796" s="14"/>
      <c r="UQT796" s="14"/>
      <c r="UQU796" s="14"/>
      <c r="UQV796" s="14"/>
      <c r="UQW796" s="14"/>
      <c r="UQX796" s="14"/>
      <c r="UQY796" s="14"/>
      <c r="UQZ796" s="14"/>
      <c r="URA796" s="14"/>
      <c r="URB796" s="14"/>
      <c r="URC796" s="14"/>
      <c r="URD796" s="14"/>
      <c r="URE796" s="14"/>
      <c r="URF796" s="14"/>
      <c r="URG796" s="14"/>
      <c r="URH796" s="14"/>
      <c r="URI796" s="14"/>
      <c r="URJ796" s="14"/>
      <c r="URK796" s="14"/>
      <c r="URL796" s="14"/>
      <c r="URM796" s="14"/>
      <c r="URN796" s="14"/>
      <c r="URO796" s="14"/>
      <c r="URP796" s="14"/>
      <c r="URQ796" s="14"/>
      <c r="URR796" s="14"/>
      <c r="URS796" s="14"/>
      <c r="URT796" s="14"/>
      <c r="URU796" s="14"/>
      <c r="URV796" s="14"/>
      <c r="URW796" s="14"/>
      <c r="URX796" s="14"/>
      <c r="URY796" s="14"/>
      <c r="URZ796" s="14"/>
      <c r="USA796" s="14"/>
      <c r="USB796" s="14"/>
      <c r="USC796" s="14"/>
      <c r="USD796" s="14"/>
      <c r="USE796" s="14"/>
      <c r="USF796" s="14"/>
      <c r="USG796" s="14"/>
      <c r="USH796" s="14"/>
      <c r="USI796" s="14"/>
      <c r="USJ796" s="14"/>
      <c r="USK796" s="14"/>
      <c r="USL796" s="14"/>
      <c r="USM796" s="14"/>
      <c r="USN796" s="14"/>
      <c r="USO796" s="14"/>
      <c r="USP796" s="14"/>
      <c r="USQ796" s="14"/>
      <c r="USR796" s="14"/>
      <c r="USS796" s="14"/>
      <c r="UST796" s="14"/>
      <c r="USU796" s="14"/>
      <c r="USV796" s="14"/>
      <c r="USW796" s="14"/>
      <c r="USX796" s="14"/>
      <c r="USY796" s="14"/>
      <c r="USZ796" s="14"/>
      <c r="UTA796" s="14"/>
      <c r="UTB796" s="14"/>
      <c r="UTC796" s="14"/>
      <c r="UTD796" s="14"/>
      <c r="UTE796" s="14"/>
      <c r="UTF796" s="14"/>
      <c r="UTG796" s="14"/>
      <c r="UTH796" s="14"/>
      <c r="UTI796" s="14"/>
      <c r="UTJ796" s="14"/>
      <c r="UTK796" s="14"/>
      <c r="UTL796" s="14"/>
      <c r="UTM796" s="14"/>
      <c r="UTN796" s="14"/>
      <c r="UTO796" s="14"/>
      <c r="UTP796" s="14"/>
      <c r="UTQ796" s="14"/>
      <c r="UTR796" s="14"/>
      <c r="UTS796" s="14"/>
      <c r="UTT796" s="14"/>
      <c r="UTU796" s="14"/>
      <c r="UTV796" s="14"/>
      <c r="UTW796" s="14"/>
      <c r="UTX796" s="14"/>
      <c r="UTY796" s="14"/>
      <c r="UTZ796" s="14"/>
      <c r="UUA796" s="14"/>
      <c r="UUB796" s="14"/>
      <c r="UUC796" s="14"/>
      <c r="UUD796" s="14"/>
      <c r="UUE796" s="14"/>
      <c r="UUF796" s="14"/>
      <c r="UUG796" s="14"/>
      <c r="UUH796" s="14"/>
      <c r="UUI796" s="14"/>
      <c r="UUJ796" s="14"/>
      <c r="UUK796" s="14"/>
      <c r="UUL796" s="14"/>
      <c r="UUM796" s="14"/>
      <c r="UUN796" s="14"/>
      <c r="UUO796" s="14"/>
      <c r="UUP796" s="14"/>
      <c r="UUQ796" s="14"/>
      <c r="UUR796" s="14"/>
      <c r="UUS796" s="14"/>
      <c r="UUT796" s="14"/>
      <c r="UUU796" s="14"/>
      <c r="UUV796" s="14"/>
      <c r="UUW796" s="14"/>
      <c r="UUX796" s="14"/>
      <c r="UUY796" s="14"/>
      <c r="UUZ796" s="14"/>
      <c r="UVA796" s="14"/>
      <c r="UVB796" s="14"/>
      <c r="UVC796" s="14"/>
      <c r="UVD796" s="14"/>
      <c r="UVE796" s="14"/>
      <c r="UVF796" s="14"/>
      <c r="UVG796" s="14"/>
      <c r="UVH796" s="14"/>
      <c r="UVI796" s="14"/>
      <c r="UVJ796" s="14"/>
      <c r="UVK796" s="14"/>
      <c r="UVL796" s="14"/>
      <c r="UVM796" s="14"/>
      <c r="UVN796" s="14"/>
      <c r="UVO796" s="14"/>
      <c r="UVP796" s="14"/>
      <c r="UVQ796" s="14"/>
      <c r="UVR796" s="14"/>
      <c r="UVS796" s="14"/>
      <c r="UVT796" s="14"/>
      <c r="UVU796" s="14"/>
      <c r="UVV796" s="14"/>
      <c r="UVW796" s="14"/>
      <c r="UVX796" s="14"/>
      <c r="UVY796" s="14"/>
      <c r="UVZ796" s="14"/>
      <c r="UWA796" s="14"/>
      <c r="UWB796" s="14"/>
      <c r="UWC796" s="14"/>
      <c r="UWD796" s="14"/>
      <c r="UWE796" s="14"/>
      <c r="UWF796" s="14"/>
      <c r="UWG796" s="14"/>
      <c r="UWH796" s="14"/>
      <c r="UWI796" s="14"/>
      <c r="UWJ796" s="14"/>
      <c r="UWK796" s="14"/>
      <c r="UWL796" s="14"/>
      <c r="UWM796" s="14"/>
      <c r="UWN796" s="14"/>
      <c r="UWO796" s="14"/>
      <c r="UWP796" s="14"/>
      <c r="UWQ796" s="14"/>
      <c r="UWR796" s="14"/>
      <c r="UWS796" s="14"/>
      <c r="UWT796" s="14"/>
      <c r="UWU796" s="14"/>
      <c r="UWV796" s="14"/>
      <c r="UWW796" s="14"/>
      <c r="UWX796" s="14"/>
      <c r="UWY796" s="14"/>
      <c r="UWZ796" s="14"/>
      <c r="UXA796" s="14"/>
      <c r="UXB796" s="14"/>
      <c r="UXC796" s="14"/>
      <c r="UXD796" s="14"/>
      <c r="UXE796" s="14"/>
      <c r="UXF796" s="14"/>
      <c r="UXG796" s="14"/>
      <c r="UXH796" s="14"/>
      <c r="UXI796" s="14"/>
      <c r="UXJ796" s="14"/>
      <c r="UXK796" s="14"/>
      <c r="UXL796" s="14"/>
      <c r="UXM796" s="14"/>
      <c r="UXN796" s="14"/>
      <c r="UXO796" s="14"/>
      <c r="UXP796" s="14"/>
      <c r="UXQ796" s="14"/>
      <c r="UXR796" s="14"/>
      <c r="UXS796" s="14"/>
      <c r="UXT796" s="14"/>
      <c r="UXU796" s="14"/>
      <c r="UXV796" s="14"/>
      <c r="UXW796" s="14"/>
      <c r="UXX796" s="14"/>
      <c r="UXY796" s="14"/>
      <c r="UXZ796" s="14"/>
      <c r="UYA796" s="14"/>
      <c r="UYB796" s="14"/>
      <c r="UYC796" s="14"/>
      <c r="UYD796" s="14"/>
      <c r="UYE796" s="14"/>
      <c r="UYF796" s="14"/>
      <c r="UYG796" s="14"/>
      <c r="UYH796" s="14"/>
      <c r="UYI796" s="14"/>
      <c r="UYJ796" s="14"/>
      <c r="UYK796" s="14"/>
      <c r="UYL796" s="14"/>
      <c r="UYM796" s="14"/>
      <c r="UYN796" s="14"/>
      <c r="UYO796" s="14"/>
      <c r="UYP796" s="14"/>
      <c r="UYQ796" s="14"/>
      <c r="UYR796" s="14"/>
      <c r="UYS796" s="14"/>
      <c r="UYT796" s="14"/>
      <c r="UYU796" s="14"/>
      <c r="UYV796" s="14"/>
      <c r="UYW796" s="14"/>
      <c r="UYX796" s="14"/>
      <c r="UYY796" s="14"/>
      <c r="UYZ796" s="14"/>
      <c r="UZA796" s="14"/>
      <c r="UZB796" s="14"/>
      <c r="UZC796" s="14"/>
      <c r="UZD796" s="14"/>
      <c r="UZE796" s="14"/>
      <c r="UZF796" s="14"/>
      <c r="UZG796" s="14"/>
      <c r="UZH796" s="14"/>
      <c r="UZI796" s="14"/>
      <c r="UZJ796" s="14"/>
      <c r="UZK796" s="14"/>
      <c r="UZL796" s="14"/>
      <c r="UZM796" s="14"/>
      <c r="UZN796" s="14"/>
      <c r="UZO796" s="14"/>
      <c r="UZP796" s="14"/>
      <c r="UZQ796" s="14"/>
      <c r="UZR796" s="14"/>
      <c r="UZS796" s="14"/>
      <c r="UZT796" s="14"/>
      <c r="UZU796" s="14"/>
      <c r="UZV796" s="14"/>
      <c r="UZW796" s="14"/>
      <c r="UZX796" s="14"/>
      <c r="UZY796" s="14"/>
      <c r="UZZ796" s="14"/>
      <c r="VAA796" s="14"/>
      <c r="VAB796" s="14"/>
      <c r="VAC796" s="14"/>
      <c r="VAD796" s="14"/>
      <c r="VAE796" s="14"/>
      <c r="VAF796" s="14"/>
      <c r="VAG796" s="14"/>
      <c r="VAH796" s="14"/>
      <c r="VAI796" s="14"/>
      <c r="VAJ796" s="14"/>
      <c r="VAK796" s="14"/>
      <c r="VAL796" s="14"/>
      <c r="VAM796" s="14"/>
      <c r="VAN796" s="14"/>
      <c r="VAO796" s="14"/>
      <c r="VAP796" s="14"/>
      <c r="VAQ796" s="14"/>
      <c r="VAR796" s="14"/>
      <c r="VAS796" s="14"/>
      <c r="VAT796" s="14"/>
      <c r="VAU796" s="14"/>
      <c r="VAV796" s="14"/>
      <c r="VAW796" s="14"/>
      <c r="VAX796" s="14"/>
      <c r="VAY796" s="14"/>
      <c r="VAZ796" s="14"/>
      <c r="VBA796" s="14"/>
      <c r="VBB796" s="14"/>
      <c r="VBC796" s="14"/>
      <c r="VBD796" s="14"/>
      <c r="VBE796" s="14"/>
      <c r="VBF796" s="14"/>
      <c r="VBG796" s="14"/>
      <c r="VBH796" s="14"/>
      <c r="VBI796" s="14"/>
      <c r="VBJ796" s="14"/>
      <c r="VBK796" s="14"/>
      <c r="VBL796" s="14"/>
      <c r="VBM796" s="14"/>
      <c r="VBN796" s="14"/>
      <c r="VBO796" s="14"/>
      <c r="VBP796" s="14"/>
      <c r="VBQ796" s="14"/>
      <c r="VBR796" s="14"/>
      <c r="VBS796" s="14"/>
      <c r="VBT796" s="14"/>
      <c r="VBU796" s="14"/>
      <c r="VBV796" s="14"/>
      <c r="VBW796" s="14"/>
      <c r="VBX796" s="14"/>
      <c r="VBY796" s="14"/>
      <c r="VBZ796" s="14"/>
      <c r="VCA796" s="14"/>
      <c r="VCB796" s="14"/>
      <c r="VCC796" s="14"/>
      <c r="VCD796" s="14"/>
      <c r="VCE796" s="14"/>
      <c r="VCF796" s="14"/>
      <c r="VCG796" s="14"/>
      <c r="VCH796" s="14"/>
      <c r="VCI796" s="14"/>
      <c r="VCJ796" s="14"/>
      <c r="VCK796" s="14"/>
      <c r="VCL796" s="14"/>
      <c r="VCM796" s="14"/>
      <c r="VCN796" s="14"/>
      <c r="VCO796" s="14"/>
      <c r="VCP796" s="14"/>
      <c r="VCQ796" s="14"/>
      <c r="VCR796" s="14"/>
      <c r="VCS796" s="14"/>
      <c r="VCT796" s="14"/>
      <c r="VCU796" s="14"/>
      <c r="VCV796" s="14"/>
      <c r="VCW796" s="14"/>
      <c r="VCX796" s="14"/>
      <c r="VCY796" s="14"/>
      <c r="VCZ796" s="14"/>
      <c r="VDA796" s="14"/>
      <c r="VDB796" s="14"/>
      <c r="VDC796" s="14"/>
      <c r="VDD796" s="14"/>
      <c r="VDE796" s="14"/>
      <c r="VDF796" s="14"/>
      <c r="VDG796" s="14"/>
      <c r="VDH796" s="14"/>
      <c r="VDI796" s="14"/>
      <c r="VDJ796" s="14"/>
      <c r="VDK796" s="14"/>
      <c r="VDL796" s="14"/>
      <c r="VDM796" s="14"/>
      <c r="VDN796" s="14"/>
      <c r="VDO796" s="14"/>
      <c r="VDP796" s="14"/>
      <c r="VDQ796" s="14"/>
      <c r="VDR796" s="14"/>
      <c r="VDS796" s="14"/>
      <c r="VDT796" s="14"/>
      <c r="VDU796" s="14"/>
      <c r="VDV796" s="14"/>
      <c r="VDW796" s="14"/>
      <c r="VDX796" s="14"/>
      <c r="VDY796" s="14"/>
      <c r="VDZ796" s="14"/>
      <c r="VEA796" s="14"/>
      <c r="VEB796" s="14"/>
      <c r="VEC796" s="14"/>
      <c r="VED796" s="14"/>
      <c r="VEE796" s="14"/>
      <c r="VEF796" s="14"/>
      <c r="VEG796" s="14"/>
      <c r="VEH796" s="14"/>
      <c r="VEI796" s="14"/>
      <c r="VEJ796" s="14"/>
      <c r="VEK796" s="14"/>
      <c r="VEL796" s="14"/>
      <c r="VEM796" s="14"/>
      <c r="VEN796" s="14"/>
      <c r="VEO796" s="14"/>
      <c r="VEP796" s="14"/>
      <c r="VEQ796" s="14"/>
      <c r="VER796" s="14"/>
      <c r="VES796" s="14"/>
      <c r="VET796" s="14"/>
      <c r="VEU796" s="14"/>
      <c r="VEV796" s="14"/>
      <c r="VEW796" s="14"/>
      <c r="VEX796" s="14"/>
      <c r="VEY796" s="14"/>
      <c r="VEZ796" s="14"/>
      <c r="VFA796" s="14"/>
      <c r="VFB796" s="14"/>
      <c r="VFC796" s="14"/>
      <c r="VFD796" s="14"/>
      <c r="VFE796" s="14"/>
      <c r="VFF796" s="14"/>
      <c r="VFG796" s="14"/>
      <c r="VFH796" s="14"/>
      <c r="VFI796" s="14"/>
      <c r="VFJ796" s="14"/>
      <c r="VFK796" s="14"/>
      <c r="VFL796" s="14"/>
      <c r="VFM796" s="14"/>
      <c r="VFN796" s="14"/>
      <c r="VFO796" s="14"/>
      <c r="VFP796" s="14"/>
      <c r="VFQ796" s="14"/>
      <c r="VFR796" s="14"/>
      <c r="VFS796" s="14"/>
      <c r="VFT796" s="14"/>
      <c r="VFU796" s="14"/>
      <c r="VFV796" s="14"/>
      <c r="VFW796" s="14"/>
      <c r="VFX796" s="14"/>
      <c r="VFY796" s="14"/>
      <c r="VFZ796" s="14"/>
      <c r="VGA796" s="14"/>
      <c r="VGB796" s="14"/>
      <c r="VGC796" s="14"/>
      <c r="VGD796" s="14"/>
      <c r="VGE796" s="14"/>
      <c r="VGF796" s="14"/>
      <c r="VGG796" s="14"/>
      <c r="VGH796" s="14"/>
      <c r="VGI796" s="14"/>
      <c r="VGJ796" s="14"/>
      <c r="VGK796" s="14"/>
      <c r="VGL796" s="14"/>
      <c r="VGM796" s="14"/>
      <c r="VGN796" s="14"/>
      <c r="VGO796" s="14"/>
      <c r="VGP796" s="14"/>
      <c r="VGQ796" s="14"/>
      <c r="VGR796" s="14"/>
      <c r="VGS796" s="14"/>
      <c r="VGT796" s="14"/>
      <c r="VGU796" s="14"/>
      <c r="VGV796" s="14"/>
      <c r="VGW796" s="14"/>
      <c r="VGX796" s="14"/>
      <c r="VGY796" s="14"/>
      <c r="VGZ796" s="14"/>
      <c r="VHA796" s="14"/>
      <c r="VHB796" s="14"/>
      <c r="VHC796" s="14"/>
      <c r="VHD796" s="14"/>
      <c r="VHE796" s="14"/>
      <c r="VHF796" s="14"/>
      <c r="VHG796" s="14"/>
      <c r="VHH796" s="14"/>
      <c r="VHI796" s="14"/>
      <c r="VHJ796" s="14"/>
      <c r="VHK796" s="14"/>
      <c r="VHL796" s="14"/>
      <c r="VHM796" s="14"/>
      <c r="VHN796" s="14"/>
      <c r="VHO796" s="14"/>
      <c r="VHP796" s="14"/>
      <c r="VHQ796" s="14"/>
      <c r="VHR796" s="14"/>
      <c r="VHS796" s="14"/>
      <c r="VHT796" s="14"/>
      <c r="VHU796" s="14"/>
      <c r="VHV796" s="14"/>
      <c r="VHW796" s="14"/>
      <c r="VHX796" s="14"/>
      <c r="VHY796" s="14"/>
      <c r="VHZ796" s="14"/>
      <c r="VIA796" s="14"/>
      <c r="VIB796" s="14"/>
      <c r="VIC796" s="14"/>
      <c r="VID796" s="14"/>
      <c r="VIE796" s="14"/>
      <c r="VIF796" s="14"/>
      <c r="VIG796" s="14"/>
      <c r="VIH796" s="14"/>
      <c r="VII796" s="14"/>
      <c r="VIJ796" s="14"/>
      <c r="VIK796" s="14"/>
      <c r="VIL796" s="14"/>
      <c r="VIM796" s="14"/>
      <c r="VIN796" s="14"/>
      <c r="VIO796" s="14"/>
      <c r="VIP796" s="14"/>
      <c r="VIQ796" s="14"/>
      <c r="VIR796" s="14"/>
      <c r="VIS796" s="14"/>
      <c r="VIT796" s="14"/>
      <c r="VIU796" s="14"/>
      <c r="VIV796" s="14"/>
      <c r="VIW796" s="14"/>
      <c r="VIX796" s="14"/>
      <c r="VIY796" s="14"/>
      <c r="VIZ796" s="14"/>
      <c r="VJA796" s="14"/>
      <c r="VJB796" s="14"/>
      <c r="VJC796" s="14"/>
      <c r="VJD796" s="14"/>
      <c r="VJE796" s="14"/>
      <c r="VJF796" s="14"/>
      <c r="VJG796" s="14"/>
      <c r="VJH796" s="14"/>
      <c r="VJI796" s="14"/>
      <c r="VJJ796" s="14"/>
      <c r="VJK796" s="14"/>
      <c r="VJL796" s="14"/>
      <c r="VJM796" s="14"/>
      <c r="VJN796" s="14"/>
      <c r="VJO796" s="14"/>
      <c r="VJP796" s="14"/>
      <c r="VJQ796" s="14"/>
      <c r="VJR796" s="14"/>
      <c r="VJS796" s="14"/>
      <c r="VJT796" s="14"/>
      <c r="VJU796" s="14"/>
      <c r="VJV796" s="14"/>
      <c r="VJW796" s="14"/>
      <c r="VJX796" s="14"/>
      <c r="VJY796" s="14"/>
      <c r="VJZ796" s="14"/>
      <c r="VKA796" s="14"/>
      <c r="VKB796" s="14"/>
      <c r="VKC796" s="14"/>
      <c r="VKD796" s="14"/>
      <c r="VKE796" s="14"/>
      <c r="VKF796" s="14"/>
      <c r="VKG796" s="14"/>
      <c r="VKH796" s="14"/>
      <c r="VKI796" s="14"/>
      <c r="VKJ796" s="14"/>
      <c r="VKK796" s="14"/>
      <c r="VKL796" s="14"/>
      <c r="VKM796" s="14"/>
      <c r="VKN796" s="14"/>
      <c r="VKO796" s="14"/>
      <c r="VKP796" s="14"/>
      <c r="VKQ796" s="14"/>
      <c r="VKR796" s="14"/>
      <c r="VKS796" s="14"/>
      <c r="VKT796" s="14"/>
      <c r="VKU796" s="14"/>
      <c r="VKV796" s="14"/>
      <c r="VKW796" s="14"/>
      <c r="VKX796" s="14"/>
      <c r="VKY796" s="14"/>
      <c r="VKZ796" s="14"/>
      <c r="VLA796" s="14"/>
      <c r="VLB796" s="14"/>
      <c r="VLC796" s="14"/>
      <c r="VLD796" s="14"/>
      <c r="VLE796" s="14"/>
      <c r="VLF796" s="14"/>
      <c r="VLG796" s="14"/>
      <c r="VLH796" s="14"/>
      <c r="VLI796" s="14"/>
      <c r="VLJ796" s="14"/>
      <c r="VLK796" s="14"/>
      <c r="VLL796" s="14"/>
      <c r="VLM796" s="14"/>
      <c r="VLN796" s="14"/>
      <c r="VLO796" s="14"/>
      <c r="VLP796" s="14"/>
      <c r="VLQ796" s="14"/>
      <c r="VLR796" s="14"/>
      <c r="VLS796" s="14"/>
      <c r="VLT796" s="14"/>
      <c r="VLU796" s="14"/>
      <c r="VLV796" s="14"/>
      <c r="VLW796" s="14"/>
      <c r="VLX796" s="14"/>
      <c r="VLY796" s="14"/>
      <c r="VLZ796" s="14"/>
      <c r="VMA796" s="14"/>
      <c r="VMB796" s="14"/>
      <c r="VMC796" s="14"/>
      <c r="VMD796" s="14"/>
      <c r="VME796" s="14"/>
      <c r="VMF796" s="14"/>
      <c r="VMG796" s="14"/>
      <c r="VMH796" s="14"/>
      <c r="VMI796" s="14"/>
      <c r="VMJ796" s="14"/>
      <c r="VMK796" s="14"/>
      <c r="VML796" s="14"/>
      <c r="VMM796" s="14"/>
      <c r="VMN796" s="14"/>
      <c r="VMO796" s="14"/>
      <c r="VMP796" s="14"/>
      <c r="VMQ796" s="14"/>
      <c r="VMR796" s="14"/>
      <c r="VMS796" s="14"/>
      <c r="VMT796" s="14"/>
      <c r="VMU796" s="14"/>
      <c r="VMV796" s="14"/>
      <c r="VMW796" s="14"/>
      <c r="VMX796" s="14"/>
      <c r="VMY796" s="14"/>
      <c r="VMZ796" s="14"/>
      <c r="VNA796" s="14"/>
      <c r="VNB796" s="14"/>
      <c r="VNC796" s="14"/>
      <c r="VND796" s="14"/>
      <c r="VNE796" s="14"/>
      <c r="VNF796" s="14"/>
      <c r="VNG796" s="14"/>
      <c r="VNH796" s="14"/>
      <c r="VNI796" s="14"/>
      <c r="VNJ796" s="14"/>
      <c r="VNK796" s="14"/>
      <c r="VNL796" s="14"/>
      <c r="VNM796" s="14"/>
      <c r="VNN796" s="14"/>
      <c r="VNO796" s="14"/>
      <c r="VNP796" s="14"/>
      <c r="VNQ796" s="14"/>
      <c r="VNR796" s="14"/>
      <c r="VNS796" s="14"/>
      <c r="VNT796" s="14"/>
      <c r="VNU796" s="14"/>
      <c r="VNV796" s="14"/>
      <c r="VNW796" s="14"/>
      <c r="VNX796" s="14"/>
      <c r="VNY796" s="14"/>
      <c r="VNZ796" s="14"/>
      <c r="VOA796" s="14"/>
      <c r="VOB796" s="14"/>
      <c r="VOC796" s="14"/>
      <c r="VOD796" s="14"/>
      <c r="VOE796" s="14"/>
      <c r="VOF796" s="14"/>
      <c r="VOG796" s="14"/>
      <c r="VOH796" s="14"/>
      <c r="VOI796" s="14"/>
      <c r="VOJ796" s="14"/>
      <c r="VOK796" s="14"/>
      <c r="VOL796" s="14"/>
      <c r="VOM796" s="14"/>
      <c r="VON796" s="14"/>
      <c r="VOO796" s="14"/>
      <c r="VOP796" s="14"/>
      <c r="VOQ796" s="14"/>
      <c r="VOR796" s="14"/>
      <c r="VOS796" s="14"/>
      <c r="VOT796" s="14"/>
      <c r="VOU796" s="14"/>
      <c r="VOV796" s="14"/>
      <c r="VOW796" s="14"/>
      <c r="VOX796" s="14"/>
      <c r="VOY796" s="14"/>
      <c r="VOZ796" s="14"/>
      <c r="VPA796" s="14"/>
      <c r="VPB796" s="14"/>
      <c r="VPC796" s="14"/>
      <c r="VPD796" s="14"/>
      <c r="VPE796" s="14"/>
      <c r="VPF796" s="14"/>
      <c r="VPG796" s="14"/>
      <c r="VPH796" s="14"/>
      <c r="VPI796" s="14"/>
      <c r="VPJ796" s="14"/>
      <c r="VPK796" s="14"/>
      <c r="VPL796" s="14"/>
      <c r="VPM796" s="14"/>
      <c r="VPN796" s="14"/>
      <c r="VPO796" s="14"/>
      <c r="VPP796" s="14"/>
      <c r="VPQ796" s="14"/>
      <c r="VPR796" s="14"/>
      <c r="VPS796" s="14"/>
      <c r="VPT796" s="14"/>
      <c r="VPU796" s="14"/>
      <c r="VPV796" s="14"/>
      <c r="VPW796" s="14"/>
      <c r="VPX796" s="14"/>
      <c r="VPY796" s="14"/>
      <c r="VPZ796" s="14"/>
      <c r="VQA796" s="14"/>
      <c r="VQB796" s="14"/>
      <c r="VQC796" s="14"/>
      <c r="VQD796" s="14"/>
      <c r="VQE796" s="14"/>
      <c r="VQF796" s="14"/>
      <c r="VQG796" s="14"/>
      <c r="VQH796" s="14"/>
      <c r="VQI796" s="14"/>
      <c r="VQJ796" s="14"/>
      <c r="VQK796" s="14"/>
      <c r="VQL796" s="14"/>
      <c r="VQM796" s="14"/>
      <c r="VQN796" s="14"/>
      <c r="VQO796" s="14"/>
      <c r="VQP796" s="14"/>
      <c r="VQQ796" s="14"/>
      <c r="VQR796" s="14"/>
      <c r="VQS796" s="14"/>
      <c r="VQT796" s="14"/>
      <c r="VQU796" s="14"/>
      <c r="VQV796" s="14"/>
      <c r="VQW796" s="14"/>
      <c r="VQX796" s="14"/>
      <c r="VQY796" s="14"/>
      <c r="VQZ796" s="14"/>
      <c r="VRA796" s="14"/>
      <c r="VRB796" s="14"/>
      <c r="VRC796" s="14"/>
      <c r="VRD796" s="14"/>
      <c r="VRE796" s="14"/>
      <c r="VRF796" s="14"/>
      <c r="VRG796" s="14"/>
      <c r="VRH796" s="14"/>
      <c r="VRI796" s="14"/>
      <c r="VRJ796" s="14"/>
      <c r="VRK796" s="14"/>
      <c r="VRL796" s="14"/>
      <c r="VRM796" s="14"/>
      <c r="VRN796" s="14"/>
      <c r="VRO796" s="14"/>
      <c r="VRP796" s="14"/>
      <c r="VRQ796" s="14"/>
      <c r="VRR796" s="14"/>
      <c r="VRS796" s="14"/>
      <c r="VRT796" s="14"/>
      <c r="VRU796" s="14"/>
      <c r="VRV796" s="14"/>
      <c r="VRW796" s="14"/>
      <c r="VRX796" s="14"/>
      <c r="VRY796" s="14"/>
      <c r="VRZ796" s="14"/>
      <c r="VSA796" s="14"/>
      <c r="VSB796" s="14"/>
      <c r="VSC796" s="14"/>
      <c r="VSD796" s="14"/>
      <c r="VSE796" s="14"/>
      <c r="VSF796" s="14"/>
      <c r="VSG796" s="14"/>
      <c r="VSH796" s="14"/>
      <c r="VSI796" s="14"/>
      <c r="VSJ796" s="14"/>
      <c r="VSK796" s="14"/>
      <c r="VSL796" s="14"/>
      <c r="VSM796" s="14"/>
      <c r="VSN796" s="14"/>
      <c r="VSO796" s="14"/>
      <c r="VSP796" s="14"/>
      <c r="VSQ796" s="14"/>
      <c r="VSR796" s="14"/>
      <c r="VSS796" s="14"/>
      <c r="VST796" s="14"/>
      <c r="VSU796" s="14"/>
      <c r="VSV796" s="14"/>
      <c r="VSW796" s="14"/>
      <c r="VSX796" s="14"/>
      <c r="VSY796" s="14"/>
      <c r="VSZ796" s="14"/>
      <c r="VTA796" s="14"/>
      <c r="VTB796" s="14"/>
      <c r="VTC796" s="14"/>
      <c r="VTD796" s="14"/>
      <c r="VTE796" s="14"/>
      <c r="VTF796" s="14"/>
      <c r="VTG796" s="14"/>
      <c r="VTH796" s="14"/>
      <c r="VTI796" s="14"/>
      <c r="VTJ796" s="14"/>
      <c r="VTK796" s="14"/>
      <c r="VTL796" s="14"/>
      <c r="VTM796" s="14"/>
      <c r="VTN796" s="14"/>
      <c r="VTO796" s="14"/>
      <c r="VTP796" s="14"/>
      <c r="VTQ796" s="14"/>
      <c r="VTR796" s="14"/>
      <c r="VTS796" s="14"/>
      <c r="VTT796" s="14"/>
      <c r="VTU796" s="14"/>
      <c r="VTV796" s="14"/>
      <c r="VTW796" s="14"/>
      <c r="VTX796" s="14"/>
      <c r="VTY796" s="14"/>
      <c r="VTZ796" s="14"/>
      <c r="VUA796" s="14"/>
      <c r="VUB796" s="14"/>
      <c r="VUC796" s="14"/>
      <c r="VUD796" s="14"/>
      <c r="VUE796" s="14"/>
      <c r="VUF796" s="14"/>
      <c r="VUG796" s="14"/>
      <c r="VUH796" s="14"/>
      <c r="VUI796" s="14"/>
      <c r="VUJ796" s="14"/>
      <c r="VUK796" s="14"/>
      <c r="VUL796" s="14"/>
      <c r="VUM796" s="14"/>
      <c r="VUN796" s="14"/>
      <c r="VUO796" s="14"/>
      <c r="VUP796" s="14"/>
      <c r="VUQ796" s="14"/>
      <c r="VUR796" s="14"/>
      <c r="VUS796" s="14"/>
      <c r="VUT796" s="14"/>
      <c r="VUU796" s="14"/>
      <c r="VUV796" s="14"/>
      <c r="VUW796" s="14"/>
      <c r="VUX796" s="14"/>
      <c r="VUY796" s="14"/>
      <c r="VUZ796" s="14"/>
      <c r="VVA796" s="14"/>
      <c r="VVB796" s="14"/>
      <c r="VVC796" s="14"/>
      <c r="VVD796" s="14"/>
      <c r="VVE796" s="14"/>
      <c r="VVF796" s="14"/>
      <c r="VVG796" s="14"/>
      <c r="VVH796" s="14"/>
      <c r="VVI796" s="14"/>
      <c r="VVJ796" s="14"/>
      <c r="VVK796" s="14"/>
      <c r="VVL796" s="14"/>
      <c r="VVM796" s="14"/>
      <c r="VVN796" s="14"/>
      <c r="VVO796" s="14"/>
      <c r="VVP796" s="14"/>
      <c r="VVQ796" s="14"/>
      <c r="VVR796" s="14"/>
      <c r="VVS796" s="14"/>
      <c r="VVT796" s="14"/>
      <c r="VVU796" s="14"/>
      <c r="VVV796" s="14"/>
      <c r="VVW796" s="14"/>
      <c r="VVX796" s="14"/>
      <c r="VVY796" s="14"/>
      <c r="VVZ796" s="14"/>
      <c r="VWA796" s="14"/>
      <c r="VWB796" s="14"/>
      <c r="VWC796" s="14"/>
      <c r="VWD796" s="14"/>
      <c r="VWE796" s="14"/>
      <c r="VWF796" s="14"/>
      <c r="VWG796" s="14"/>
      <c r="VWH796" s="14"/>
      <c r="VWI796" s="14"/>
      <c r="VWJ796" s="14"/>
      <c r="VWK796" s="14"/>
      <c r="VWL796" s="14"/>
      <c r="VWM796" s="14"/>
      <c r="VWN796" s="14"/>
      <c r="VWO796" s="14"/>
      <c r="VWP796" s="14"/>
      <c r="VWQ796" s="14"/>
      <c r="VWR796" s="14"/>
      <c r="VWS796" s="14"/>
      <c r="VWT796" s="14"/>
      <c r="VWU796" s="14"/>
      <c r="VWV796" s="14"/>
      <c r="VWW796" s="14"/>
      <c r="VWX796" s="14"/>
      <c r="VWY796" s="14"/>
      <c r="VWZ796" s="14"/>
      <c r="VXA796" s="14"/>
      <c r="VXB796" s="14"/>
      <c r="VXC796" s="14"/>
      <c r="VXD796" s="14"/>
      <c r="VXE796" s="14"/>
      <c r="VXF796" s="14"/>
      <c r="VXG796" s="14"/>
      <c r="VXH796" s="14"/>
      <c r="VXI796" s="14"/>
      <c r="VXJ796" s="14"/>
      <c r="VXK796" s="14"/>
      <c r="VXL796" s="14"/>
      <c r="VXM796" s="14"/>
      <c r="VXN796" s="14"/>
      <c r="VXO796" s="14"/>
      <c r="VXP796" s="14"/>
      <c r="VXQ796" s="14"/>
      <c r="VXR796" s="14"/>
      <c r="VXS796" s="14"/>
      <c r="VXT796" s="14"/>
      <c r="VXU796" s="14"/>
      <c r="VXV796" s="14"/>
      <c r="VXW796" s="14"/>
      <c r="VXX796" s="14"/>
      <c r="VXY796" s="14"/>
      <c r="VXZ796" s="14"/>
      <c r="VYA796" s="14"/>
      <c r="VYB796" s="14"/>
      <c r="VYC796" s="14"/>
      <c r="VYD796" s="14"/>
      <c r="VYE796" s="14"/>
      <c r="VYF796" s="14"/>
      <c r="VYG796" s="14"/>
      <c r="VYH796" s="14"/>
      <c r="VYI796" s="14"/>
      <c r="VYJ796" s="14"/>
      <c r="VYK796" s="14"/>
      <c r="VYL796" s="14"/>
      <c r="VYM796" s="14"/>
      <c r="VYN796" s="14"/>
      <c r="VYO796" s="14"/>
      <c r="VYP796" s="14"/>
      <c r="VYQ796" s="14"/>
      <c r="VYR796" s="14"/>
      <c r="VYS796" s="14"/>
      <c r="VYT796" s="14"/>
      <c r="VYU796" s="14"/>
      <c r="VYV796" s="14"/>
      <c r="VYW796" s="14"/>
      <c r="VYX796" s="14"/>
      <c r="VYY796" s="14"/>
      <c r="VYZ796" s="14"/>
      <c r="VZA796" s="14"/>
      <c r="VZB796" s="14"/>
      <c r="VZC796" s="14"/>
      <c r="VZD796" s="14"/>
      <c r="VZE796" s="14"/>
      <c r="VZF796" s="14"/>
      <c r="VZG796" s="14"/>
      <c r="VZH796" s="14"/>
      <c r="VZI796" s="14"/>
      <c r="VZJ796" s="14"/>
      <c r="VZK796" s="14"/>
      <c r="VZL796" s="14"/>
      <c r="VZM796" s="14"/>
      <c r="VZN796" s="14"/>
      <c r="VZO796" s="14"/>
      <c r="VZP796" s="14"/>
      <c r="VZQ796" s="14"/>
      <c r="VZR796" s="14"/>
      <c r="VZS796" s="14"/>
      <c r="VZT796" s="14"/>
      <c r="VZU796" s="14"/>
      <c r="VZV796" s="14"/>
      <c r="VZW796" s="14"/>
      <c r="VZX796" s="14"/>
      <c r="VZY796" s="14"/>
      <c r="VZZ796" s="14"/>
      <c r="WAA796" s="14"/>
      <c r="WAB796" s="14"/>
      <c r="WAC796" s="14"/>
      <c r="WAD796" s="14"/>
      <c r="WAE796" s="14"/>
      <c r="WAF796" s="14"/>
      <c r="WAG796" s="14"/>
      <c r="WAH796" s="14"/>
      <c r="WAI796" s="14"/>
      <c r="WAJ796" s="14"/>
      <c r="WAK796" s="14"/>
      <c r="WAL796" s="14"/>
      <c r="WAM796" s="14"/>
      <c r="WAN796" s="14"/>
      <c r="WAO796" s="14"/>
      <c r="WAP796" s="14"/>
      <c r="WAQ796" s="14"/>
      <c r="WAR796" s="14"/>
      <c r="WAS796" s="14"/>
      <c r="WAT796" s="14"/>
      <c r="WAU796" s="14"/>
      <c r="WAV796" s="14"/>
      <c r="WAW796" s="14"/>
      <c r="WAX796" s="14"/>
      <c r="WAY796" s="14"/>
      <c r="WAZ796" s="14"/>
      <c r="WBA796" s="14"/>
      <c r="WBB796" s="14"/>
      <c r="WBC796" s="14"/>
      <c r="WBD796" s="14"/>
      <c r="WBE796" s="14"/>
      <c r="WBF796" s="14"/>
      <c r="WBG796" s="14"/>
      <c r="WBH796" s="14"/>
      <c r="WBI796" s="14"/>
      <c r="WBJ796" s="14"/>
      <c r="WBK796" s="14"/>
      <c r="WBL796" s="14"/>
      <c r="WBM796" s="14"/>
      <c r="WBN796" s="14"/>
      <c r="WBO796" s="14"/>
      <c r="WBP796" s="14"/>
      <c r="WBQ796" s="14"/>
      <c r="WBR796" s="14"/>
      <c r="WBS796" s="14"/>
      <c r="WBT796" s="14"/>
      <c r="WBU796" s="14"/>
      <c r="WBV796" s="14"/>
      <c r="WBW796" s="14"/>
      <c r="WBX796" s="14"/>
      <c r="WBY796" s="14"/>
      <c r="WBZ796" s="14"/>
      <c r="WCA796" s="14"/>
      <c r="WCB796" s="14"/>
      <c r="WCC796" s="14"/>
      <c r="WCD796" s="14"/>
      <c r="WCE796" s="14"/>
      <c r="WCF796" s="14"/>
      <c r="WCG796" s="14"/>
      <c r="WCH796" s="14"/>
      <c r="WCI796" s="14"/>
      <c r="WCJ796" s="14"/>
      <c r="WCK796" s="14"/>
      <c r="WCL796" s="14"/>
      <c r="WCM796" s="14"/>
      <c r="WCN796" s="14"/>
      <c r="WCO796" s="14"/>
      <c r="WCP796" s="14"/>
      <c r="WCQ796" s="14"/>
      <c r="WCR796" s="14"/>
      <c r="WCS796" s="14"/>
      <c r="WCT796" s="14"/>
      <c r="WCU796" s="14"/>
      <c r="WCV796" s="14"/>
      <c r="WCW796" s="14"/>
      <c r="WCX796" s="14"/>
      <c r="WCY796" s="14"/>
      <c r="WCZ796" s="14"/>
      <c r="WDA796" s="14"/>
      <c r="WDB796" s="14"/>
      <c r="WDC796" s="14"/>
      <c r="WDD796" s="14"/>
      <c r="WDE796" s="14"/>
      <c r="WDF796" s="14"/>
      <c r="WDG796" s="14"/>
      <c r="WDH796" s="14"/>
      <c r="WDI796" s="14"/>
      <c r="WDJ796" s="14"/>
      <c r="WDK796" s="14"/>
      <c r="WDL796" s="14"/>
      <c r="WDM796" s="14"/>
      <c r="WDN796" s="14"/>
      <c r="WDO796" s="14"/>
      <c r="WDP796" s="14"/>
      <c r="WDQ796" s="14"/>
      <c r="WDR796" s="14"/>
      <c r="WDS796" s="14"/>
      <c r="WDT796" s="14"/>
      <c r="WDU796" s="14"/>
      <c r="WDV796" s="14"/>
      <c r="WDW796" s="14"/>
      <c r="WDX796" s="14"/>
      <c r="WDY796" s="14"/>
      <c r="WDZ796" s="14"/>
      <c r="WEA796" s="14"/>
      <c r="WEB796" s="14"/>
      <c r="WEC796" s="14"/>
      <c r="WED796" s="14"/>
      <c r="WEE796" s="14"/>
      <c r="WEF796" s="14"/>
      <c r="WEG796" s="14"/>
      <c r="WEH796" s="14"/>
      <c r="WEI796" s="14"/>
      <c r="WEJ796" s="14"/>
      <c r="WEK796" s="14"/>
      <c r="WEL796" s="14"/>
      <c r="WEM796" s="14"/>
      <c r="WEN796" s="14"/>
      <c r="WEO796" s="14"/>
      <c r="WEP796" s="14"/>
      <c r="WEQ796" s="14"/>
      <c r="WER796" s="14"/>
      <c r="WES796" s="14"/>
      <c r="WET796" s="14"/>
      <c r="WEU796" s="14"/>
      <c r="WEV796" s="14"/>
      <c r="WEW796" s="14"/>
      <c r="WEX796" s="14"/>
      <c r="WEY796" s="14"/>
      <c r="WEZ796" s="14"/>
      <c r="WFA796" s="14"/>
      <c r="WFB796" s="14"/>
      <c r="WFC796" s="14"/>
      <c r="WFD796" s="14"/>
      <c r="WFE796" s="14"/>
      <c r="WFF796" s="14"/>
      <c r="WFG796" s="14"/>
      <c r="WFH796" s="14"/>
      <c r="WFI796" s="14"/>
      <c r="WFJ796" s="14"/>
      <c r="WFK796" s="14"/>
      <c r="WFL796" s="14"/>
      <c r="WFM796" s="14"/>
      <c r="WFN796" s="14"/>
      <c r="WFO796" s="14"/>
      <c r="WFP796" s="14"/>
      <c r="WFQ796" s="14"/>
      <c r="WFR796" s="14"/>
      <c r="WFS796" s="14"/>
      <c r="WFT796" s="14"/>
      <c r="WFU796" s="14"/>
      <c r="WFV796" s="14"/>
      <c r="WFW796" s="14"/>
      <c r="WFX796" s="14"/>
      <c r="WFY796" s="14"/>
      <c r="WFZ796" s="14"/>
      <c r="WGA796" s="14"/>
      <c r="WGB796" s="14"/>
      <c r="WGC796" s="14"/>
      <c r="WGD796" s="14"/>
      <c r="WGE796" s="14"/>
      <c r="WGF796" s="14"/>
      <c r="WGG796" s="14"/>
      <c r="WGH796" s="14"/>
      <c r="WGI796" s="14"/>
      <c r="WGJ796" s="14"/>
      <c r="WGK796" s="14"/>
      <c r="WGL796" s="14"/>
      <c r="WGM796" s="14"/>
      <c r="WGN796" s="14"/>
      <c r="WGO796" s="14"/>
      <c r="WGP796" s="14"/>
      <c r="WGQ796" s="14"/>
      <c r="WGR796" s="14"/>
      <c r="WGS796" s="14"/>
      <c r="WGT796" s="14"/>
      <c r="WGU796" s="14"/>
      <c r="WGV796" s="14"/>
      <c r="WGW796" s="14"/>
      <c r="WGX796" s="14"/>
      <c r="WGY796" s="14"/>
      <c r="WGZ796" s="14"/>
      <c r="WHA796" s="14"/>
      <c r="WHB796" s="14"/>
      <c r="WHC796" s="14"/>
      <c r="WHD796" s="14"/>
      <c r="WHE796" s="14"/>
      <c r="WHF796" s="14"/>
      <c r="WHG796" s="14"/>
      <c r="WHH796" s="14"/>
      <c r="WHI796" s="14"/>
      <c r="WHJ796" s="14"/>
      <c r="WHK796" s="14"/>
      <c r="WHL796" s="14"/>
      <c r="WHM796" s="14"/>
      <c r="WHN796" s="14"/>
      <c r="WHO796" s="14"/>
      <c r="WHP796" s="14"/>
      <c r="WHQ796" s="14"/>
      <c r="WHR796" s="14"/>
      <c r="WHS796" s="14"/>
      <c r="WHT796" s="14"/>
      <c r="WHU796" s="14"/>
      <c r="WHV796" s="14"/>
      <c r="WHW796" s="14"/>
      <c r="WHX796" s="14"/>
      <c r="WHY796" s="14"/>
      <c r="WHZ796" s="14"/>
      <c r="WIA796" s="14"/>
      <c r="WIB796" s="14"/>
      <c r="WIC796" s="14"/>
      <c r="WID796" s="14"/>
      <c r="WIE796" s="14"/>
      <c r="WIF796" s="14"/>
      <c r="WIG796" s="14"/>
      <c r="WIH796" s="14"/>
      <c r="WII796" s="14"/>
      <c r="WIJ796" s="14"/>
      <c r="WIK796" s="14"/>
      <c r="WIL796" s="14"/>
      <c r="WIM796" s="14"/>
      <c r="WIN796" s="14"/>
      <c r="WIO796" s="14"/>
      <c r="WIP796" s="14"/>
      <c r="WIQ796" s="14"/>
      <c r="WIR796" s="14"/>
      <c r="WIS796" s="14"/>
      <c r="WIT796" s="14"/>
      <c r="WIU796" s="14"/>
      <c r="WIV796" s="14"/>
      <c r="WIW796" s="14"/>
      <c r="WIX796" s="14"/>
      <c r="WIY796" s="14"/>
      <c r="WIZ796" s="14"/>
      <c r="WJA796" s="14"/>
      <c r="WJB796" s="14"/>
      <c r="WJC796" s="14"/>
      <c r="WJD796" s="14"/>
      <c r="WJE796" s="14"/>
      <c r="WJF796" s="14"/>
      <c r="WJG796" s="14"/>
      <c r="WJH796" s="14"/>
      <c r="WJI796" s="14"/>
      <c r="WJJ796" s="14"/>
      <c r="WJK796" s="14"/>
      <c r="WJL796" s="14"/>
      <c r="WJM796" s="14"/>
      <c r="WJN796" s="14"/>
      <c r="WJO796" s="14"/>
      <c r="WJP796" s="14"/>
      <c r="WJQ796" s="14"/>
      <c r="WJR796" s="14"/>
      <c r="WJS796" s="14"/>
      <c r="WJT796" s="14"/>
      <c r="WJU796" s="14"/>
      <c r="WJV796" s="14"/>
      <c r="WJW796" s="14"/>
      <c r="WJX796" s="14"/>
      <c r="WJY796" s="14"/>
      <c r="WJZ796" s="14"/>
      <c r="WKA796" s="14"/>
      <c r="WKB796" s="14"/>
      <c r="WKC796" s="14"/>
      <c r="WKD796" s="14"/>
      <c r="WKE796" s="14"/>
      <c r="WKF796" s="14"/>
      <c r="WKG796" s="14"/>
      <c r="WKH796" s="14"/>
      <c r="WKI796" s="14"/>
      <c r="WKJ796" s="14"/>
      <c r="WKK796" s="14"/>
      <c r="WKL796" s="14"/>
      <c r="WKM796" s="14"/>
      <c r="WKN796" s="14"/>
      <c r="WKO796" s="14"/>
      <c r="WKP796" s="14"/>
      <c r="WKQ796" s="14"/>
      <c r="WKR796" s="14"/>
      <c r="WKS796" s="14"/>
      <c r="WKT796" s="14"/>
      <c r="WKU796" s="14"/>
      <c r="WKV796" s="14"/>
      <c r="WKW796" s="14"/>
      <c r="WKX796" s="14"/>
      <c r="WKY796" s="14"/>
      <c r="WKZ796" s="14"/>
      <c r="WLA796" s="14"/>
      <c r="WLB796" s="14"/>
      <c r="WLC796" s="14"/>
      <c r="WLD796" s="14"/>
      <c r="WLE796" s="14"/>
      <c r="WLF796" s="14"/>
      <c r="WLG796" s="14"/>
      <c r="WLH796" s="14"/>
      <c r="WLI796" s="14"/>
      <c r="WLJ796" s="14"/>
      <c r="WLK796" s="14"/>
      <c r="WLL796" s="14"/>
      <c r="WLM796" s="14"/>
      <c r="WLN796" s="14"/>
      <c r="WLO796" s="14"/>
      <c r="WLP796" s="14"/>
      <c r="WLQ796" s="14"/>
      <c r="WLR796" s="14"/>
      <c r="WLS796" s="14"/>
      <c r="WLT796" s="14"/>
      <c r="WLU796" s="14"/>
      <c r="WLV796" s="14"/>
      <c r="WLW796" s="14"/>
      <c r="WLX796" s="14"/>
      <c r="WLY796" s="14"/>
      <c r="WLZ796" s="14"/>
      <c r="WMA796" s="14"/>
      <c r="WMB796" s="14"/>
      <c r="WMC796" s="14"/>
      <c r="WMD796" s="14"/>
      <c r="WME796" s="14"/>
      <c r="WMF796" s="14"/>
      <c r="WMG796" s="14"/>
      <c r="WMH796" s="14"/>
      <c r="WMI796" s="14"/>
      <c r="WMJ796" s="14"/>
      <c r="WMK796" s="14"/>
      <c r="WML796" s="14"/>
      <c r="WMM796" s="14"/>
      <c r="WMN796" s="14"/>
      <c r="WMO796" s="14"/>
      <c r="WMP796" s="14"/>
      <c r="WMQ796" s="14"/>
      <c r="WMR796" s="14"/>
      <c r="WMS796" s="14"/>
      <c r="WMT796" s="14"/>
      <c r="WMU796" s="14"/>
      <c r="WMV796" s="14"/>
      <c r="WMW796" s="14"/>
      <c r="WMX796" s="14"/>
      <c r="WMY796" s="14"/>
      <c r="WMZ796" s="14"/>
      <c r="WNA796" s="14"/>
      <c r="WNB796" s="14"/>
      <c r="WNC796" s="14"/>
      <c r="WND796" s="14"/>
      <c r="WNE796" s="14"/>
      <c r="WNF796" s="14"/>
      <c r="WNG796" s="14"/>
      <c r="WNH796" s="14"/>
      <c r="WNI796" s="14"/>
      <c r="WNJ796" s="14"/>
      <c r="WNK796" s="14"/>
      <c r="WNL796" s="14"/>
      <c r="WNM796" s="14"/>
      <c r="WNN796" s="14"/>
      <c r="WNO796" s="14"/>
      <c r="WNP796" s="14"/>
      <c r="WNQ796" s="14"/>
      <c r="WNR796" s="14"/>
      <c r="WNS796" s="14"/>
      <c r="WNT796" s="14"/>
      <c r="WNU796" s="14"/>
      <c r="WNV796" s="14"/>
      <c r="WNW796" s="14"/>
      <c r="WNX796" s="14"/>
      <c r="WNY796" s="14"/>
      <c r="WNZ796" s="14"/>
      <c r="WOA796" s="14"/>
      <c r="WOB796" s="14"/>
      <c r="WOC796" s="14"/>
      <c r="WOD796" s="14"/>
      <c r="WOE796" s="14"/>
      <c r="WOF796" s="14"/>
      <c r="WOG796" s="14"/>
      <c r="WOH796" s="14"/>
      <c r="WOI796" s="14"/>
      <c r="WOJ796" s="14"/>
      <c r="WOK796" s="14"/>
      <c r="WOL796" s="14"/>
      <c r="WOM796" s="14"/>
      <c r="WON796" s="14"/>
      <c r="WOO796" s="14"/>
      <c r="WOP796" s="14"/>
      <c r="WOQ796" s="14"/>
      <c r="WOR796" s="14"/>
      <c r="WOS796" s="14"/>
      <c r="WOT796" s="14"/>
      <c r="WOU796" s="14"/>
      <c r="WOV796" s="14"/>
      <c r="WOW796" s="14"/>
      <c r="WOX796" s="14"/>
      <c r="WOY796" s="14"/>
      <c r="WOZ796" s="14"/>
      <c r="WPA796" s="14"/>
      <c r="WPB796" s="14"/>
      <c r="WPC796" s="14"/>
      <c r="WPD796" s="14"/>
      <c r="WPE796" s="14"/>
      <c r="WPF796" s="14"/>
      <c r="WPG796" s="14"/>
      <c r="WPH796" s="14"/>
      <c r="WPI796" s="14"/>
      <c r="WPJ796" s="14"/>
      <c r="WPK796" s="14"/>
      <c r="WPL796" s="14"/>
      <c r="WPM796" s="14"/>
      <c r="WPN796" s="14"/>
      <c r="WPO796" s="14"/>
      <c r="WPP796" s="14"/>
      <c r="WPQ796" s="14"/>
      <c r="WPR796" s="14"/>
      <c r="WPS796" s="14"/>
      <c r="WPT796" s="14"/>
      <c r="WPU796" s="14"/>
      <c r="WPV796" s="14"/>
      <c r="WPW796" s="14"/>
      <c r="WPX796" s="14"/>
      <c r="WPY796" s="14"/>
      <c r="WPZ796" s="14"/>
      <c r="WQA796" s="14"/>
      <c r="WQB796" s="14"/>
      <c r="WQC796" s="14"/>
      <c r="WQD796" s="14"/>
      <c r="WQE796" s="14"/>
      <c r="WQF796" s="14"/>
      <c r="WQG796" s="14"/>
      <c r="WQH796" s="14"/>
      <c r="WQI796" s="14"/>
      <c r="WQJ796" s="14"/>
      <c r="WQK796" s="14"/>
      <c r="WQL796" s="14"/>
      <c r="WQM796" s="14"/>
      <c r="WQN796" s="14"/>
      <c r="WQO796" s="14"/>
      <c r="WQP796" s="14"/>
      <c r="WQQ796" s="14"/>
      <c r="WQR796" s="14"/>
      <c r="WQS796" s="14"/>
      <c r="WQT796" s="14"/>
      <c r="WQU796" s="14"/>
      <c r="WQV796" s="14"/>
      <c r="WQW796" s="14"/>
      <c r="WQX796" s="14"/>
      <c r="WQY796" s="14"/>
      <c r="WQZ796" s="14"/>
      <c r="WRA796" s="14"/>
      <c r="WRB796" s="14"/>
      <c r="WRC796" s="14"/>
      <c r="WRD796" s="14"/>
      <c r="WRE796" s="14"/>
      <c r="WRF796" s="14"/>
      <c r="WRG796" s="14"/>
      <c r="WRH796" s="14"/>
      <c r="WRI796" s="14"/>
      <c r="WRJ796" s="14"/>
      <c r="WRK796" s="14"/>
      <c r="WRL796" s="14"/>
      <c r="WRM796" s="14"/>
      <c r="WRN796" s="14"/>
      <c r="WRO796" s="14"/>
      <c r="WRP796" s="14"/>
      <c r="WRQ796" s="14"/>
      <c r="WRR796" s="14"/>
      <c r="WRS796" s="14"/>
      <c r="WRT796" s="14"/>
      <c r="WRU796" s="14"/>
      <c r="WRV796" s="14"/>
      <c r="WRW796" s="14"/>
      <c r="WRX796" s="14"/>
      <c r="WRY796" s="14"/>
      <c r="WRZ796" s="14"/>
      <c r="WSA796" s="14"/>
      <c r="WSB796" s="14"/>
      <c r="WSC796" s="14"/>
      <c r="WSD796" s="14"/>
      <c r="WSE796" s="14"/>
      <c r="WSF796" s="14"/>
      <c r="WSG796" s="14"/>
      <c r="WSH796" s="14"/>
      <c r="WSI796" s="14"/>
      <c r="WSJ796" s="14"/>
      <c r="WSK796" s="14"/>
      <c r="WSL796" s="14"/>
      <c r="WSM796" s="14"/>
      <c r="WSN796" s="14"/>
      <c r="WSO796" s="14"/>
      <c r="WSP796" s="14"/>
      <c r="WSQ796" s="14"/>
      <c r="WSR796" s="14"/>
      <c r="WSS796" s="14"/>
      <c r="WST796" s="14"/>
      <c r="WSU796" s="14"/>
      <c r="WSV796" s="14"/>
      <c r="WSW796" s="14"/>
      <c r="WSX796" s="14"/>
      <c r="WSY796" s="14"/>
      <c r="WSZ796" s="14"/>
      <c r="WTA796" s="14"/>
      <c r="WTB796" s="14"/>
      <c r="WTC796" s="14"/>
      <c r="WTD796" s="14"/>
      <c r="WTE796" s="14"/>
      <c r="WTF796" s="14"/>
      <c r="WTG796" s="14"/>
      <c r="WTH796" s="14"/>
      <c r="WTI796" s="14"/>
      <c r="WTJ796" s="14"/>
      <c r="WTK796" s="14"/>
      <c r="WTL796" s="14"/>
      <c r="WTM796" s="14"/>
      <c r="WTN796" s="14"/>
      <c r="WTO796" s="14"/>
      <c r="WTP796" s="14"/>
      <c r="WTQ796" s="14"/>
      <c r="WTR796" s="14"/>
      <c r="WTS796" s="14"/>
      <c r="WTT796" s="14"/>
      <c r="WTU796" s="14"/>
      <c r="WTV796" s="14"/>
      <c r="WTW796" s="14"/>
      <c r="WTX796" s="14"/>
      <c r="WTY796" s="14"/>
      <c r="WTZ796" s="14"/>
      <c r="WUA796" s="14"/>
      <c r="WUB796" s="14"/>
      <c r="WUC796" s="14"/>
      <c r="WUD796" s="14"/>
      <c r="WUE796" s="14"/>
      <c r="WUF796" s="14"/>
      <c r="WUG796" s="14"/>
      <c r="WUH796" s="14"/>
      <c r="WUI796" s="14"/>
      <c r="WUJ796" s="14"/>
      <c r="WUK796" s="14"/>
      <c r="WUL796" s="14"/>
      <c r="WUM796" s="14"/>
      <c r="WUN796" s="14"/>
      <c r="WUO796" s="14"/>
      <c r="WUP796" s="14"/>
      <c r="WUQ796" s="14"/>
      <c r="WUR796" s="14"/>
      <c r="WUS796" s="14"/>
      <c r="WUT796" s="14"/>
      <c r="WUU796" s="14"/>
      <c r="WUV796" s="14"/>
      <c r="WUW796" s="14"/>
      <c r="WUX796" s="14"/>
      <c r="WUY796" s="14"/>
      <c r="WUZ796" s="14"/>
      <c r="WVA796" s="14"/>
      <c r="WVB796" s="14"/>
      <c r="WVC796" s="14"/>
      <c r="WVD796" s="14"/>
      <c r="WVE796" s="14"/>
      <c r="WVF796" s="14"/>
      <c r="WVG796" s="14"/>
      <c r="WVH796" s="14"/>
      <c r="WVI796" s="14"/>
      <c r="WVJ796" s="14"/>
      <c r="WVK796" s="14"/>
      <c r="WVL796" s="14"/>
      <c r="WVM796" s="14"/>
      <c r="WVN796" s="14"/>
      <c r="WVO796" s="14"/>
      <c r="WVP796" s="14"/>
      <c r="WVQ796" s="14"/>
      <c r="WVR796" s="14"/>
      <c r="WVS796" s="14"/>
      <c r="WVT796" s="14"/>
      <c r="WVU796" s="14"/>
      <c r="WVV796" s="14"/>
      <c r="WVW796" s="14"/>
      <c r="WVX796" s="14"/>
      <c r="WVY796" s="14"/>
      <c r="WVZ796" s="14"/>
      <c r="WWA796" s="14"/>
      <c r="WWB796" s="14"/>
      <c r="WWC796" s="14"/>
      <c r="WWD796" s="14"/>
      <c r="WWE796" s="14"/>
      <c r="WWF796" s="14"/>
      <c r="WWG796" s="14"/>
      <c r="WWH796" s="14"/>
      <c r="WWI796" s="14"/>
      <c r="WWJ796" s="14"/>
      <c r="WWK796" s="14"/>
      <c r="WWL796" s="14"/>
      <c r="WWM796" s="14"/>
      <c r="WWN796" s="14"/>
      <c r="WWO796" s="14"/>
      <c r="WWP796" s="14"/>
      <c r="WWQ796" s="14"/>
      <c r="WWR796" s="14"/>
      <c r="WWS796" s="14"/>
      <c r="WWT796" s="14"/>
      <c r="WWU796" s="14"/>
      <c r="WWV796" s="14"/>
      <c r="WWW796" s="14"/>
      <c r="WWX796" s="14"/>
      <c r="WWY796" s="14"/>
      <c r="WWZ796" s="14"/>
      <c r="WXA796" s="14"/>
      <c r="WXB796" s="14"/>
      <c r="WXC796" s="14"/>
      <c r="WXD796" s="14"/>
      <c r="WXE796" s="14"/>
      <c r="WXF796" s="14"/>
      <c r="WXG796" s="14"/>
      <c r="WXH796" s="14"/>
      <c r="WXI796" s="14"/>
      <c r="WXJ796" s="14"/>
      <c r="WXK796" s="14"/>
      <c r="WXL796" s="14"/>
      <c r="WXM796" s="14"/>
      <c r="WXN796" s="14"/>
      <c r="WXO796" s="14"/>
      <c r="WXP796" s="14"/>
      <c r="WXQ796" s="14"/>
      <c r="WXR796" s="14"/>
      <c r="WXS796" s="14"/>
      <c r="WXT796" s="14"/>
      <c r="WXU796" s="14"/>
      <c r="WXV796" s="14"/>
      <c r="WXW796" s="14"/>
      <c r="WXX796" s="14"/>
      <c r="WXY796" s="14"/>
      <c r="WXZ796" s="14"/>
      <c r="WYA796" s="14"/>
      <c r="WYB796" s="14"/>
      <c r="WYC796" s="14"/>
      <c r="WYD796" s="14"/>
      <c r="WYE796" s="14"/>
      <c r="WYF796" s="14"/>
      <c r="WYG796" s="14"/>
      <c r="WYH796" s="14"/>
      <c r="WYI796" s="14"/>
      <c r="WYJ796" s="14"/>
      <c r="WYK796" s="14"/>
      <c r="WYL796" s="14"/>
      <c r="WYM796" s="14"/>
      <c r="WYN796" s="14"/>
      <c r="WYO796" s="14"/>
      <c r="WYP796" s="14"/>
      <c r="WYQ796" s="14"/>
      <c r="WYR796" s="14"/>
      <c r="WYS796" s="14"/>
      <c r="WYT796" s="14"/>
      <c r="WYU796" s="14"/>
      <c r="WYV796" s="14"/>
      <c r="WYW796" s="14"/>
      <c r="WYX796" s="14"/>
      <c r="WYY796" s="14"/>
      <c r="WYZ796" s="14"/>
      <c r="WZA796" s="14"/>
      <c r="WZB796" s="14"/>
      <c r="WZC796" s="14"/>
      <c r="WZD796" s="14"/>
      <c r="WZE796" s="14"/>
      <c r="WZF796" s="14"/>
      <c r="WZG796" s="14"/>
      <c r="WZH796" s="14"/>
      <c r="WZI796" s="14"/>
      <c r="WZJ796" s="14"/>
      <c r="WZK796" s="14"/>
      <c r="WZL796" s="14"/>
      <c r="WZM796" s="14"/>
      <c r="WZN796" s="14"/>
      <c r="WZO796" s="14"/>
      <c r="WZP796" s="14"/>
      <c r="WZQ796" s="14"/>
      <c r="WZR796" s="14"/>
      <c r="WZS796" s="14"/>
      <c r="WZT796" s="14"/>
      <c r="WZU796" s="14"/>
      <c r="WZV796" s="14"/>
      <c r="WZW796" s="14"/>
      <c r="WZX796" s="14"/>
      <c r="WZY796" s="14"/>
      <c r="WZZ796" s="14"/>
      <c r="XAA796" s="14"/>
      <c r="XAB796" s="14"/>
      <c r="XAC796" s="14"/>
      <c r="XAD796" s="14"/>
      <c r="XAE796" s="14"/>
      <c r="XAF796" s="14"/>
      <c r="XAG796" s="14"/>
      <c r="XAH796" s="14"/>
      <c r="XAI796" s="14"/>
      <c r="XAJ796" s="14"/>
      <c r="XAK796" s="14"/>
      <c r="XAL796" s="14"/>
      <c r="XAM796" s="14"/>
      <c r="XAN796" s="14"/>
      <c r="XAO796" s="14"/>
      <c r="XAP796" s="14"/>
      <c r="XAQ796" s="14"/>
      <c r="XAR796" s="14"/>
      <c r="XAS796" s="14"/>
      <c r="XAT796" s="14"/>
      <c r="XAU796" s="14"/>
      <c r="XAV796" s="14"/>
      <c r="XAW796" s="14"/>
      <c r="XAX796" s="14"/>
      <c r="XAY796" s="14"/>
      <c r="XAZ796" s="14"/>
      <c r="XBA796" s="14"/>
      <c r="XBB796" s="14"/>
      <c r="XBC796" s="14"/>
      <c r="XBD796" s="14"/>
      <c r="XBE796" s="14"/>
      <c r="XBF796" s="14"/>
      <c r="XBG796" s="14"/>
      <c r="XBH796" s="14"/>
      <c r="XBI796" s="14"/>
      <c r="XBJ796" s="14"/>
      <c r="XBK796" s="14"/>
      <c r="XBL796" s="14"/>
      <c r="XBM796" s="14"/>
      <c r="XBN796" s="14"/>
      <c r="XBO796" s="14"/>
      <c r="XBP796" s="14"/>
      <c r="XBQ796" s="14"/>
      <c r="XBR796" s="14"/>
      <c r="XBS796" s="14"/>
      <c r="XBT796" s="14"/>
      <c r="XBU796" s="14"/>
      <c r="XBV796" s="14"/>
      <c r="XBW796" s="14"/>
      <c r="XBX796" s="14"/>
      <c r="XBY796" s="14"/>
      <c r="XBZ796" s="14"/>
      <c r="XCA796" s="14"/>
      <c r="XCB796" s="14"/>
      <c r="XCC796" s="14"/>
      <c r="XCD796" s="14"/>
      <c r="XCE796" s="14"/>
      <c r="XCF796" s="14"/>
      <c r="XCG796" s="14"/>
      <c r="XCH796" s="14"/>
      <c r="XCI796" s="14"/>
      <c r="XCJ796" s="14"/>
      <c r="XCK796" s="14"/>
      <c r="XCL796" s="14"/>
      <c r="XCM796" s="14"/>
      <c r="XCN796" s="14"/>
      <c r="XCO796" s="14"/>
      <c r="XCP796" s="14"/>
      <c r="XCQ796" s="14"/>
      <c r="XCR796" s="14"/>
      <c r="XCS796" s="14"/>
      <c r="XCT796" s="14"/>
      <c r="XCU796" s="14"/>
      <c r="XCV796" s="14"/>
      <c r="XCW796" s="14"/>
      <c r="XCX796" s="14"/>
      <c r="XCY796" s="14"/>
      <c r="XCZ796" s="14"/>
      <c r="XDA796" s="14"/>
      <c r="XDB796" s="14"/>
      <c r="XDC796" s="14"/>
      <c r="XDD796" s="14"/>
      <c r="XDE796" s="14"/>
      <c r="XDF796" s="14"/>
      <c r="XDG796" s="14"/>
      <c r="XDH796" s="14"/>
      <c r="XDI796" s="14"/>
      <c r="XDJ796" s="14"/>
      <c r="XDK796" s="14"/>
      <c r="XDL796" s="14"/>
      <c r="XDM796" s="14"/>
      <c r="XDN796" s="14"/>
      <c r="XDO796" s="14"/>
      <c r="XDP796" s="14"/>
      <c r="XDQ796" s="14"/>
      <c r="XDR796" s="14"/>
      <c r="XDS796" s="14"/>
      <c r="XDT796" s="14"/>
      <c r="XDU796" s="14"/>
      <c r="XDV796" s="14"/>
      <c r="XDW796" s="14"/>
      <c r="XDX796" s="14"/>
      <c r="XDY796" s="14"/>
      <c r="XDZ796" s="14"/>
      <c r="XEA796" s="14"/>
      <c r="XEB796" s="14"/>
      <c r="XEC796" s="14"/>
      <c r="XED796" s="14"/>
      <c r="XEE796" s="14"/>
      <c r="XEF796" s="14"/>
      <c r="XEG796" s="14"/>
      <c r="XEH796" s="14"/>
      <c r="XEI796" s="14"/>
      <c r="XEJ796" s="14"/>
      <c r="XEK796" s="14"/>
      <c r="XEL796" s="14"/>
      <c r="XEM796" s="14"/>
      <c r="XEN796" s="14"/>
      <c r="XEO796" s="14"/>
      <c r="XEP796" s="129"/>
    </row>
    <row r="797" s="10" customFormat="1" customHeight="1" spans="1:16370">
      <c r="A797" s="56"/>
      <c r="B797" s="56"/>
      <c r="C797" s="55" t="s">
        <v>855</v>
      </c>
      <c r="D797" s="42" t="s">
        <v>61</v>
      </c>
      <c r="E797" s="30" t="s">
        <v>15</v>
      </c>
      <c r="F797" s="30">
        <v>18</v>
      </c>
      <c r="G797" s="42"/>
      <c r="H797" s="128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  <c r="BN797" s="14"/>
      <c r="BO797" s="14"/>
      <c r="BP797" s="14"/>
      <c r="BQ797" s="14"/>
      <c r="BR797" s="14"/>
      <c r="BS797" s="14"/>
      <c r="BT797" s="14"/>
      <c r="BU797" s="14"/>
      <c r="BV797" s="14"/>
      <c r="BW797" s="14"/>
      <c r="BX797" s="14"/>
      <c r="BY797" s="14"/>
      <c r="BZ797" s="14"/>
      <c r="CA797" s="14"/>
      <c r="CB797" s="14"/>
      <c r="CC797" s="14"/>
      <c r="CD797" s="14"/>
      <c r="CE797" s="14"/>
      <c r="CF797" s="14"/>
      <c r="CG797" s="14"/>
      <c r="CH797" s="14"/>
      <c r="CI797" s="14"/>
      <c r="CJ797" s="14"/>
      <c r="CK797" s="14"/>
      <c r="CL797" s="14"/>
      <c r="CM797" s="14"/>
      <c r="CN797" s="14"/>
      <c r="CO797" s="14"/>
      <c r="CP797" s="14"/>
      <c r="CQ797" s="14"/>
      <c r="CR797" s="14"/>
      <c r="CS797" s="14"/>
      <c r="CT797" s="14"/>
      <c r="CU797" s="14"/>
      <c r="CV797" s="14"/>
      <c r="CW797" s="14"/>
      <c r="CX797" s="14"/>
      <c r="CY797" s="14"/>
      <c r="CZ797" s="14"/>
      <c r="DA797" s="14"/>
      <c r="DB797" s="14"/>
      <c r="DC797" s="14"/>
      <c r="DD797" s="14"/>
      <c r="DE797" s="14"/>
      <c r="DF797" s="14"/>
      <c r="DG797" s="14"/>
      <c r="DH797" s="14"/>
      <c r="DI797" s="14"/>
      <c r="DJ797" s="14"/>
      <c r="DK797" s="14"/>
      <c r="DL797" s="14"/>
      <c r="DM797" s="14"/>
      <c r="DN797" s="14"/>
      <c r="DO797" s="14"/>
      <c r="DP797" s="14"/>
      <c r="DQ797" s="14"/>
      <c r="DR797" s="14"/>
      <c r="DS797" s="14"/>
      <c r="DT797" s="14"/>
      <c r="DU797" s="14"/>
      <c r="DV797" s="14"/>
      <c r="DW797" s="14"/>
      <c r="DX797" s="14"/>
      <c r="DY797" s="14"/>
      <c r="DZ797" s="14"/>
      <c r="EA797" s="14"/>
      <c r="EB797" s="14"/>
      <c r="EC797" s="14"/>
      <c r="ED797" s="14"/>
      <c r="EE797" s="14"/>
      <c r="EF797" s="14"/>
      <c r="EG797" s="14"/>
      <c r="EH797" s="14"/>
      <c r="EI797" s="14"/>
      <c r="EJ797" s="14"/>
      <c r="EK797" s="14"/>
      <c r="EL797" s="14"/>
      <c r="EM797" s="14"/>
      <c r="EN797" s="14"/>
      <c r="EO797" s="14"/>
      <c r="EP797" s="14"/>
      <c r="EQ797" s="14"/>
      <c r="ER797" s="14"/>
      <c r="ES797" s="14"/>
      <c r="ET797" s="14"/>
      <c r="EU797" s="14"/>
      <c r="EV797" s="14"/>
      <c r="EW797" s="14"/>
      <c r="EX797" s="14"/>
      <c r="EY797" s="14"/>
      <c r="EZ797" s="14"/>
      <c r="FA797" s="14"/>
      <c r="FB797" s="14"/>
      <c r="FC797" s="14"/>
      <c r="FD797" s="14"/>
      <c r="FE797" s="14"/>
      <c r="FF797" s="14"/>
      <c r="FG797" s="14"/>
      <c r="FH797" s="14"/>
      <c r="FI797" s="14"/>
      <c r="FJ797" s="14"/>
      <c r="FK797" s="14"/>
      <c r="FL797" s="14"/>
      <c r="FM797" s="14"/>
      <c r="FN797" s="14"/>
      <c r="FO797" s="14"/>
      <c r="FP797" s="14"/>
      <c r="FQ797" s="14"/>
      <c r="FR797" s="14"/>
      <c r="FS797" s="14"/>
      <c r="FT797" s="14"/>
      <c r="FU797" s="14"/>
      <c r="FV797" s="14"/>
      <c r="FW797" s="14"/>
      <c r="FX797" s="14"/>
      <c r="FY797" s="14"/>
      <c r="FZ797" s="14"/>
      <c r="GA797" s="14"/>
      <c r="GB797" s="14"/>
      <c r="GC797" s="14"/>
      <c r="GD797" s="14"/>
      <c r="GE797" s="14"/>
      <c r="GF797" s="14"/>
      <c r="GG797" s="14"/>
      <c r="GH797" s="14"/>
      <c r="GI797" s="14"/>
      <c r="GJ797" s="14"/>
      <c r="GK797" s="14"/>
      <c r="GL797" s="14"/>
      <c r="GM797" s="14"/>
      <c r="GN797" s="14"/>
      <c r="GO797" s="14"/>
      <c r="GP797" s="14"/>
      <c r="GQ797" s="14"/>
      <c r="GR797" s="14"/>
      <c r="GS797" s="14"/>
      <c r="GT797" s="14"/>
      <c r="GU797" s="14"/>
      <c r="GV797" s="14"/>
      <c r="GW797" s="14"/>
      <c r="GX797" s="14"/>
      <c r="GY797" s="14"/>
      <c r="GZ797" s="14"/>
      <c r="HA797" s="14"/>
      <c r="HB797" s="14"/>
      <c r="HC797" s="14"/>
      <c r="HD797" s="14"/>
      <c r="HE797" s="14"/>
      <c r="HF797" s="14"/>
      <c r="HG797" s="14"/>
      <c r="HH797" s="14"/>
      <c r="HI797" s="14"/>
      <c r="HJ797" s="14"/>
      <c r="HK797" s="14"/>
      <c r="HL797" s="14"/>
      <c r="HM797" s="14"/>
      <c r="HN797" s="14"/>
      <c r="HO797" s="14"/>
      <c r="HP797" s="14"/>
      <c r="HQ797" s="14"/>
      <c r="HR797" s="14"/>
      <c r="HS797" s="14"/>
      <c r="HT797" s="14"/>
      <c r="HU797" s="14"/>
      <c r="HV797" s="14"/>
      <c r="HW797" s="14"/>
      <c r="HX797" s="14"/>
      <c r="HY797" s="14"/>
      <c r="HZ797" s="14"/>
      <c r="IA797" s="14"/>
      <c r="IB797" s="14"/>
      <c r="IC797" s="14"/>
      <c r="ID797" s="14"/>
      <c r="IE797" s="14"/>
      <c r="IF797" s="14"/>
      <c r="IG797" s="14"/>
      <c r="IH797" s="14"/>
      <c r="II797" s="14"/>
      <c r="IJ797" s="14"/>
      <c r="IK797" s="14"/>
      <c r="IL797" s="14"/>
      <c r="IM797" s="14"/>
      <c r="IN797" s="14"/>
      <c r="IO797" s="14"/>
      <c r="IP797" s="14"/>
      <c r="IQ797" s="14"/>
      <c r="IR797" s="14"/>
      <c r="IS797" s="14"/>
      <c r="IT797" s="14"/>
      <c r="IU797" s="14"/>
      <c r="IV797" s="14"/>
      <c r="IW797" s="14"/>
      <c r="IX797" s="14"/>
      <c r="IY797" s="14"/>
      <c r="IZ797" s="14"/>
      <c r="JA797" s="14"/>
      <c r="JB797" s="14"/>
      <c r="JC797" s="14"/>
      <c r="JD797" s="14"/>
      <c r="JE797" s="14"/>
      <c r="JF797" s="14"/>
      <c r="JG797" s="14"/>
      <c r="JH797" s="14"/>
      <c r="JI797" s="14"/>
      <c r="JJ797" s="14"/>
      <c r="JK797" s="14"/>
      <c r="JL797" s="14"/>
      <c r="JM797" s="14"/>
      <c r="JN797" s="14"/>
      <c r="JO797" s="14"/>
      <c r="JP797" s="14"/>
      <c r="JQ797" s="14"/>
      <c r="JR797" s="14"/>
      <c r="JS797" s="14"/>
      <c r="JT797" s="14"/>
      <c r="JU797" s="14"/>
      <c r="JV797" s="14"/>
      <c r="JW797" s="14"/>
      <c r="JX797" s="14"/>
      <c r="JY797" s="14"/>
      <c r="JZ797" s="14"/>
      <c r="KA797" s="14"/>
      <c r="KB797" s="14"/>
      <c r="KC797" s="14"/>
      <c r="KD797" s="14"/>
      <c r="KE797" s="14"/>
      <c r="KF797" s="14"/>
      <c r="KG797" s="14"/>
      <c r="KH797" s="14"/>
      <c r="KI797" s="14"/>
      <c r="KJ797" s="14"/>
      <c r="KK797" s="14"/>
      <c r="KL797" s="14"/>
      <c r="KM797" s="14"/>
      <c r="KN797" s="14"/>
      <c r="KO797" s="14"/>
      <c r="KP797" s="14"/>
      <c r="KQ797" s="14"/>
      <c r="KR797" s="14"/>
      <c r="KS797" s="14"/>
      <c r="KT797" s="14"/>
      <c r="KU797" s="14"/>
      <c r="KV797" s="14"/>
      <c r="KW797" s="14"/>
      <c r="KX797" s="14"/>
      <c r="KY797" s="14"/>
      <c r="KZ797" s="14"/>
      <c r="LA797" s="14"/>
      <c r="LB797" s="14"/>
      <c r="LC797" s="14"/>
      <c r="LD797" s="14"/>
      <c r="LE797" s="14"/>
      <c r="LF797" s="14"/>
      <c r="LG797" s="14"/>
      <c r="LH797" s="14"/>
      <c r="LI797" s="14"/>
      <c r="LJ797" s="14"/>
      <c r="LK797" s="14"/>
      <c r="LL797" s="14"/>
      <c r="LM797" s="14"/>
      <c r="LN797" s="14"/>
      <c r="LO797" s="14"/>
      <c r="LP797" s="14"/>
      <c r="LQ797" s="14"/>
      <c r="LR797" s="14"/>
      <c r="LS797" s="14"/>
      <c r="LT797" s="14"/>
      <c r="LU797" s="14"/>
      <c r="LV797" s="14"/>
      <c r="LW797" s="14"/>
      <c r="LX797" s="14"/>
      <c r="LY797" s="14"/>
      <c r="LZ797" s="14"/>
      <c r="MA797" s="14"/>
      <c r="MB797" s="14"/>
      <c r="MC797" s="14"/>
      <c r="MD797" s="14"/>
      <c r="ME797" s="14"/>
      <c r="MF797" s="14"/>
      <c r="MG797" s="14"/>
      <c r="MH797" s="14"/>
      <c r="MI797" s="14"/>
      <c r="MJ797" s="14"/>
      <c r="MK797" s="14"/>
      <c r="ML797" s="14"/>
      <c r="MM797" s="14"/>
      <c r="MN797" s="14"/>
      <c r="MO797" s="14"/>
      <c r="MP797" s="14"/>
      <c r="MQ797" s="14"/>
      <c r="MR797" s="14"/>
      <c r="MS797" s="14"/>
      <c r="MT797" s="14"/>
      <c r="MU797" s="14"/>
      <c r="MV797" s="14"/>
      <c r="MW797" s="14"/>
      <c r="MX797" s="14"/>
      <c r="MY797" s="14"/>
      <c r="MZ797" s="14"/>
      <c r="NA797" s="14"/>
      <c r="NB797" s="14"/>
      <c r="NC797" s="14"/>
      <c r="ND797" s="14"/>
      <c r="NE797" s="14"/>
      <c r="NF797" s="14"/>
      <c r="NG797" s="14"/>
      <c r="NH797" s="14"/>
      <c r="NI797" s="14"/>
      <c r="NJ797" s="14"/>
      <c r="NK797" s="14"/>
      <c r="NL797" s="14"/>
      <c r="NM797" s="14"/>
      <c r="NN797" s="14"/>
      <c r="NO797" s="14"/>
      <c r="NP797" s="14"/>
      <c r="NQ797" s="14"/>
      <c r="NR797" s="14"/>
      <c r="NS797" s="14"/>
      <c r="NT797" s="14"/>
      <c r="NU797" s="14"/>
      <c r="NV797" s="14"/>
      <c r="NW797" s="14"/>
      <c r="NX797" s="14"/>
      <c r="NY797" s="14"/>
      <c r="NZ797" s="14"/>
      <c r="OA797" s="14"/>
      <c r="OB797" s="14"/>
      <c r="OC797" s="14"/>
      <c r="OD797" s="14"/>
      <c r="OE797" s="14"/>
      <c r="OF797" s="14"/>
      <c r="OG797" s="14"/>
      <c r="OH797" s="14"/>
      <c r="OI797" s="14"/>
      <c r="OJ797" s="14"/>
      <c r="OK797" s="14"/>
      <c r="OL797" s="14"/>
      <c r="OM797" s="14"/>
      <c r="ON797" s="14"/>
      <c r="OO797" s="14"/>
      <c r="OP797" s="14"/>
      <c r="OQ797" s="14"/>
      <c r="OR797" s="14"/>
      <c r="OS797" s="14"/>
      <c r="OT797" s="14"/>
      <c r="OU797" s="14"/>
      <c r="OV797" s="14"/>
      <c r="OW797" s="14"/>
      <c r="OX797" s="14"/>
      <c r="OY797" s="14"/>
      <c r="OZ797" s="14"/>
      <c r="PA797" s="14"/>
      <c r="PB797" s="14"/>
      <c r="PC797" s="14"/>
      <c r="PD797" s="14"/>
      <c r="PE797" s="14"/>
      <c r="PF797" s="14"/>
      <c r="PG797" s="14"/>
      <c r="PH797" s="14"/>
      <c r="PI797" s="14"/>
      <c r="PJ797" s="14"/>
      <c r="PK797" s="14"/>
      <c r="PL797" s="14"/>
      <c r="PM797" s="14"/>
      <c r="PN797" s="14"/>
      <c r="PO797" s="14"/>
      <c r="PP797" s="14"/>
      <c r="PQ797" s="14"/>
      <c r="PR797" s="14"/>
      <c r="PS797" s="14"/>
      <c r="PT797" s="14"/>
      <c r="PU797" s="14"/>
      <c r="PV797" s="14"/>
      <c r="PW797" s="14"/>
      <c r="PX797" s="14"/>
      <c r="PY797" s="14"/>
      <c r="PZ797" s="14"/>
      <c r="QA797" s="14"/>
      <c r="QB797" s="14"/>
      <c r="QC797" s="14"/>
      <c r="QD797" s="14"/>
      <c r="QE797" s="14"/>
      <c r="QF797" s="14"/>
      <c r="QG797" s="14"/>
      <c r="QH797" s="14"/>
      <c r="QI797" s="14"/>
      <c r="QJ797" s="14"/>
      <c r="QK797" s="14"/>
      <c r="QL797" s="14"/>
      <c r="QM797" s="14"/>
      <c r="QN797" s="14"/>
      <c r="QO797" s="14"/>
      <c r="QP797" s="14"/>
      <c r="QQ797" s="14"/>
      <c r="QR797" s="14"/>
      <c r="QS797" s="14"/>
      <c r="QT797" s="14"/>
      <c r="QU797" s="14"/>
      <c r="QV797" s="14"/>
      <c r="QW797" s="14"/>
      <c r="QX797" s="14"/>
      <c r="QY797" s="14"/>
      <c r="QZ797" s="14"/>
      <c r="RA797" s="14"/>
      <c r="RB797" s="14"/>
      <c r="RC797" s="14"/>
      <c r="RD797" s="14"/>
      <c r="RE797" s="14"/>
      <c r="RF797" s="14"/>
      <c r="RG797" s="14"/>
      <c r="RH797" s="14"/>
      <c r="RI797" s="14"/>
      <c r="RJ797" s="14"/>
      <c r="RK797" s="14"/>
      <c r="RL797" s="14"/>
      <c r="RM797" s="14"/>
      <c r="RN797" s="14"/>
      <c r="RO797" s="14"/>
      <c r="RP797" s="14"/>
      <c r="RQ797" s="14"/>
      <c r="RR797" s="14"/>
      <c r="RS797" s="14"/>
      <c r="RT797" s="14"/>
      <c r="RU797" s="14"/>
      <c r="RV797" s="14"/>
      <c r="RW797" s="14"/>
      <c r="RX797" s="14"/>
      <c r="RY797" s="14"/>
      <c r="RZ797" s="14"/>
      <c r="SA797" s="14"/>
      <c r="SB797" s="14"/>
      <c r="SC797" s="14"/>
      <c r="SD797" s="14"/>
      <c r="SE797" s="14"/>
      <c r="SF797" s="14"/>
      <c r="SG797" s="14"/>
      <c r="SH797" s="14"/>
      <c r="SI797" s="14"/>
      <c r="SJ797" s="14"/>
      <c r="SK797" s="14"/>
      <c r="SL797" s="14"/>
      <c r="SM797" s="14"/>
      <c r="SN797" s="14"/>
      <c r="SO797" s="14"/>
      <c r="SP797" s="14"/>
      <c r="SQ797" s="14"/>
      <c r="SR797" s="14"/>
      <c r="SS797" s="14"/>
      <c r="ST797" s="14"/>
      <c r="SU797" s="14"/>
      <c r="SV797" s="14"/>
      <c r="SW797" s="14"/>
      <c r="SX797" s="14"/>
      <c r="SY797" s="14"/>
      <c r="SZ797" s="14"/>
      <c r="TA797" s="14"/>
      <c r="TB797" s="14"/>
      <c r="TC797" s="14"/>
      <c r="TD797" s="14"/>
      <c r="TE797" s="14"/>
      <c r="TF797" s="14"/>
      <c r="TG797" s="14"/>
      <c r="TH797" s="14"/>
      <c r="TI797" s="14"/>
      <c r="TJ797" s="14"/>
      <c r="TK797" s="14"/>
      <c r="TL797" s="14"/>
      <c r="TM797" s="14"/>
      <c r="TN797" s="14"/>
      <c r="TO797" s="14"/>
      <c r="TP797" s="14"/>
      <c r="TQ797" s="14"/>
      <c r="TR797" s="14"/>
      <c r="TS797" s="14"/>
      <c r="TT797" s="14"/>
      <c r="TU797" s="14"/>
      <c r="TV797" s="14"/>
      <c r="TW797" s="14"/>
      <c r="TX797" s="14"/>
      <c r="TY797" s="14"/>
      <c r="TZ797" s="14"/>
      <c r="UA797" s="14"/>
      <c r="UB797" s="14"/>
      <c r="UC797" s="14"/>
      <c r="UD797" s="14"/>
      <c r="UE797" s="14"/>
      <c r="UF797" s="14"/>
      <c r="UG797" s="14"/>
      <c r="UH797" s="14"/>
      <c r="UI797" s="14"/>
      <c r="UJ797" s="14"/>
      <c r="UK797" s="14"/>
      <c r="UL797" s="14"/>
      <c r="UM797" s="14"/>
      <c r="UN797" s="14"/>
      <c r="UO797" s="14"/>
      <c r="UP797" s="14"/>
      <c r="UQ797" s="14"/>
      <c r="UR797" s="14"/>
      <c r="US797" s="14"/>
      <c r="UT797" s="14"/>
      <c r="UU797" s="14"/>
      <c r="UV797" s="14"/>
      <c r="UW797" s="14"/>
      <c r="UX797" s="14"/>
      <c r="UY797" s="14"/>
      <c r="UZ797" s="14"/>
      <c r="VA797" s="14"/>
      <c r="VB797" s="14"/>
      <c r="VC797" s="14"/>
      <c r="VD797" s="14"/>
      <c r="VE797" s="14"/>
      <c r="VF797" s="14"/>
      <c r="VG797" s="14"/>
      <c r="VH797" s="14"/>
      <c r="VI797" s="14"/>
      <c r="VJ797" s="14"/>
      <c r="VK797" s="14"/>
      <c r="VL797" s="14"/>
      <c r="VM797" s="14"/>
      <c r="VN797" s="14"/>
      <c r="VO797" s="14"/>
      <c r="VP797" s="14"/>
      <c r="VQ797" s="14"/>
      <c r="VR797" s="14"/>
      <c r="VS797" s="14"/>
      <c r="VT797" s="14"/>
      <c r="VU797" s="14"/>
      <c r="VV797" s="14"/>
      <c r="VW797" s="14"/>
      <c r="VX797" s="14"/>
      <c r="VY797" s="14"/>
      <c r="VZ797" s="14"/>
      <c r="WA797" s="14"/>
      <c r="WB797" s="14"/>
      <c r="WC797" s="14"/>
      <c r="WD797" s="14"/>
      <c r="WE797" s="14"/>
      <c r="WF797" s="14"/>
      <c r="WG797" s="14"/>
      <c r="WH797" s="14"/>
      <c r="WI797" s="14"/>
      <c r="WJ797" s="14"/>
      <c r="WK797" s="14"/>
      <c r="WL797" s="14"/>
      <c r="WM797" s="14"/>
      <c r="WN797" s="14"/>
      <c r="WO797" s="14"/>
      <c r="WP797" s="14"/>
      <c r="WQ797" s="14"/>
      <c r="WR797" s="14"/>
      <c r="WS797" s="14"/>
      <c r="WT797" s="14"/>
      <c r="WU797" s="14"/>
      <c r="WV797" s="14"/>
      <c r="WW797" s="14"/>
      <c r="WX797" s="14"/>
      <c r="WY797" s="14"/>
      <c r="WZ797" s="14"/>
      <c r="XA797" s="14"/>
      <c r="XB797" s="14"/>
      <c r="XC797" s="14"/>
      <c r="XD797" s="14"/>
      <c r="XE797" s="14"/>
      <c r="XF797" s="14"/>
      <c r="XG797" s="14"/>
      <c r="XH797" s="14"/>
      <c r="XI797" s="14"/>
      <c r="XJ797" s="14"/>
      <c r="XK797" s="14"/>
      <c r="XL797" s="14"/>
      <c r="XM797" s="14"/>
      <c r="XN797" s="14"/>
      <c r="XO797" s="14"/>
      <c r="XP797" s="14"/>
      <c r="XQ797" s="14"/>
      <c r="XR797" s="14"/>
      <c r="XS797" s="14"/>
      <c r="XT797" s="14"/>
      <c r="XU797" s="14"/>
      <c r="XV797" s="14"/>
      <c r="XW797" s="14"/>
      <c r="XX797" s="14"/>
      <c r="XY797" s="14"/>
      <c r="XZ797" s="14"/>
      <c r="YA797" s="14"/>
      <c r="YB797" s="14"/>
      <c r="YC797" s="14"/>
      <c r="YD797" s="14"/>
      <c r="YE797" s="14"/>
      <c r="YF797" s="14"/>
      <c r="YG797" s="14"/>
      <c r="YH797" s="14"/>
      <c r="YI797" s="14"/>
      <c r="YJ797" s="14"/>
      <c r="YK797" s="14"/>
      <c r="YL797" s="14"/>
      <c r="YM797" s="14"/>
      <c r="YN797" s="14"/>
      <c r="YO797" s="14"/>
      <c r="YP797" s="14"/>
      <c r="YQ797" s="14"/>
      <c r="YR797" s="14"/>
      <c r="YS797" s="14"/>
      <c r="YT797" s="14"/>
      <c r="YU797" s="14"/>
      <c r="YV797" s="14"/>
      <c r="YW797" s="14"/>
      <c r="YX797" s="14"/>
      <c r="YY797" s="14"/>
      <c r="YZ797" s="14"/>
      <c r="ZA797" s="14"/>
      <c r="ZB797" s="14"/>
      <c r="ZC797" s="14"/>
      <c r="ZD797" s="14"/>
      <c r="ZE797" s="14"/>
      <c r="ZF797" s="14"/>
      <c r="ZG797" s="14"/>
      <c r="ZH797" s="14"/>
      <c r="ZI797" s="14"/>
      <c r="ZJ797" s="14"/>
      <c r="ZK797" s="14"/>
      <c r="ZL797" s="14"/>
      <c r="ZM797" s="14"/>
      <c r="ZN797" s="14"/>
      <c r="ZO797" s="14"/>
      <c r="ZP797" s="14"/>
      <c r="ZQ797" s="14"/>
      <c r="ZR797" s="14"/>
      <c r="ZS797" s="14"/>
      <c r="ZT797" s="14"/>
      <c r="ZU797" s="14"/>
      <c r="ZV797" s="14"/>
      <c r="ZW797" s="14"/>
      <c r="ZX797" s="14"/>
      <c r="ZY797" s="14"/>
      <c r="ZZ797" s="14"/>
      <c r="AAA797" s="14"/>
      <c r="AAB797" s="14"/>
      <c r="AAC797" s="14"/>
      <c r="AAD797" s="14"/>
      <c r="AAE797" s="14"/>
      <c r="AAF797" s="14"/>
      <c r="AAG797" s="14"/>
      <c r="AAH797" s="14"/>
      <c r="AAI797" s="14"/>
      <c r="AAJ797" s="14"/>
      <c r="AAK797" s="14"/>
      <c r="AAL797" s="14"/>
      <c r="AAM797" s="14"/>
      <c r="AAN797" s="14"/>
      <c r="AAO797" s="14"/>
      <c r="AAP797" s="14"/>
      <c r="AAQ797" s="14"/>
      <c r="AAR797" s="14"/>
      <c r="AAS797" s="14"/>
      <c r="AAT797" s="14"/>
      <c r="AAU797" s="14"/>
      <c r="AAV797" s="14"/>
      <c r="AAW797" s="14"/>
      <c r="AAX797" s="14"/>
      <c r="AAY797" s="14"/>
      <c r="AAZ797" s="14"/>
      <c r="ABA797" s="14"/>
      <c r="ABB797" s="14"/>
      <c r="ABC797" s="14"/>
      <c r="ABD797" s="14"/>
      <c r="ABE797" s="14"/>
      <c r="ABF797" s="14"/>
      <c r="ABG797" s="14"/>
      <c r="ABH797" s="14"/>
      <c r="ABI797" s="14"/>
      <c r="ABJ797" s="14"/>
      <c r="ABK797" s="14"/>
      <c r="ABL797" s="14"/>
      <c r="ABM797" s="14"/>
      <c r="ABN797" s="14"/>
      <c r="ABO797" s="14"/>
      <c r="ABP797" s="14"/>
      <c r="ABQ797" s="14"/>
      <c r="ABR797" s="14"/>
      <c r="ABS797" s="14"/>
      <c r="ABT797" s="14"/>
      <c r="ABU797" s="14"/>
      <c r="ABV797" s="14"/>
      <c r="ABW797" s="14"/>
      <c r="ABX797" s="14"/>
      <c r="ABY797" s="14"/>
      <c r="ABZ797" s="14"/>
      <c r="ACA797" s="14"/>
      <c r="ACB797" s="14"/>
      <c r="ACC797" s="14"/>
      <c r="ACD797" s="14"/>
      <c r="ACE797" s="14"/>
      <c r="ACF797" s="14"/>
      <c r="ACG797" s="14"/>
      <c r="ACH797" s="14"/>
      <c r="ACI797" s="14"/>
      <c r="ACJ797" s="14"/>
      <c r="ACK797" s="14"/>
      <c r="ACL797" s="14"/>
      <c r="ACM797" s="14"/>
      <c r="ACN797" s="14"/>
      <c r="ACO797" s="14"/>
      <c r="ACP797" s="14"/>
      <c r="ACQ797" s="14"/>
      <c r="ACR797" s="14"/>
      <c r="ACS797" s="14"/>
      <c r="ACT797" s="14"/>
      <c r="ACU797" s="14"/>
      <c r="ACV797" s="14"/>
      <c r="ACW797" s="14"/>
      <c r="ACX797" s="14"/>
      <c r="ACY797" s="14"/>
      <c r="ACZ797" s="14"/>
      <c r="ADA797" s="14"/>
      <c r="ADB797" s="14"/>
      <c r="ADC797" s="14"/>
      <c r="ADD797" s="14"/>
      <c r="ADE797" s="14"/>
      <c r="ADF797" s="14"/>
      <c r="ADG797" s="14"/>
      <c r="ADH797" s="14"/>
      <c r="ADI797" s="14"/>
      <c r="ADJ797" s="14"/>
      <c r="ADK797" s="14"/>
      <c r="ADL797" s="14"/>
      <c r="ADM797" s="14"/>
      <c r="ADN797" s="14"/>
      <c r="ADO797" s="14"/>
      <c r="ADP797" s="14"/>
      <c r="ADQ797" s="14"/>
      <c r="ADR797" s="14"/>
      <c r="ADS797" s="14"/>
      <c r="ADT797" s="14"/>
      <c r="ADU797" s="14"/>
      <c r="ADV797" s="14"/>
      <c r="ADW797" s="14"/>
      <c r="ADX797" s="14"/>
      <c r="ADY797" s="14"/>
      <c r="ADZ797" s="14"/>
      <c r="AEA797" s="14"/>
      <c r="AEB797" s="14"/>
      <c r="AEC797" s="14"/>
      <c r="AED797" s="14"/>
      <c r="AEE797" s="14"/>
      <c r="AEF797" s="14"/>
      <c r="AEG797" s="14"/>
      <c r="AEH797" s="14"/>
      <c r="AEI797" s="14"/>
      <c r="AEJ797" s="14"/>
      <c r="AEK797" s="14"/>
      <c r="AEL797" s="14"/>
      <c r="AEM797" s="14"/>
      <c r="AEN797" s="14"/>
      <c r="AEO797" s="14"/>
      <c r="AEP797" s="14"/>
      <c r="AEQ797" s="14"/>
      <c r="AER797" s="14"/>
      <c r="AES797" s="14"/>
      <c r="AET797" s="14"/>
      <c r="AEU797" s="14"/>
      <c r="AEV797" s="14"/>
      <c r="AEW797" s="14"/>
      <c r="AEX797" s="14"/>
      <c r="AEY797" s="14"/>
      <c r="AEZ797" s="14"/>
      <c r="AFA797" s="14"/>
      <c r="AFB797" s="14"/>
      <c r="AFC797" s="14"/>
      <c r="AFD797" s="14"/>
      <c r="AFE797" s="14"/>
      <c r="AFF797" s="14"/>
      <c r="AFG797" s="14"/>
      <c r="AFH797" s="14"/>
      <c r="AFI797" s="14"/>
      <c r="AFJ797" s="14"/>
      <c r="AFK797" s="14"/>
      <c r="AFL797" s="14"/>
      <c r="AFM797" s="14"/>
      <c r="AFN797" s="14"/>
      <c r="AFO797" s="14"/>
      <c r="AFP797" s="14"/>
      <c r="AFQ797" s="14"/>
      <c r="AFR797" s="14"/>
      <c r="AFS797" s="14"/>
      <c r="AFT797" s="14"/>
      <c r="AFU797" s="14"/>
      <c r="AFV797" s="14"/>
      <c r="AFW797" s="14"/>
      <c r="AFX797" s="14"/>
      <c r="AFY797" s="14"/>
      <c r="AFZ797" s="14"/>
      <c r="AGA797" s="14"/>
      <c r="AGB797" s="14"/>
      <c r="AGC797" s="14"/>
      <c r="AGD797" s="14"/>
      <c r="AGE797" s="14"/>
      <c r="AGF797" s="14"/>
      <c r="AGG797" s="14"/>
      <c r="AGH797" s="14"/>
      <c r="AGI797" s="14"/>
      <c r="AGJ797" s="14"/>
      <c r="AGK797" s="14"/>
      <c r="AGL797" s="14"/>
      <c r="AGM797" s="14"/>
      <c r="AGN797" s="14"/>
      <c r="AGO797" s="14"/>
      <c r="AGP797" s="14"/>
      <c r="AGQ797" s="14"/>
      <c r="AGR797" s="14"/>
      <c r="AGS797" s="14"/>
      <c r="AGT797" s="14"/>
      <c r="AGU797" s="14"/>
      <c r="AGV797" s="14"/>
      <c r="AGW797" s="14"/>
      <c r="AGX797" s="14"/>
      <c r="AGY797" s="14"/>
      <c r="AGZ797" s="14"/>
      <c r="AHA797" s="14"/>
      <c r="AHB797" s="14"/>
      <c r="AHC797" s="14"/>
      <c r="AHD797" s="14"/>
      <c r="AHE797" s="14"/>
      <c r="AHF797" s="14"/>
      <c r="AHG797" s="14"/>
      <c r="AHH797" s="14"/>
      <c r="AHI797" s="14"/>
      <c r="AHJ797" s="14"/>
      <c r="AHK797" s="14"/>
      <c r="AHL797" s="14"/>
      <c r="AHM797" s="14"/>
      <c r="AHN797" s="14"/>
      <c r="AHO797" s="14"/>
      <c r="AHP797" s="14"/>
      <c r="AHQ797" s="14"/>
      <c r="AHR797" s="14"/>
      <c r="AHS797" s="14"/>
      <c r="AHT797" s="14"/>
      <c r="AHU797" s="14"/>
      <c r="AHV797" s="14"/>
      <c r="AHW797" s="14"/>
      <c r="AHX797" s="14"/>
      <c r="AHY797" s="14"/>
      <c r="AHZ797" s="14"/>
      <c r="AIA797" s="14"/>
      <c r="AIB797" s="14"/>
      <c r="AIC797" s="14"/>
      <c r="AID797" s="14"/>
      <c r="AIE797" s="14"/>
      <c r="AIF797" s="14"/>
      <c r="AIG797" s="14"/>
      <c r="AIH797" s="14"/>
      <c r="AII797" s="14"/>
      <c r="AIJ797" s="14"/>
      <c r="AIK797" s="14"/>
      <c r="AIL797" s="14"/>
      <c r="AIM797" s="14"/>
      <c r="AIN797" s="14"/>
      <c r="AIO797" s="14"/>
      <c r="AIP797" s="14"/>
      <c r="AIQ797" s="14"/>
      <c r="AIR797" s="14"/>
      <c r="AIS797" s="14"/>
      <c r="AIT797" s="14"/>
      <c r="AIU797" s="14"/>
      <c r="AIV797" s="14"/>
      <c r="AIW797" s="14"/>
      <c r="AIX797" s="14"/>
      <c r="AIY797" s="14"/>
      <c r="AIZ797" s="14"/>
      <c r="AJA797" s="14"/>
      <c r="AJB797" s="14"/>
      <c r="AJC797" s="14"/>
      <c r="AJD797" s="14"/>
      <c r="AJE797" s="14"/>
      <c r="AJF797" s="14"/>
      <c r="AJG797" s="14"/>
      <c r="AJH797" s="14"/>
      <c r="AJI797" s="14"/>
      <c r="AJJ797" s="14"/>
      <c r="AJK797" s="14"/>
      <c r="AJL797" s="14"/>
      <c r="AJM797" s="14"/>
      <c r="AJN797" s="14"/>
      <c r="AJO797" s="14"/>
      <c r="AJP797" s="14"/>
      <c r="AJQ797" s="14"/>
      <c r="AJR797" s="14"/>
      <c r="AJS797" s="14"/>
      <c r="AJT797" s="14"/>
      <c r="AJU797" s="14"/>
      <c r="AJV797" s="14"/>
      <c r="AJW797" s="14"/>
      <c r="AJX797" s="14"/>
      <c r="AJY797" s="14"/>
      <c r="AJZ797" s="14"/>
      <c r="AKA797" s="14"/>
      <c r="AKB797" s="14"/>
      <c r="AKC797" s="14"/>
      <c r="AKD797" s="14"/>
      <c r="AKE797" s="14"/>
      <c r="AKF797" s="14"/>
      <c r="AKG797" s="14"/>
      <c r="AKH797" s="14"/>
      <c r="AKI797" s="14"/>
      <c r="AKJ797" s="14"/>
      <c r="AKK797" s="14"/>
      <c r="AKL797" s="14"/>
      <c r="AKM797" s="14"/>
      <c r="AKN797" s="14"/>
      <c r="AKO797" s="14"/>
      <c r="AKP797" s="14"/>
      <c r="AKQ797" s="14"/>
      <c r="AKR797" s="14"/>
      <c r="AKS797" s="14"/>
      <c r="AKT797" s="14"/>
      <c r="AKU797" s="14"/>
      <c r="AKV797" s="14"/>
      <c r="AKW797" s="14"/>
      <c r="AKX797" s="14"/>
      <c r="AKY797" s="14"/>
      <c r="AKZ797" s="14"/>
      <c r="ALA797" s="14"/>
      <c r="ALB797" s="14"/>
      <c r="ALC797" s="14"/>
      <c r="ALD797" s="14"/>
      <c r="ALE797" s="14"/>
      <c r="ALF797" s="14"/>
      <c r="ALG797" s="14"/>
      <c r="ALH797" s="14"/>
      <c r="ALI797" s="14"/>
      <c r="ALJ797" s="14"/>
      <c r="ALK797" s="14"/>
      <c r="ALL797" s="14"/>
      <c r="ALM797" s="14"/>
      <c r="ALN797" s="14"/>
      <c r="ALO797" s="14"/>
      <c r="ALP797" s="14"/>
      <c r="ALQ797" s="14"/>
      <c r="ALR797" s="14"/>
      <c r="ALS797" s="14"/>
      <c r="ALT797" s="14"/>
      <c r="ALU797" s="14"/>
      <c r="ALV797" s="14"/>
      <c r="ALW797" s="14"/>
      <c r="ALX797" s="14"/>
      <c r="ALY797" s="14"/>
      <c r="ALZ797" s="14"/>
      <c r="AMA797" s="14"/>
      <c r="AMB797" s="14"/>
      <c r="AMC797" s="14"/>
      <c r="AMD797" s="14"/>
      <c r="AME797" s="14"/>
      <c r="AMF797" s="14"/>
      <c r="AMG797" s="14"/>
      <c r="AMH797" s="14"/>
      <c r="AMI797" s="14"/>
      <c r="AMJ797" s="14"/>
      <c r="AMK797" s="14"/>
      <c r="AML797" s="14"/>
      <c r="AMM797" s="14"/>
      <c r="AMN797" s="14"/>
      <c r="AMO797" s="14"/>
      <c r="AMP797" s="14"/>
      <c r="AMQ797" s="14"/>
      <c r="AMR797" s="14"/>
      <c r="AMS797" s="14"/>
      <c r="AMT797" s="14"/>
      <c r="AMU797" s="14"/>
      <c r="AMV797" s="14"/>
      <c r="AMW797" s="14"/>
      <c r="AMX797" s="14"/>
      <c r="AMY797" s="14"/>
      <c r="AMZ797" s="14"/>
      <c r="ANA797" s="14"/>
      <c r="ANB797" s="14"/>
      <c r="ANC797" s="14"/>
      <c r="AND797" s="14"/>
      <c r="ANE797" s="14"/>
      <c r="ANF797" s="14"/>
      <c r="ANG797" s="14"/>
      <c r="ANH797" s="14"/>
      <c r="ANI797" s="14"/>
      <c r="ANJ797" s="14"/>
      <c r="ANK797" s="14"/>
      <c r="ANL797" s="14"/>
      <c r="ANM797" s="14"/>
      <c r="ANN797" s="14"/>
      <c r="ANO797" s="14"/>
      <c r="ANP797" s="14"/>
      <c r="ANQ797" s="14"/>
      <c r="ANR797" s="14"/>
      <c r="ANS797" s="14"/>
      <c r="ANT797" s="14"/>
      <c r="ANU797" s="14"/>
      <c r="ANV797" s="14"/>
      <c r="ANW797" s="14"/>
      <c r="ANX797" s="14"/>
      <c r="ANY797" s="14"/>
      <c r="ANZ797" s="14"/>
      <c r="AOA797" s="14"/>
      <c r="AOB797" s="14"/>
      <c r="AOC797" s="14"/>
      <c r="AOD797" s="14"/>
      <c r="AOE797" s="14"/>
      <c r="AOF797" s="14"/>
      <c r="AOG797" s="14"/>
      <c r="AOH797" s="14"/>
      <c r="AOI797" s="14"/>
      <c r="AOJ797" s="14"/>
      <c r="AOK797" s="14"/>
      <c r="AOL797" s="14"/>
      <c r="AOM797" s="14"/>
      <c r="AON797" s="14"/>
      <c r="AOO797" s="14"/>
      <c r="AOP797" s="14"/>
      <c r="AOQ797" s="14"/>
      <c r="AOR797" s="14"/>
      <c r="AOS797" s="14"/>
      <c r="AOT797" s="14"/>
      <c r="AOU797" s="14"/>
      <c r="AOV797" s="14"/>
      <c r="AOW797" s="14"/>
      <c r="AOX797" s="14"/>
      <c r="AOY797" s="14"/>
      <c r="AOZ797" s="14"/>
      <c r="APA797" s="14"/>
      <c r="APB797" s="14"/>
      <c r="APC797" s="14"/>
      <c r="APD797" s="14"/>
      <c r="APE797" s="14"/>
      <c r="APF797" s="14"/>
      <c r="APG797" s="14"/>
      <c r="APH797" s="14"/>
      <c r="API797" s="14"/>
      <c r="APJ797" s="14"/>
      <c r="APK797" s="14"/>
      <c r="APL797" s="14"/>
      <c r="APM797" s="14"/>
      <c r="APN797" s="14"/>
      <c r="APO797" s="14"/>
      <c r="APP797" s="14"/>
      <c r="APQ797" s="14"/>
      <c r="APR797" s="14"/>
      <c r="APS797" s="14"/>
      <c r="APT797" s="14"/>
      <c r="APU797" s="14"/>
      <c r="APV797" s="14"/>
      <c r="APW797" s="14"/>
      <c r="APX797" s="14"/>
      <c r="APY797" s="14"/>
      <c r="APZ797" s="14"/>
      <c r="AQA797" s="14"/>
      <c r="AQB797" s="14"/>
      <c r="AQC797" s="14"/>
      <c r="AQD797" s="14"/>
      <c r="AQE797" s="14"/>
      <c r="AQF797" s="14"/>
      <c r="AQG797" s="14"/>
      <c r="AQH797" s="14"/>
      <c r="AQI797" s="14"/>
      <c r="AQJ797" s="14"/>
      <c r="AQK797" s="14"/>
      <c r="AQL797" s="14"/>
      <c r="AQM797" s="14"/>
      <c r="AQN797" s="14"/>
      <c r="AQO797" s="14"/>
      <c r="AQP797" s="14"/>
      <c r="AQQ797" s="14"/>
      <c r="AQR797" s="14"/>
      <c r="AQS797" s="14"/>
      <c r="AQT797" s="14"/>
      <c r="AQU797" s="14"/>
      <c r="AQV797" s="14"/>
      <c r="AQW797" s="14"/>
      <c r="AQX797" s="14"/>
      <c r="AQY797" s="14"/>
      <c r="AQZ797" s="14"/>
      <c r="ARA797" s="14"/>
      <c r="ARB797" s="14"/>
      <c r="ARC797" s="14"/>
      <c r="ARD797" s="14"/>
      <c r="ARE797" s="14"/>
      <c r="ARF797" s="14"/>
      <c r="ARG797" s="14"/>
      <c r="ARH797" s="14"/>
      <c r="ARI797" s="14"/>
      <c r="ARJ797" s="14"/>
      <c r="ARK797" s="14"/>
      <c r="ARL797" s="14"/>
      <c r="ARM797" s="14"/>
      <c r="ARN797" s="14"/>
      <c r="ARO797" s="14"/>
      <c r="ARP797" s="14"/>
      <c r="ARQ797" s="14"/>
      <c r="ARR797" s="14"/>
      <c r="ARS797" s="14"/>
      <c r="ART797" s="14"/>
      <c r="ARU797" s="14"/>
      <c r="ARV797" s="14"/>
      <c r="ARW797" s="14"/>
      <c r="ARX797" s="14"/>
      <c r="ARY797" s="14"/>
      <c r="ARZ797" s="14"/>
      <c r="ASA797" s="14"/>
      <c r="ASB797" s="14"/>
      <c r="ASC797" s="14"/>
      <c r="ASD797" s="14"/>
      <c r="ASE797" s="14"/>
      <c r="ASF797" s="14"/>
      <c r="ASG797" s="14"/>
      <c r="ASH797" s="14"/>
      <c r="ASI797" s="14"/>
      <c r="ASJ797" s="14"/>
      <c r="ASK797" s="14"/>
      <c r="ASL797" s="14"/>
      <c r="ASM797" s="14"/>
      <c r="ASN797" s="14"/>
      <c r="ASO797" s="14"/>
      <c r="ASP797" s="14"/>
      <c r="ASQ797" s="14"/>
      <c r="ASR797" s="14"/>
      <c r="ASS797" s="14"/>
      <c r="AST797" s="14"/>
      <c r="ASU797" s="14"/>
      <c r="ASV797" s="14"/>
      <c r="ASW797" s="14"/>
      <c r="ASX797" s="14"/>
      <c r="ASY797" s="14"/>
      <c r="ASZ797" s="14"/>
      <c r="ATA797" s="14"/>
      <c r="ATB797" s="14"/>
      <c r="ATC797" s="14"/>
      <c r="ATD797" s="14"/>
      <c r="ATE797" s="14"/>
      <c r="ATF797" s="14"/>
      <c r="ATG797" s="14"/>
      <c r="ATH797" s="14"/>
      <c r="ATI797" s="14"/>
      <c r="ATJ797" s="14"/>
      <c r="ATK797" s="14"/>
      <c r="ATL797" s="14"/>
      <c r="ATM797" s="14"/>
      <c r="ATN797" s="14"/>
      <c r="ATO797" s="14"/>
      <c r="ATP797" s="14"/>
      <c r="ATQ797" s="14"/>
      <c r="ATR797" s="14"/>
      <c r="ATS797" s="14"/>
      <c r="ATT797" s="14"/>
      <c r="ATU797" s="14"/>
      <c r="ATV797" s="14"/>
      <c r="ATW797" s="14"/>
      <c r="ATX797" s="14"/>
      <c r="ATY797" s="14"/>
      <c r="ATZ797" s="14"/>
      <c r="AUA797" s="14"/>
      <c r="AUB797" s="14"/>
      <c r="AUC797" s="14"/>
      <c r="AUD797" s="14"/>
      <c r="AUE797" s="14"/>
      <c r="AUF797" s="14"/>
      <c r="AUG797" s="14"/>
      <c r="AUH797" s="14"/>
      <c r="AUI797" s="14"/>
      <c r="AUJ797" s="14"/>
      <c r="AUK797" s="14"/>
      <c r="AUL797" s="14"/>
      <c r="AUM797" s="14"/>
      <c r="AUN797" s="14"/>
      <c r="AUO797" s="14"/>
      <c r="AUP797" s="14"/>
      <c r="AUQ797" s="14"/>
      <c r="AUR797" s="14"/>
      <c r="AUS797" s="14"/>
      <c r="AUT797" s="14"/>
      <c r="AUU797" s="14"/>
      <c r="AUV797" s="14"/>
      <c r="AUW797" s="14"/>
      <c r="AUX797" s="14"/>
      <c r="AUY797" s="14"/>
      <c r="AUZ797" s="14"/>
      <c r="AVA797" s="14"/>
      <c r="AVB797" s="14"/>
      <c r="AVC797" s="14"/>
      <c r="AVD797" s="14"/>
      <c r="AVE797" s="14"/>
      <c r="AVF797" s="14"/>
      <c r="AVG797" s="14"/>
      <c r="AVH797" s="14"/>
      <c r="AVI797" s="14"/>
      <c r="AVJ797" s="14"/>
      <c r="AVK797" s="14"/>
      <c r="AVL797" s="14"/>
      <c r="AVM797" s="14"/>
      <c r="AVN797" s="14"/>
      <c r="AVO797" s="14"/>
      <c r="AVP797" s="14"/>
      <c r="AVQ797" s="14"/>
      <c r="AVR797" s="14"/>
      <c r="AVS797" s="14"/>
      <c r="AVT797" s="14"/>
      <c r="AVU797" s="14"/>
      <c r="AVV797" s="14"/>
      <c r="AVW797" s="14"/>
      <c r="AVX797" s="14"/>
      <c r="AVY797" s="14"/>
      <c r="AVZ797" s="14"/>
      <c r="AWA797" s="14"/>
      <c r="AWB797" s="14"/>
      <c r="AWC797" s="14"/>
      <c r="AWD797" s="14"/>
      <c r="AWE797" s="14"/>
      <c r="AWF797" s="14"/>
      <c r="AWG797" s="14"/>
      <c r="AWH797" s="14"/>
      <c r="AWI797" s="14"/>
      <c r="AWJ797" s="14"/>
      <c r="AWK797" s="14"/>
      <c r="AWL797" s="14"/>
      <c r="AWM797" s="14"/>
      <c r="AWN797" s="14"/>
      <c r="AWO797" s="14"/>
      <c r="AWP797" s="14"/>
      <c r="AWQ797" s="14"/>
      <c r="AWR797" s="14"/>
      <c r="AWS797" s="14"/>
      <c r="AWT797" s="14"/>
      <c r="AWU797" s="14"/>
      <c r="AWV797" s="14"/>
      <c r="AWW797" s="14"/>
      <c r="AWX797" s="14"/>
      <c r="AWY797" s="14"/>
      <c r="AWZ797" s="14"/>
      <c r="AXA797" s="14"/>
      <c r="AXB797" s="14"/>
      <c r="AXC797" s="14"/>
      <c r="AXD797" s="14"/>
      <c r="AXE797" s="14"/>
      <c r="AXF797" s="14"/>
      <c r="AXG797" s="14"/>
      <c r="AXH797" s="14"/>
      <c r="AXI797" s="14"/>
      <c r="AXJ797" s="14"/>
      <c r="AXK797" s="14"/>
      <c r="AXL797" s="14"/>
      <c r="AXM797" s="14"/>
      <c r="AXN797" s="14"/>
      <c r="AXO797" s="14"/>
      <c r="AXP797" s="14"/>
      <c r="AXQ797" s="14"/>
      <c r="AXR797" s="14"/>
      <c r="AXS797" s="14"/>
      <c r="AXT797" s="14"/>
      <c r="AXU797" s="14"/>
      <c r="AXV797" s="14"/>
      <c r="AXW797" s="14"/>
      <c r="AXX797" s="14"/>
      <c r="AXY797" s="14"/>
      <c r="AXZ797" s="14"/>
      <c r="AYA797" s="14"/>
      <c r="AYB797" s="14"/>
      <c r="AYC797" s="14"/>
      <c r="AYD797" s="14"/>
      <c r="AYE797" s="14"/>
      <c r="AYF797" s="14"/>
      <c r="AYG797" s="14"/>
      <c r="AYH797" s="14"/>
      <c r="AYI797" s="14"/>
      <c r="AYJ797" s="14"/>
      <c r="AYK797" s="14"/>
      <c r="AYL797" s="14"/>
      <c r="AYM797" s="14"/>
      <c r="AYN797" s="14"/>
      <c r="AYO797" s="14"/>
      <c r="AYP797" s="14"/>
      <c r="AYQ797" s="14"/>
      <c r="AYR797" s="14"/>
      <c r="AYS797" s="14"/>
      <c r="AYT797" s="14"/>
      <c r="AYU797" s="14"/>
      <c r="AYV797" s="14"/>
      <c r="AYW797" s="14"/>
      <c r="AYX797" s="14"/>
      <c r="AYY797" s="14"/>
      <c r="AYZ797" s="14"/>
      <c r="AZA797" s="14"/>
      <c r="AZB797" s="14"/>
      <c r="AZC797" s="14"/>
      <c r="AZD797" s="14"/>
      <c r="AZE797" s="14"/>
      <c r="AZF797" s="14"/>
      <c r="AZG797" s="14"/>
      <c r="AZH797" s="14"/>
      <c r="AZI797" s="14"/>
      <c r="AZJ797" s="14"/>
      <c r="AZK797" s="14"/>
      <c r="AZL797" s="14"/>
      <c r="AZM797" s="14"/>
      <c r="AZN797" s="14"/>
      <c r="AZO797" s="14"/>
      <c r="AZP797" s="14"/>
      <c r="AZQ797" s="14"/>
      <c r="AZR797" s="14"/>
      <c r="AZS797" s="14"/>
      <c r="AZT797" s="14"/>
      <c r="AZU797" s="14"/>
      <c r="AZV797" s="14"/>
      <c r="AZW797" s="14"/>
      <c r="AZX797" s="14"/>
      <c r="AZY797" s="14"/>
      <c r="AZZ797" s="14"/>
      <c r="BAA797" s="14"/>
      <c r="BAB797" s="14"/>
      <c r="BAC797" s="14"/>
      <c r="BAD797" s="14"/>
      <c r="BAE797" s="14"/>
      <c r="BAF797" s="14"/>
      <c r="BAG797" s="14"/>
      <c r="BAH797" s="14"/>
      <c r="BAI797" s="14"/>
      <c r="BAJ797" s="14"/>
      <c r="BAK797" s="14"/>
      <c r="BAL797" s="14"/>
      <c r="BAM797" s="14"/>
      <c r="BAN797" s="14"/>
      <c r="BAO797" s="14"/>
      <c r="BAP797" s="14"/>
      <c r="BAQ797" s="14"/>
      <c r="BAR797" s="14"/>
      <c r="BAS797" s="14"/>
      <c r="BAT797" s="14"/>
      <c r="BAU797" s="14"/>
      <c r="BAV797" s="14"/>
      <c r="BAW797" s="14"/>
      <c r="BAX797" s="14"/>
      <c r="BAY797" s="14"/>
      <c r="BAZ797" s="14"/>
      <c r="BBA797" s="14"/>
      <c r="BBB797" s="14"/>
      <c r="BBC797" s="14"/>
      <c r="BBD797" s="14"/>
      <c r="BBE797" s="14"/>
      <c r="BBF797" s="14"/>
      <c r="BBG797" s="14"/>
      <c r="BBH797" s="14"/>
      <c r="BBI797" s="14"/>
      <c r="BBJ797" s="14"/>
      <c r="BBK797" s="14"/>
      <c r="BBL797" s="14"/>
      <c r="BBM797" s="14"/>
      <c r="BBN797" s="14"/>
      <c r="BBO797" s="14"/>
      <c r="BBP797" s="14"/>
      <c r="BBQ797" s="14"/>
      <c r="BBR797" s="14"/>
      <c r="BBS797" s="14"/>
      <c r="BBT797" s="14"/>
      <c r="BBU797" s="14"/>
      <c r="BBV797" s="14"/>
      <c r="BBW797" s="14"/>
      <c r="BBX797" s="14"/>
      <c r="BBY797" s="14"/>
      <c r="BBZ797" s="14"/>
      <c r="BCA797" s="14"/>
      <c r="BCB797" s="14"/>
      <c r="BCC797" s="14"/>
      <c r="BCD797" s="14"/>
      <c r="BCE797" s="14"/>
      <c r="BCF797" s="14"/>
      <c r="BCG797" s="14"/>
      <c r="BCH797" s="14"/>
      <c r="BCI797" s="14"/>
      <c r="BCJ797" s="14"/>
      <c r="BCK797" s="14"/>
      <c r="BCL797" s="14"/>
      <c r="BCM797" s="14"/>
      <c r="BCN797" s="14"/>
      <c r="BCO797" s="14"/>
      <c r="BCP797" s="14"/>
      <c r="BCQ797" s="14"/>
      <c r="BCR797" s="14"/>
      <c r="BCS797" s="14"/>
      <c r="BCT797" s="14"/>
      <c r="BCU797" s="14"/>
      <c r="BCV797" s="14"/>
      <c r="BCW797" s="14"/>
      <c r="BCX797" s="14"/>
      <c r="BCY797" s="14"/>
      <c r="BCZ797" s="14"/>
      <c r="BDA797" s="14"/>
      <c r="BDB797" s="14"/>
      <c r="BDC797" s="14"/>
      <c r="BDD797" s="14"/>
      <c r="BDE797" s="14"/>
      <c r="BDF797" s="14"/>
      <c r="BDG797" s="14"/>
      <c r="BDH797" s="14"/>
      <c r="BDI797" s="14"/>
      <c r="BDJ797" s="14"/>
      <c r="BDK797" s="14"/>
      <c r="BDL797" s="14"/>
      <c r="BDM797" s="14"/>
      <c r="BDN797" s="14"/>
      <c r="BDO797" s="14"/>
      <c r="BDP797" s="14"/>
      <c r="BDQ797" s="14"/>
      <c r="BDR797" s="14"/>
      <c r="BDS797" s="14"/>
      <c r="BDT797" s="14"/>
      <c r="BDU797" s="14"/>
      <c r="BDV797" s="14"/>
      <c r="BDW797" s="14"/>
      <c r="BDX797" s="14"/>
      <c r="BDY797" s="14"/>
      <c r="BDZ797" s="14"/>
      <c r="BEA797" s="14"/>
      <c r="BEB797" s="14"/>
      <c r="BEC797" s="14"/>
      <c r="BED797" s="14"/>
      <c r="BEE797" s="14"/>
      <c r="BEF797" s="14"/>
      <c r="BEG797" s="14"/>
      <c r="BEH797" s="14"/>
      <c r="BEI797" s="14"/>
      <c r="BEJ797" s="14"/>
      <c r="BEK797" s="14"/>
      <c r="BEL797" s="14"/>
      <c r="BEM797" s="14"/>
      <c r="BEN797" s="14"/>
      <c r="BEO797" s="14"/>
      <c r="BEP797" s="14"/>
      <c r="BEQ797" s="14"/>
      <c r="BER797" s="14"/>
      <c r="BES797" s="14"/>
      <c r="BET797" s="14"/>
      <c r="BEU797" s="14"/>
      <c r="BEV797" s="14"/>
      <c r="BEW797" s="14"/>
      <c r="BEX797" s="14"/>
      <c r="BEY797" s="14"/>
      <c r="BEZ797" s="14"/>
      <c r="BFA797" s="14"/>
      <c r="BFB797" s="14"/>
      <c r="BFC797" s="14"/>
      <c r="BFD797" s="14"/>
      <c r="BFE797" s="14"/>
      <c r="BFF797" s="14"/>
      <c r="BFG797" s="14"/>
      <c r="BFH797" s="14"/>
      <c r="BFI797" s="14"/>
      <c r="BFJ797" s="14"/>
      <c r="BFK797" s="14"/>
      <c r="BFL797" s="14"/>
      <c r="BFM797" s="14"/>
      <c r="BFN797" s="14"/>
      <c r="BFO797" s="14"/>
      <c r="BFP797" s="14"/>
      <c r="BFQ797" s="14"/>
      <c r="BFR797" s="14"/>
      <c r="BFS797" s="14"/>
      <c r="BFT797" s="14"/>
      <c r="BFU797" s="14"/>
      <c r="BFV797" s="14"/>
      <c r="BFW797" s="14"/>
      <c r="BFX797" s="14"/>
      <c r="BFY797" s="14"/>
      <c r="BFZ797" s="14"/>
      <c r="BGA797" s="14"/>
      <c r="BGB797" s="14"/>
      <c r="BGC797" s="14"/>
      <c r="BGD797" s="14"/>
      <c r="BGE797" s="14"/>
      <c r="BGF797" s="14"/>
      <c r="BGG797" s="14"/>
      <c r="BGH797" s="14"/>
      <c r="BGI797" s="14"/>
      <c r="BGJ797" s="14"/>
      <c r="BGK797" s="14"/>
      <c r="BGL797" s="14"/>
      <c r="BGM797" s="14"/>
      <c r="BGN797" s="14"/>
      <c r="BGO797" s="14"/>
      <c r="BGP797" s="14"/>
      <c r="BGQ797" s="14"/>
      <c r="BGR797" s="14"/>
      <c r="BGS797" s="14"/>
      <c r="BGT797" s="14"/>
      <c r="BGU797" s="14"/>
      <c r="BGV797" s="14"/>
      <c r="BGW797" s="14"/>
      <c r="BGX797" s="14"/>
      <c r="BGY797" s="14"/>
      <c r="BGZ797" s="14"/>
      <c r="BHA797" s="14"/>
      <c r="BHB797" s="14"/>
      <c r="BHC797" s="14"/>
      <c r="BHD797" s="14"/>
      <c r="BHE797" s="14"/>
      <c r="BHF797" s="14"/>
      <c r="BHG797" s="14"/>
      <c r="BHH797" s="14"/>
      <c r="BHI797" s="14"/>
      <c r="BHJ797" s="14"/>
      <c r="BHK797" s="14"/>
      <c r="BHL797" s="14"/>
      <c r="BHM797" s="14"/>
      <c r="BHN797" s="14"/>
      <c r="BHO797" s="14"/>
      <c r="BHP797" s="14"/>
      <c r="BHQ797" s="14"/>
      <c r="BHR797" s="14"/>
      <c r="BHS797" s="14"/>
      <c r="BHT797" s="14"/>
      <c r="BHU797" s="14"/>
      <c r="BHV797" s="14"/>
      <c r="BHW797" s="14"/>
      <c r="BHX797" s="14"/>
      <c r="BHY797" s="14"/>
      <c r="BHZ797" s="14"/>
      <c r="BIA797" s="14"/>
      <c r="BIB797" s="14"/>
      <c r="BIC797" s="14"/>
      <c r="BID797" s="14"/>
      <c r="BIE797" s="14"/>
      <c r="BIF797" s="14"/>
      <c r="BIG797" s="14"/>
      <c r="BIH797" s="14"/>
      <c r="BII797" s="14"/>
      <c r="BIJ797" s="14"/>
      <c r="BIK797" s="14"/>
      <c r="BIL797" s="14"/>
      <c r="BIM797" s="14"/>
      <c r="BIN797" s="14"/>
      <c r="BIO797" s="14"/>
      <c r="BIP797" s="14"/>
      <c r="BIQ797" s="14"/>
      <c r="BIR797" s="14"/>
      <c r="BIS797" s="14"/>
      <c r="BIT797" s="14"/>
      <c r="BIU797" s="14"/>
      <c r="BIV797" s="14"/>
      <c r="BIW797" s="14"/>
      <c r="BIX797" s="14"/>
      <c r="BIY797" s="14"/>
      <c r="BIZ797" s="14"/>
      <c r="BJA797" s="14"/>
      <c r="BJB797" s="14"/>
      <c r="BJC797" s="14"/>
      <c r="BJD797" s="14"/>
      <c r="BJE797" s="14"/>
      <c r="BJF797" s="14"/>
      <c r="BJG797" s="14"/>
      <c r="BJH797" s="14"/>
      <c r="BJI797" s="14"/>
      <c r="BJJ797" s="14"/>
      <c r="BJK797" s="14"/>
      <c r="BJL797" s="14"/>
      <c r="BJM797" s="14"/>
      <c r="BJN797" s="14"/>
      <c r="BJO797" s="14"/>
      <c r="BJP797" s="14"/>
      <c r="BJQ797" s="14"/>
      <c r="BJR797" s="14"/>
      <c r="BJS797" s="14"/>
      <c r="BJT797" s="14"/>
      <c r="BJU797" s="14"/>
      <c r="BJV797" s="14"/>
      <c r="BJW797" s="14"/>
      <c r="BJX797" s="14"/>
      <c r="BJY797" s="14"/>
      <c r="BJZ797" s="14"/>
      <c r="BKA797" s="14"/>
      <c r="BKB797" s="14"/>
      <c r="BKC797" s="14"/>
      <c r="BKD797" s="14"/>
      <c r="BKE797" s="14"/>
      <c r="BKF797" s="14"/>
      <c r="BKG797" s="14"/>
      <c r="BKH797" s="14"/>
      <c r="BKI797" s="14"/>
      <c r="BKJ797" s="14"/>
      <c r="BKK797" s="14"/>
      <c r="BKL797" s="14"/>
      <c r="BKM797" s="14"/>
      <c r="BKN797" s="14"/>
      <c r="BKO797" s="14"/>
      <c r="BKP797" s="14"/>
      <c r="BKQ797" s="14"/>
      <c r="BKR797" s="14"/>
      <c r="BKS797" s="14"/>
      <c r="BKT797" s="14"/>
      <c r="BKU797" s="14"/>
      <c r="BKV797" s="14"/>
      <c r="BKW797" s="14"/>
      <c r="BKX797" s="14"/>
      <c r="BKY797" s="14"/>
      <c r="BKZ797" s="14"/>
      <c r="BLA797" s="14"/>
      <c r="BLB797" s="14"/>
      <c r="BLC797" s="14"/>
      <c r="BLD797" s="14"/>
      <c r="BLE797" s="14"/>
      <c r="BLF797" s="14"/>
      <c r="BLG797" s="14"/>
      <c r="BLH797" s="14"/>
      <c r="BLI797" s="14"/>
      <c r="BLJ797" s="14"/>
      <c r="BLK797" s="14"/>
      <c r="BLL797" s="14"/>
      <c r="BLM797" s="14"/>
      <c r="BLN797" s="14"/>
      <c r="BLO797" s="14"/>
      <c r="BLP797" s="14"/>
      <c r="BLQ797" s="14"/>
      <c r="BLR797" s="14"/>
      <c r="BLS797" s="14"/>
      <c r="BLT797" s="14"/>
      <c r="BLU797" s="14"/>
      <c r="BLV797" s="14"/>
      <c r="BLW797" s="14"/>
      <c r="BLX797" s="14"/>
      <c r="BLY797" s="14"/>
      <c r="BLZ797" s="14"/>
      <c r="BMA797" s="14"/>
      <c r="BMB797" s="14"/>
      <c r="BMC797" s="14"/>
      <c r="BMD797" s="14"/>
      <c r="BME797" s="14"/>
      <c r="BMF797" s="14"/>
      <c r="BMG797" s="14"/>
      <c r="BMH797" s="14"/>
      <c r="BMI797" s="14"/>
      <c r="BMJ797" s="14"/>
      <c r="BMK797" s="14"/>
      <c r="BML797" s="14"/>
      <c r="BMM797" s="14"/>
      <c r="BMN797" s="14"/>
      <c r="BMO797" s="14"/>
      <c r="BMP797" s="14"/>
      <c r="BMQ797" s="14"/>
      <c r="BMR797" s="14"/>
      <c r="BMS797" s="14"/>
      <c r="BMT797" s="14"/>
      <c r="BMU797" s="14"/>
      <c r="BMV797" s="14"/>
      <c r="BMW797" s="14"/>
      <c r="BMX797" s="14"/>
      <c r="BMY797" s="14"/>
      <c r="BMZ797" s="14"/>
      <c r="BNA797" s="14"/>
      <c r="BNB797" s="14"/>
      <c r="BNC797" s="14"/>
      <c r="BND797" s="14"/>
      <c r="BNE797" s="14"/>
      <c r="BNF797" s="14"/>
      <c r="BNG797" s="14"/>
      <c r="BNH797" s="14"/>
      <c r="BNI797" s="14"/>
      <c r="BNJ797" s="14"/>
      <c r="BNK797" s="14"/>
      <c r="BNL797" s="14"/>
      <c r="BNM797" s="14"/>
      <c r="BNN797" s="14"/>
      <c r="BNO797" s="14"/>
      <c r="BNP797" s="14"/>
      <c r="BNQ797" s="14"/>
      <c r="BNR797" s="14"/>
      <c r="BNS797" s="14"/>
      <c r="BNT797" s="14"/>
      <c r="BNU797" s="14"/>
      <c r="BNV797" s="14"/>
      <c r="BNW797" s="14"/>
      <c r="BNX797" s="14"/>
      <c r="BNY797" s="14"/>
      <c r="BNZ797" s="14"/>
      <c r="BOA797" s="14"/>
      <c r="BOB797" s="14"/>
      <c r="BOC797" s="14"/>
      <c r="BOD797" s="14"/>
      <c r="BOE797" s="14"/>
      <c r="BOF797" s="14"/>
      <c r="BOG797" s="14"/>
      <c r="BOH797" s="14"/>
      <c r="BOI797" s="14"/>
      <c r="BOJ797" s="14"/>
      <c r="BOK797" s="14"/>
      <c r="BOL797" s="14"/>
      <c r="BOM797" s="14"/>
      <c r="BON797" s="14"/>
      <c r="BOO797" s="14"/>
      <c r="BOP797" s="14"/>
      <c r="BOQ797" s="14"/>
      <c r="BOR797" s="14"/>
      <c r="BOS797" s="14"/>
      <c r="BOT797" s="14"/>
      <c r="BOU797" s="14"/>
      <c r="BOV797" s="14"/>
      <c r="BOW797" s="14"/>
      <c r="BOX797" s="14"/>
      <c r="BOY797" s="14"/>
      <c r="BOZ797" s="14"/>
      <c r="BPA797" s="14"/>
      <c r="BPB797" s="14"/>
      <c r="BPC797" s="14"/>
      <c r="BPD797" s="14"/>
      <c r="BPE797" s="14"/>
      <c r="BPF797" s="14"/>
      <c r="BPG797" s="14"/>
      <c r="BPH797" s="14"/>
      <c r="BPI797" s="14"/>
      <c r="BPJ797" s="14"/>
      <c r="BPK797" s="14"/>
      <c r="BPL797" s="14"/>
      <c r="BPM797" s="14"/>
      <c r="BPN797" s="14"/>
      <c r="BPO797" s="14"/>
      <c r="BPP797" s="14"/>
      <c r="BPQ797" s="14"/>
      <c r="BPR797" s="14"/>
      <c r="BPS797" s="14"/>
      <c r="BPT797" s="14"/>
      <c r="BPU797" s="14"/>
      <c r="BPV797" s="14"/>
      <c r="BPW797" s="14"/>
      <c r="BPX797" s="14"/>
      <c r="BPY797" s="14"/>
      <c r="BPZ797" s="14"/>
      <c r="BQA797" s="14"/>
      <c r="BQB797" s="14"/>
      <c r="BQC797" s="14"/>
      <c r="BQD797" s="14"/>
      <c r="BQE797" s="14"/>
      <c r="BQF797" s="14"/>
      <c r="BQG797" s="14"/>
      <c r="BQH797" s="14"/>
      <c r="BQI797" s="14"/>
      <c r="BQJ797" s="14"/>
      <c r="BQK797" s="14"/>
      <c r="BQL797" s="14"/>
      <c r="BQM797" s="14"/>
      <c r="BQN797" s="14"/>
      <c r="BQO797" s="14"/>
      <c r="BQP797" s="14"/>
      <c r="BQQ797" s="14"/>
      <c r="BQR797" s="14"/>
      <c r="BQS797" s="14"/>
      <c r="BQT797" s="14"/>
      <c r="BQU797" s="14"/>
      <c r="BQV797" s="14"/>
      <c r="BQW797" s="14"/>
      <c r="BQX797" s="14"/>
      <c r="BQY797" s="14"/>
      <c r="BQZ797" s="14"/>
      <c r="BRA797" s="14"/>
      <c r="BRB797" s="14"/>
      <c r="BRC797" s="14"/>
      <c r="BRD797" s="14"/>
      <c r="BRE797" s="14"/>
      <c r="BRF797" s="14"/>
      <c r="BRG797" s="14"/>
      <c r="BRH797" s="14"/>
      <c r="BRI797" s="14"/>
      <c r="BRJ797" s="14"/>
      <c r="BRK797" s="14"/>
      <c r="BRL797" s="14"/>
      <c r="BRM797" s="14"/>
      <c r="BRN797" s="14"/>
      <c r="BRO797" s="14"/>
      <c r="BRP797" s="14"/>
      <c r="BRQ797" s="14"/>
      <c r="BRR797" s="14"/>
      <c r="BRS797" s="14"/>
      <c r="BRT797" s="14"/>
      <c r="BRU797" s="14"/>
      <c r="BRV797" s="14"/>
      <c r="BRW797" s="14"/>
      <c r="BRX797" s="14"/>
      <c r="BRY797" s="14"/>
      <c r="BRZ797" s="14"/>
      <c r="BSA797" s="14"/>
      <c r="BSB797" s="14"/>
      <c r="BSC797" s="14"/>
      <c r="BSD797" s="14"/>
      <c r="BSE797" s="14"/>
      <c r="BSF797" s="14"/>
      <c r="BSG797" s="14"/>
      <c r="BSH797" s="14"/>
      <c r="BSI797" s="14"/>
      <c r="BSJ797" s="14"/>
      <c r="BSK797" s="14"/>
      <c r="BSL797" s="14"/>
      <c r="BSM797" s="14"/>
      <c r="BSN797" s="14"/>
      <c r="BSO797" s="14"/>
      <c r="BSP797" s="14"/>
      <c r="BSQ797" s="14"/>
      <c r="BSR797" s="14"/>
      <c r="BSS797" s="14"/>
      <c r="BST797" s="14"/>
      <c r="BSU797" s="14"/>
      <c r="BSV797" s="14"/>
      <c r="BSW797" s="14"/>
      <c r="BSX797" s="14"/>
      <c r="BSY797" s="14"/>
      <c r="BSZ797" s="14"/>
      <c r="BTA797" s="14"/>
      <c r="BTB797" s="14"/>
      <c r="BTC797" s="14"/>
      <c r="BTD797" s="14"/>
      <c r="BTE797" s="14"/>
      <c r="BTF797" s="14"/>
      <c r="BTG797" s="14"/>
      <c r="BTH797" s="14"/>
      <c r="BTI797" s="14"/>
      <c r="BTJ797" s="14"/>
      <c r="BTK797" s="14"/>
      <c r="BTL797" s="14"/>
      <c r="BTM797" s="14"/>
      <c r="BTN797" s="14"/>
      <c r="BTO797" s="14"/>
      <c r="BTP797" s="14"/>
      <c r="BTQ797" s="14"/>
      <c r="BTR797" s="14"/>
      <c r="BTS797" s="14"/>
      <c r="BTT797" s="14"/>
      <c r="BTU797" s="14"/>
      <c r="BTV797" s="14"/>
      <c r="BTW797" s="14"/>
      <c r="BTX797" s="14"/>
      <c r="BTY797" s="14"/>
      <c r="BTZ797" s="14"/>
      <c r="BUA797" s="14"/>
      <c r="BUB797" s="14"/>
      <c r="BUC797" s="14"/>
      <c r="BUD797" s="14"/>
      <c r="BUE797" s="14"/>
      <c r="BUF797" s="14"/>
      <c r="BUG797" s="14"/>
      <c r="BUH797" s="14"/>
      <c r="BUI797" s="14"/>
      <c r="BUJ797" s="14"/>
      <c r="BUK797" s="14"/>
      <c r="BUL797" s="14"/>
      <c r="BUM797" s="14"/>
      <c r="BUN797" s="14"/>
      <c r="BUO797" s="14"/>
      <c r="BUP797" s="14"/>
      <c r="BUQ797" s="14"/>
      <c r="BUR797" s="14"/>
      <c r="BUS797" s="14"/>
      <c r="BUT797" s="14"/>
      <c r="BUU797" s="14"/>
      <c r="BUV797" s="14"/>
      <c r="BUW797" s="14"/>
      <c r="BUX797" s="14"/>
      <c r="BUY797" s="14"/>
      <c r="BUZ797" s="14"/>
      <c r="BVA797" s="14"/>
      <c r="BVB797" s="14"/>
      <c r="BVC797" s="14"/>
      <c r="BVD797" s="14"/>
      <c r="BVE797" s="14"/>
      <c r="BVF797" s="14"/>
      <c r="BVG797" s="14"/>
      <c r="BVH797" s="14"/>
      <c r="BVI797" s="14"/>
      <c r="BVJ797" s="14"/>
      <c r="BVK797" s="14"/>
      <c r="BVL797" s="14"/>
      <c r="BVM797" s="14"/>
      <c r="BVN797" s="14"/>
      <c r="BVO797" s="14"/>
      <c r="BVP797" s="14"/>
      <c r="BVQ797" s="14"/>
      <c r="BVR797" s="14"/>
      <c r="BVS797" s="14"/>
      <c r="BVT797" s="14"/>
      <c r="BVU797" s="14"/>
      <c r="BVV797" s="14"/>
      <c r="BVW797" s="14"/>
      <c r="BVX797" s="14"/>
      <c r="BVY797" s="14"/>
      <c r="BVZ797" s="14"/>
      <c r="BWA797" s="14"/>
      <c r="BWB797" s="14"/>
      <c r="BWC797" s="14"/>
      <c r="BWD797" s="14"/>
      <c r="BWE797" s="14"/>
      <c r="BWF797" s="14"/>
      <c r="BWG797" s="14"/>
      <c r="BWH797" s="14"/>
      <c r="BWI797" s="14"/>
      <c r="BWJ797" s="14"/>
      <c r="BWK797" s="14"/>
      <c r="BWL797" s="14"/>
      <c r="BWM797" s="14"/>
      <c r="BWN797" s="14"/>
      <c r="BWO797" s="14"/>
      <c r="BWP797" s="14"/>
      <c r="BWQ797" s="14"/>
      <c r="BWR797" s="14"/>
      <c r="BWS797" s="14"/>
      <c r="BWT797" s="14"/>
      <c r="BWU797" s="14"/>
      <c r="BWV797" s="14"/>
      <c r="BWW797" s="14"/>
      <c r="BWX797" s="14"/>
      <c r="BWY797" s="14"/>
      <c r="BWZ797" s="14"/>
      <c r="BXA797" s="14"/>
      <c r="BXB797" s="14"/>
      <c r="BXC797" s="14"/>
      <c r="BXD797" s="14"/>
      <c r="BXE797" s="14"/>
      <c r="BXF797" s="14"/>
      <c r="BXG797" s="14"/>
      <c r="BXH797" s="14"/>
      <c r="BXI797" s="14"/>
      <c r="BXJ797" s="14"/>
      <c r="BXK797" s="14"/>
      <c r="BXL797" s="14"/>
      <c r="BXM797" s="14"/>
      <c r="BXN797" s="14"/>
      <c r="BXO797" s="14"/>
      <c r="BXP797" s="14"/>
      <c r="BXQ797" s="14"/>
      <c r="BXR797" s="14"/>
      <c r="BXS797" s="14"/>
      <c r="BXT797" s="14"/>
      <c r="BXU797" s="14"/>
      <c r="BXV797" s="14"/>
      <c r="BXW797" s="14"/>
      <c r="BXX797" s="14"/>
      <c r="BXY797" s="14"/>
      <c r="BXZ797" s="14"/>
      <c r="BYA797" s="14"/>
      <c r="BYB797" s="14"/>
      <c r="BYC797" s="14"/>
      <c r="BYD797" s="14"/>
      <c r="BYE797" s="14"/>
      <c r="BYF797" s="14"/>
      <c r="BYG797" s="14"/>
      <c r="BYH797" s="14"/>
      <c r="BYI797" s="14"/>
      <c r="BYJ797" s="14"/>
      <c r="BYK797" s="14"/>
      <c r="BYL797" s="14"/>
      <c r="BYM797" s="14"/>
      <c r="BYN797" s="14"/>
      <c r="BYO797" s="14"/>
      <c r="BYP797" s="14"/>
      <c r="BYQ797" s="14"/>
      <c r="BYR797" s="14"/>
      <c r="BYS797" s="14"/>
      <c r="BYT797" s="14"/>
      <c r="BYU797" s="14"/>
      <c r="BYV797" s="14"/>
      <c r="BYW797" s="14"/>
      <c r="BYX797" s="14"/>
      <c r="BYY797" s="14"/>
      <c r="BYZ797" s="14"/>
      <c r="BZA797" s="14"/>
      <c r="BZB797" s="14"/>
      <c r="BZC797" s="14"/>
      <c r="BZD797" s="14"/>
      <c r="BZE797" s="14"/>
      <c r="BZF797" s="14"/>
      <c r="BZG797" s="14"/>
      <c r="BZH797" s="14"/>
      <c r="BZI797" s="14"/>
      <c r="BZJ797" s="14"/>
      <c r="BZK797" s="14"/>
      <c r="BZL797" s="14"/>
      <c r="BZM797" s="14"/>
      <c r="BZN797" s="14"/>
      <c r="BZO797" s="14"/>
      <c r="BZP797" s="14"/>
      <c r="BZQ797" s="14"/>
      <c r="BZR797" s="14"/>
      <c r="BZS797" s="14"/>
      <c r="BZT797" s="14"/>
      <c r="BZU797" s="14"/>
      <c r="BZV797" s="14"/>
      <c r="BZW797" s="14"/>
      <c r="BZX797" s="14"/>
      <c r="BZY797" s="14"/>
      <c r="BZZ797" s="14"/>
      <c r="CAA797" s="14"/>
      <c r="CAB797" s="14"/>
      <c r="CAC797" s="14"/>
      <c r="CAD797" s="14"/>
      <c r="CAE797" s="14"/>
      <c r="CAF797" s="14"/>
      <c r="CAG797" s="14"/>
      <c r="CAH797" s="14"/>
      <c r="CAI797" s="14"/>
      <c r="CAJ797" s="14"/>
      <c r="CAK797" s="14"/>
      <c r="CAL797" s="14"/>
      <c r="CAM797" s="14"/>
      <c r="CAN797" s="14"/>
      <c r="CAO797" s="14"/>
      <c r="CAP797" s="14"/>
      <c r="CAQ797" s="14"/>
      <c r="CAR797" s="14"/>
      <c r="CAS797" s="14"/>
      <c r="CAT797" s="14"/>
      <c r="CAU797" s="14"/>
      <c r="CAV797" s="14"/>
      <c r="CAW797" s="14"/>
      <c r="CAX797" s="14"/>
      <c r="CAY797" s="14"/>
      <c r="CAZ797" s="14"/>
      <c r="CBA797" s="14"/>
      <c r="CBB797" s="14"/>
      <c r="CBC797" s="14"/>
      <c r="CBD797" s="14"/>
      <c r="CBE797" s="14"/>
      <c r="CBF797" s="14"/>
      <c r="CBG797" s="14"/>
      <c r="CBH797" s="14"/>
      <c r="CBI797" s="14"/>
      <c r="CBJ797" s="14"/>
      <c r="CBK797" s="14"/>
      <c r="CBL797" s="14"/>
      <c r="CBM797" s="14"/>
      <c r="CBN797" s="14"/>
      <c r="CBO797" s="14"/>
      <c r="CBP797" s="14"/>
      <c r="CBQ797" s="14"/>
      <c r="CBR797" s="14"/>
      <c r="CBS797" s="14"/>
      <c r="CBT797" s="14"/>
      <c r="CBU797" s="14"/>
      <c r="CBV797" s="14"/>
      <c r="CBW797" s="14"/>
      <c r="CBX797" s="14"/>
      <c r="CBY797" s="14"/>
      <c r="CBZ797" s="14"/>
      <c r="CCA797" s="14"/>
      <c r="CCB797" s="14"/>
      <c r="CCC797" s="14"/>
      <c r="CCD797" s="14"/>
      <c r="CCE797" s="14"/>
      <c r="CCF797" s="14"/>
      <c r="CCG797" s="14"/>
      <c r="CCH797" s="14"/>
      <c r="CCI797" s="14"/>
      <c r="CCJ797" s="14"/>
      <c r="CCK797" s="14"/>
      <c r="CCL797" s="14"/>
      <c r="CCM797" s="14"/>
      <c r="CCN797" s="14"/>
      <c r="CCO797" s="14"/>
      <c r="CCP797" s="14"/>
      <c r="CCQ797" s="14"/>
      <c r="CCR797" s="14"/>
      <c r="CCS797" s="14"/>
      <c r="CCT797" s="14"/>
      <c r="CCU797" s="14"/>
      <c r="CCV797" s="14"/>
      <c r="CCW797" s="14"/>
      <c r="CCX797" s="14"/>
      <c r="CCY797" s="14"/>
      <c r="CCZ797" s="14"/>
      <c r="CDA797" s="14"/>
      <c r="CDB797" s="14"/>
      <c r="CDC797" s="14"/>
      <c r="CDD797" s="14"/>
      <c r="CDE797" s="14"/>
      <c r="CDF797" s="14"/>
      <c r="CDG797" s="14"/>
      <c r="CDH797" s="14"/>
      <c r="CDI797" s="14"/>
      <c r="CDJ797" s="14"/>
      <c r="CDK797" s="14"/>
      <c r="CDL797" s="14"/>
      <c r="CDM797" s="14"/>
      <c r="CDN797" s="14"/>
      <c r="CDO797" s="14"/>
      <c r="CDP797" s="14"/>
      <c r="CDQ797" s="14"/>
      <c r="CDR797" s="14"/>
      <c r="CDS797" s="14"/>
      <c r="CDT797" s="14"/>
      <c r="CDU797" s="14"/>
      <c r="CDV797" s="14"/>
      <c r="CDW797" s="14"/>
      <c r="CDX797" s="14"/>
      <c r="CDY797" s="14"/>
      <c r="CDZ797" s="14"/>
      <c r="CEA797" s="14"/>
      <c r="CEB797" s="14"/>
      <c r="CEC797" s="14"/>
      <c r="CED797" s="14"/>
      <c r="CEE797" s="14"/>
      <c r="CEF797" s="14"/>
      <c r="CEG797" s="14"/>
      <c r="CEH797" s="14"/>
      <c r="CEI797" s="14"/>
      <c r="CEJ797" s="14"/>
      <c r="CEK797" s="14"/>
      <c r="CEL797" s="14"/>
      <c r="CEM797" s="14"/>
      <c r="CEN797" s="14"/>
      <c r="CEO797" s="14"/>
      <c r="CEP797" s="14"/>
      <c r="CEQ797" s="14"/>
      <c r="CER797" s="14"/>
      <c r="CES797" s="14"/>
      <c r="CET797" s="14"/>
      <c r="CEU797" s="14"/>
      <c r="CEV797" s="14"/>
      <c r="CEW797" s="14"/>
      <c r="CEX797" s="14"/>
      <c r="CEY797" s="14"/>
      <c r="CEZ797" s="14"/>
      <c r="CFA797" s="14"/>
      <c r="CFB797" s="14"/>
      <c r="CFC797" s="14"/>
      <c r="CFD797" s="14"/>
      <c r="CFE797" s="14"/>
      <c r="CFF797" s="14"/>
      <c r="CFG797" s="14"/>
      <c r="CFH797" s="14"/>
      <c r="CFI797" s="14"/>
      <c r="CFJ797" s="14"/>
      <c r="CFK797" s="14"/>
      <c r="CFL797" s="14"/>
      <c r="CFM797" s="14"/>
      <c r="CFN797" s="14"/>
      <c r="CFO797" s="14"/>
      <c r="CFP797" s="14"/>
      <c r="CFQ797" s="14"/>
      <c r="CFR797" s="14"/>
      <c r="CFS797" s="14"/>
      <c r="CFT797" s="14"/>
      <c r="CFU797" s="14"/>
      <c r="CFV797" s="14"/>
      <c r="CFW797" s="14"/>
      <c r="CFX797" s="14"/>
      <c r="CFY797" s="14"/>
      <c r="CFZ797" s="14"/>
      <c r="CGA797" s="14"/>
      <c r="CGB797" s="14"/>
      <c r="CGC797" s="14"/>
      <c r="CGD797" s="14"/>
      <c r="CGE797" s="14"/>
      <c r="CGF797" s="14"/>
      <c r="CGG797" s="14"/>
      <c r="CGH797" s="14"/>
      <c r="CGI797" s="14"/>
      <c r="CGJ797" s="14"/>
      <c r="CGK797" s="14"/>
      <c r="CGL797" s="14"/>
      <c r="CGM797" s="14"/>
      <c r="CGN797" s="14"/>
      <c r="CGO797" s="14"/>
      <c r="CGP797" s="14"/>
      <c r="CGQ797" s="14"/>
      <c r="CGR797" s="14"/>
      <c r="CGS797" s="14"/>
      <c r="CGT797" s="14"/>
      <c r="CGU797" s="14"/>
      <c r="CGV797" s="14"/>
      <c r="CGW797" s="14"/>
      <c r="CGX797" s="14"/>
      <c r="CGY797" s="14"/>
      <c r="CGZ797" s="14"/>
      <c r="CHA797" s="14"/>
      <c r="CHB797" s="14"/>
      <c r="CHC797" s="14"/>
      <c r="CHD797" s="14"/>
      <c r="CHE797" s="14"/>
      <c r="CHF797" s="14"/>
      <c r="CHG797" s="14"/>
      <c r="CHH797" s="14"/>
      <c r="CHI797" s="14"/>
      <c r="CHJ797" s="14"/>
      <c r="CHK797" s="14"/>
      <c r="CHL797" s="14"/>
      <c r="CHM797" s="14"/>
      <c r="CHN797" s="14"/>
      <c r="CHO797" s="14"/>
      <c r="CHP797" s="14"/>
      <c r="CHQ797" s="14"/>
      <c r="CHR797" s="14"/>
      <c r="CHS797" s="14"/>
      <c r="CHT797" s="14"/>
      <c r="CHU797" s="14"/>
      <c r="CHV797" s="14"/>
      <c r="CHW797" s="14"/>
      <c r="CHX797" s="14"/>
      <c r="CHY797" s="14"/>
      <c r="CHZ797" s="14"/>
      <c r="CIA797" s="14"/>
      <c r="CIB797" s="14"/>
      <c r="CIC797" s="14"/>
      <c r="CID797" s="14"/>
      <c r="CIE797" s="14"/>
      <c r="CIF797" s="14"/>
      <c r="CIG797" s="14"/>
      <c r="CIH797" s="14"/>
      <c r="CII797" s="14"/>
      <c r="CIJ797" s="14"/>
      <c r="CIK797" s="14"/>
      <c r="CIL797" s="14"/>
      <c r="CIM797" s="14"/>
      <c r="CIN797" s="14"/>
      <c r="CIO797" s="14"/>
      <c r="CIP797" s="14"/>
      <c r="CIQ797" s="14"/>
      <c r="CIR797" s="14"/>
      <c r="CIS797" s="14"/>
      <c r="CIT797" s="14"/>
      <c r="CIU797" s="14"/>
      <c r="CIV797" s="14"/>
      <c r="CIW797" s="14"/>
      <c r="CIX797" s="14"/>
      <c r="CIY797" s="14"/>
      <c r="CIZ797" s="14"/>
      <c r="CJA797" s="14"/>
      <c r="CJB797" s="14"/>
      <c r="CJC797" s="14"/>
      <c r="CJD797" s="14"/>
      <c r="CJE797" s="14"/>
      <c r="CJF797" s="14"/>
      <c r="CJG797" s="14"/>
      <c r="CJH797" s="14"/>
      <c r="CJI797" s="14"/>
      <c r="CJJ797" s="14"/>
      <c r="CJK797" s="14"/>
      <c r="CJL797" s="14"/>
      <c r="CJM797" s="14"/>
      <c r="CJN797" s="14"/>
      <c r="CJO797" s="14"/>
      <c r="CJP797" s="14"/>
      <c r="CJQ797" s="14"/>
      <c r="CJR797" s="14"/>
      <c r="CJS797" s="14"/>
      <c r="CJT797" s="14"/>
      <c r="CJU797" s="14"/>
      <c r="CJV797" s="14"/>
      <c r="CJW797" s="14"/>
      <c r="CJX797" s="14"/>
      <c r="CJY797" s="14"/>
      <c r="CJZ797" s="14"/>
      <c r="CKA797" s="14"/>
      <c r="CKB797" s="14"/>
      <c r="CKC797" s="14"/>
      <c r="CKD797" s="14"/>
      <c r="CKE797" s="14"/>
      <c r="CKF797" s="14"/>
      <c r="CKG797" s="14"/>
      <c r="CKH797" s="14"/>
      <c r="CKI797" s="14"/>
      <c r="CKJ797" s="14"/>
      <c r="CKK797" s="14"/>
      <c r="CKL797" s="14"/>
      <c r="CKM797" s="14"/>
      <c r="CKN797" s="14"/>
      <c r="CKO797" s="14"/>
      <c r="CKP797" s="14"/>
      <c r="CKQ797" s="14"/>
      <c r="CKR797" s="14"/>
      <c r="CKS797" s="14"/>
      <c r="CKT797" s="14"/>
      <c r="CKU797" s="14"/>
      <c r="CKV797" s="14"/>
      <c r="CKW797" s="14"/>
      <c r="CKX797" s="14"/>
      <c r="CKY797" s="14"/>
      <c r="CKZ797" s="14"/>
      <c r="CLA797" s="14"/>
      <c r="CLB797" s="14"/>
      <c r="CLC797" s="14"/>
      <c r="CLD797" s="14"/>
      <c r="CLE797" s="14"/>
      <c r="CLF797" s="14"/>
      <c r="CLG797" s="14"/>
      <c r="CLH797" s="14"/>
      <c r="CLI797" s="14"/>
      <c r="CLJ797" s="14"/>
      <c r="CLK797" s="14"/>
      <c r="CLL797" s="14"/>
      <c r="CLM797" s="14"/>
      <c r="CLN797" s="14"/>
      <c r="CLO797" s="14"/>
      <c r="CLP797" s="14"/>
      <c r="CLQ797" s="14"/>
      <c r="CLR797" s="14"/>
      <c r="CLS797" s="14"/>
      <c r="CLT797" s="14"/>
      <c r="CLU797" s="14"/>
      <c r="CLV797" s="14"/>
      <c r="CLW797" s="14"/>
      <c r="CLX797" s="14"/>
      <c r="CLY797" s="14"/>
      <c r="CLZ797" s="14"/>
      <c r="CMA797" s="14"/>
      <c r="CMB797" s="14"/>
      <c r="CMC797" s="14"/>
      <c r="CMD797" s="14"/>
      <c r="CME797" s="14"/>
      <c r="CMF797" s="14"/>
      <c r="CMG797" s="14"/>
      <c r="CMH797" s="14"/>
      <c r="CMI797" s="14"/>
      <c r="CMJ797" s="14"/>
      <c r="CMK797" s="14"/>
      <c r="CML797" s="14"/>
      <c r="CMM797" s="14"/>
      <c r="CMN797" s="14"/>
      <c r="CMO797" s="14"/>
      <c r="CMP797" s="14"/>
      <c r="CMQ797" s="14"/>
      <c r="CMR797" s="14"/>
      <c r="CMS797" s="14"/>
      <c r="CMT797" s="14"/>
      <c r="CMU797" s="14"/>
      <c r="CMV797" s="14"/>
      <c r="CMW797" s="14"/>
      <c r="CMX797" s="14"/>
      <c r="CMY797" s="14"/>
      <c r="CMZ797" s="14"/>
      <c r="CNA797" s="14"/>
      <c r="CNB797" s="14"/>
      <c r="CNC797" s="14"/>
      <c r="CND797" s="14"/>
      <c r="CNE797" s="14"/>
      <c r="CNF797" s="14"/>
      <c r="CNG797" s="14"/>
      <c r="CNH797" s="14"/>
      <c r="CNI797" s="14"/>
      <c r="CNJ797" s="14"/>
      <c r="CNK797" s="14"/>
      <c r="CNL797" s="14"/>
      <c r="CNM797" s="14"/>
      <c r="CNN797" s="14"/>
      <c r="CNO797" s="14"/>
      <c r="CNP797" s="14"/>
      <c r="CNQ797" s="14"/>
      <c r="CNR797" s="14"/>
      <c r="CNS797" s="14"/>
      <c r="CNT797" s="14"/>
      <c r="CNU797" s="14"/>
      <c r="CNV797" s="14"/>
      <c r="CNW797" s="14"/>
      <c r="CNX797" s="14"/>
      <c r="CNY797" s="14"/>
      <c r="CNZ797" s="14"/>
      <c r="COA797" s="14"/>
      <c r="COB797" s="14"/>
      <c r="COC797" s="14"/>
      <c r="COD797" s="14"/>
      <c r="COE797" s="14"/>
      <c r="COF797" s="14"/>
      <c r="COG797" s="14"/>
      <c r="COH797" s="14"/>
      <c r="COI797" s="14"/>
      <c r="COJ797" s="14"/>
      <c r="COK797" s="14"/>
      <c r="COL797" s="14"/>
      <c r="COM797" s="14"/>
      <c r="CON797" s="14"/>
      <c r="COO797" s="14"/>
      <c r="COP797" s="14"/>
      <c r="COQ797" s="14"/>
      <c r="COR797" s="14"/>
      <c r="COS797" s="14"/>
      <c r="COT797" s="14"/>
      <c r="COU797" s="14"/>
      <c r="COV797" s="14"/>
      <c r="COW797" s="14"/>
      <c r="COX797" s="14"/>
      <c r="COY797" s="14"/>
      <c r="COZ797" s="14"/>
      <c r="CPA797" s="14"/>
      <c r="CPB797" s="14"/>
      <c r="CPC797" s="14"/>
      <c r="CPD797" s="14"/>
      <c r="CPE797" s="14"/>
      <c r="CPF797" s="14"/>
      <c r="CPG797" s="14"/>
      <c r="CPH797" s="14"/>
      <c r="CPI797" s="14"/>
      <c r="CPJ797" s="14"/>
      <c r="CPK797" s="14"/>
      <c r="CPL797" s="14"/>
      <c r="CPM797" s="14"/>
      <c r="CPN797" s="14"/>
      <c r="CPO797" s="14"/>
      <c r="CPP797" s="14"/>
      <c r="CPQ797" s="14"/>
      <c r="CPR797" s="14"/>
      <c r="CPS797" s="14"/>
      <c r="CPT797" s="14"/>
      <c r="CPU797" s="14"/>
      <c r="CPV797" s="14"/>
      <c r="CPW797" s="14"/>
      <c r="CPX797" s="14"/>
      <c r="CPY797" s="14"/>
      <c r="CPZ797" s="14"/>
      <c r="CQA797" s="14"/>
      <c r="CQB797" s="14"/>
      <c r="CQC797" s="14"/>
      <c r="CQD797" s="14"/>
      <c r="CQE797" s="14"/>
      <c r="CQF797" s="14"/>
      <c r="CQG797" s="14"/>
      <c r="CQH797" s="14"/>
      <c r="CQI797" s="14"/>
      <c r="CQJ797" s="14"/>
      <c r="CQK797" s="14"/>
      <c r="CQL797" s="14"/>
      <c r="CQM797" s="14"/>
      <c r="CQN797" s="14"/>
      <c r="CQO797" s="14"/>
      <c r="CQP797" s="14"/>
      <c r="CQQ797" s="14"/>
      <c r="CQR797" s="14"/>
      <c r="CQS797" s="14"/>
      <c r="CQT797" s="14"/>
      <c r="CQU797" s="14"/>
      <c r="CQV797" s="14"/>
      <c r="CQW797" s="14"/>
      <c r="CQX797" s="14"/>
      <c r="CQY797" s="14"/>
      <c r="CQZ797" s="14"/>
      <c r="CRA797" s="14"/>
      <c r="CRB797" s="14"/>
      <c r="CRC797" s="14"/>
      <c r="CRD797" s="14"/>
      <c r="CRE797" s="14"/>
      <c r="CRF797" s="14"/>
      <c r="CRG797" s="14"/>
      <c r="CRH797" s="14"/>
      <c r="CRI797" s="14"/>
      <c r="CRJ797" s="14"/>
      <c r="CRK797" s="14"/>
      <c r="CRL797" s="14"/>
      <c r="CRM797" s="14"/>
      <c r="CRN797" s="14"/>
      <c r="CRO797" s="14"/>
      <c r="CRP797" s="14"/>
      <c r="CRQ797" s="14"/>
      <c r="CRR797" s="14"/>
      <c r="CRS797" s="14"/>
      <c r="CRT797" s="14"/>
      <c r="CRU797" s="14"/>
      <c r="CRV797" s="14"/>
      <c r="CRW797" s="14"/>
      <c r="CRX797" s="14"/>
      <c r="CRY797" s="14"/>
      <c r="CRZ797" s="14"/>
      <c r="CSA797" s="14"/>
      <c r="CSB797" s="14"/>
      <c r="CSC797" s="14"/>
      <c r="CSD797" s="14"/>
      <c r="CSE797" s="14"/>
      <c r="CSF797" s="14"/>
      <c r="CSG797" s="14"/>
      <c r="CSH797" s="14"/>
      <c r="CSI797" s="14"/>
      <c r="CSJ797" s="14"/>
      <c r="CSK797" s="14"/>
      <c r="CSL797" s="14"/>
      <c r="CSM797" s="14"/>
      <c r="CSN797" s="14"/>
      <c r="CSO797" s="14"/>
      <c r="CSP797" s="14"/>
      <c r="CSQ797" s="14"/>
      <c r="CSR797" s="14"/>
      <c r="CSS797" s="14"/>
      <c r="CST797" s="14"/>
      <c r="CSU797" s="14"/>
      <c r="CSV797" s="14"/>
      <c r="CSW797" s="14"/>
      <c r="CSX797" s="14"/>
      <c r="CSY797" s="14"/>
      <c r="CSZ797" s="14"/>
      <c r="CTA797" s="14"/>
      <c r="CTB797" s="14"/>
      <c r="CTC797" s="14"/>
      <c r="CTD797" s="14"/>
      <c r="CTE797" s="14"/>
      <c r="CTF797" s="14"/>
      <c r="CTG797" s="14"/>
      <c r="CTH797" s="14"/>
      <c r="CTI797" s="14"/>
      <c r="CTJ797" s="14"/>
      <c r="CTK797" s="14"/>
      <c r="CTL797" s="14"/>
      <c r="CTM797" s="14"/>
      <c r="CTN797" s="14"/>
      <c r="CTO797" s="14"/>
      <c r="CTP797" s="14"/>
      <c r="CTQ797" s="14"/>
      <c r="CTR797" s="14"/>
      <c r="CTS797" s="14"/>
      <c r="CTT797" s="14"/>
      <c r="CTU797" s="14"/>
      <c r="CTV797" s="14"/>
      <c r="CTW797" s="14"/>
      <c r="CTX797" s="14"/>
      <c r="CTY797" s="14"/>
      <c r="CTZ797" s="14"/>
      <c r="CUA797" s="14"/>
      <c r="CUB797" s="14"/>
      <c r="CUC797" s="14"/>
      <c r="CUD797" s="14"/>
      <c r="CUE797" s="14"/>
      <c r="CUF797" s="14"/>
      <c r="CUG797" s="14"/>
      <c r="CUH797" s="14"/>
      <c r="CUI797" s="14"/>
      <c r="CUJ797" s="14"/>
      <c r="CUK797" s="14"/>
      <c r="CUL797" s="14"/>
      <c r="CUM797" s="14"/>
      <c r="CUN797" s="14"/>
      <c r="CUO797" s="14"/>
      <c r="CUP797" s="14"/>
      <c r="CUQ797" s="14"/>
      <c r="CUR797" s="14"/>
      <c r="CUS797" s="14"/>
      <c r="CUT797" s="14"/>
      <c r="CUU797" s="14"/>
      <c r="CUV797" s="14"/>
      <c r="CUW797" s="14"/>
      <c r="CUX797" s="14"/>
      <c r="CUY797" s="14"/>
      <c r="CUZ797" s="14"/>
      <c r="CVA797" s="14"/>
      <c r="CVB797" s="14"/>
      <c r="CVC797" s="14"/>
      <c r="CVD797" s="14"/>
      <c r="CVE797" s="14"/>
      <c r="CVF797" s="14"/>
      <c r="CVG797" s="14"/>
      <c r="CVH797" s="14"/>
      <c r="CVI797" s="14"/>
      <c r="CVJ797" s="14"/>
      <c r="CVK797" s="14"/>
      <c r="CVL797" s="14"/>
      <c r="CVM797" s="14"/>
      <c r="CVN797" s="14"/>
      <c r="CVO797" s="14"/>
      <c r="CVP797" s="14"/>
      <c r="CVQ797" s="14"/>
      <c r="CVR797" s="14"/>
      <c r="CVS797" s="14"/>
      <c r="CVT797" s="14"/>
      <c r="CVU797" s="14"/>
      <c r="CVV797" s="14"/>
      <c r="CVW797" s="14"/>
      <c r="CVX797" s="14"/>
      <c r="CVY797" s="14"/>
      <c r="CVZ797" s="14"/>
      <c r="CWA797" s="14"/>
      <c r="CWB797" s="14"/>
      <c r="CWC797" s="14"/>
      <c r="CWD797" s="14"/>
      <c r="CWE797" s="14"/>
      <c r="CWF797" s="14"/>
      <c r="CWG797" s="14"/>
      <c r="CWH797" s="14"/>
      <c r="CWI797" s="14"/>
      <c r="CWJ797" s="14"/>
      <c r="CWK797" s="14"/>
      <c r="CWL797" s="14"/>
      <c r="CWM797" s="14"/>
      <c r="CWN797" s="14"/>
      <c r="CWO797" s="14"/>
      <c r="CWP797" s="14"/>
      <c r="CWQ797" s="14"/>
      <c r="CWR797" s="14"/>
      <c r="CWS797" s="14"/>
      <c r="CWT797" s="14"/>
      <c r="CWU797" s="14"/>
      <c r="CWV797" s="14"/>
      <c r="CWW797" s="14"/>
      <c r="CWX797" s="14"/>
      <c r="CWY797" s="14"/>
      <c r="CWZ797" s="14"/>
      <c r="CXA797" s="14"/>
      <c r="CXB797" s="14"/>
      <c r="CXC797" s="14"/>
      <c r="CXD797" s="14"/>
      <c r="CXE797" s="14"/>
      <c r="CXF797" s="14"/>
      <c r="CXG797" s="14"/>
      <c r="CXH797" s="14"/>
      <c r="CXI797" s="14"/>
      <c r="CXJ797" s="14"/>
      <c r="CXK797" s="14"/>
      <c r="CXL797" s="14"/>
      <c r="CXM797" s="14"/>
      <c r="CXN797" s="14"/>
      <c r="CXO797" s="14"/>
      <c r="CXP797" s="14"/>
      <c r="CXQ797" s="14"/>
      <c r="CXR797" s="14"/>
      <c r="CXS797" s="14"/>
      <c r="CXT797" s="14"/>
      <c r="CXU797" s="14"/>
      <c r="CXV797" s="14"/>
      <c r="CXW797" s="14"/>
      <c r="CXX797" s="14"/>
      <c r="CXY797" s="14"/>
      <c r="CXZ797" s="14"/>
      <c r="CYA797" s="14"/>
      <c r="CYB797" s="14"/>
      <c r="CYC797" s="14"/>
      <c r="CYD797" s="14"/>
      <c r="CYE797" s="14"/>
      <c r="CYF797" s="14"/>
      <c r="CYG797" s="14"/>
      <c r="CYH797" s="14"/>
      <c r="CYI797" s="14"/>
      <c r="CYJ797" s="14"/>
      <c r="CYK797" s="14"/>
      <c r="CYL797" s="14"/>
      <c r="CYM797" s="14"/>
      <c r="CYN797" s="14"/>
      <c r="CYO797" s="14"/>
      <c r="CYP797" s="14"/>
      <c r="CYQ797" s="14"/>
      <c r="CYR797" s="14"/>
      <c r="CYS797" s="14"/>
      <c r="CYT797" s="14"/>
      <c r="CYU797" s="14"/>
      <c r="CYV797" s="14"/>
      <c r="CYW797" s="14"/>
      <c r="CYX797" s="14"/>
      <c r="CYY797" s="14"/>
      <c r="CYZ797" s="14"/>
      <c r="CZA797" s="14"/>
      <c r="CZB797" s="14"/>
      <c r="CZC797" s="14"/>
      <c r="CZD797" s="14"/>
      <c r="CZE797" s="14"/>
      <c r="CZF797" s="14"/>
      <c r="CZG797" s="14"/>
      <c r="CZH797" s="14"/>
      <c r="CZI797" s="14"/>
      <c r="CZJ797" s="14"/>
      <c r="CZK797" s="14"/>
      <c r="CZL797" s="14"/>
      <c r="CZM797" s="14"/>
      <c r="CZN797" s="14"/>
      <c r="CZO797" s="14"/>
      <c r="CZP797" s="14"/>
      <c r="CZQ797" s="14"/>
      <c r="CZR797" s="14"/>
      <c r="CZS797" s="14"/>
      <c r="CZT797" s="14"/>
      <c r="CZU797" s="14"/>
      <c r="CZV797" s="14"/>
      <c r="CZW797" s="14"/>
      <c r="CZX797" s="14"/>
      <c r="CZY797" s="14"/>
      <c r="CZZ797" s="14"/>
      <c r="DAA797" s="14"/>
      <c r="DAB797" s="14"/>
      <c r="DAC797" s="14"/>
      <c r="DAD797" s="14"/>
      <c r="DAE797" s="14"/>
      <c r="DAF797" s="14"/>
      <c r="DAG797" s="14"/>
      <c r="DAH797" s="14"/>
      <c r="DAI797" s="14"/>
      <c r="DAJ797" s="14"/>
      <c r="DAK797" s="14"/>
      <c r="DAL797" s="14"/>
      <c r="DAM797" s="14"/>
      <c r="DAN797" s="14"/>
      <c r="DAO797" s="14"/>
      <c r="DAP797" s="14"/>
      <c r="DAQ797" s="14"/>
      <c r="DAR797" s="14"/>
      <c r="DAS797" s="14"/>
      <c r="DAT797" s="14"/>
      <c r="DAU797" s="14"/>
      <c r="DAV797" s="14"/>
      <c r="DAW797" s="14"/>
      <c r="DAX797" s="14"/>
      <c r="DAY797" s="14"/>
      <c r="DAZ797" s="14"/>
      <c r="DBA797" s="14"/>
      <c r="DBB797" s="14"/>
      <c r="DBC797" s="14"/>
      <c r="DBD797" s="14"/>
      <c r="DBE797" s="14"/>
      <c r="DBF797" s="14"/>
      <c r="DBG797" s="14"/>
      <c r="DBH797" s="14"/>
      <c r="DBI797" s="14"/>
      <c r="DBJ797" s="14"/>
      <c r="DBK797" s="14"/>
      <c r="DBL797" s="14"/>
      <c r="DBM797" s="14"/>
      <c r="DBN797" s="14"/>
      <c r="DBO797" s="14"/>
      <c r="DBP797" s="14"/>
      <c r="DBQ797" s="14"/>
      <c r="DBR797" s="14"/>
      <c r="DBS797" s="14"/>
      <c r="DBT797" s="14"/>
      <c r="DBU797" s="14"/>
      <c r="DBV797" s="14"/>
      <c r="DBW797" s="14"/>
      <c r="DBX797" s="14"/>
      <c r="DBY797" s="14"/>
      <c r="DBZ797" s="14"/>
      <c r="DCA797" s="14"/>
      <c r="DCB797" s="14"/>
      <c r="DCC797" s="14"/>
      <c r="DCD797" s="14"/>
      <c r="DCE797" s="14"/>
      <c r="DCF797" s="14"/>
      <c r="DCG797" s="14"/>
      <c r="DCH797" s="14"/>
      <c r="DCI797" s="14"/>
      <c r="DCJ797" s="14"/>
      <c r="DCK797" s="14"/>
      <c r="DCL797" s="14"/>
      <c r="DCM797" s="14"/>
      <c r="DCN797" s="14"/>
      <c r="DCO797" s="14"/>
      <c r="DCP797" s="14"/>
      <c r="DCQ797" s="14"/>
      <c r="DCR797" s="14"/>
      <c r="DCS797" s="14"/>
      <c r="DCT797" s="14"/>
      <c r="DCU797" s="14"/>
      <c r="DCV797" s="14"/>
      <c r="DCW797" s="14"/>
      <c r="DCX797" s="14"/>
      <c r="DCY797" s="14"/>
      <c r="DCZ797" s="14"/>
      <c r="DDA797" s="14"/>
      <c r="DDB797" s="14"/>
      <c r="DDC797" s="14"/>
      <c r="DDD797" s="14"/>
      <c r="DDE797" s="14"/>
      <c r="DDF797" s="14"/>
      <c r="DDG797" s="14"/>
      <c r="DDH797" s="14"/>
      <c r="DDI797" s="14"/>
      <c r="DDJ797" s="14"/>
      <c r="DDK797" s="14"/>
      <c r="DDL797" s="14"/>
      <c r="DDM797" s="14"/>
      <c r="DDN797" s="14"/>
      <c r="DDO797" s="14"/>
      <c r="DDP797" s="14"/>
      <c r="DDQ797" s="14"/>
      <c r="DDR797" s="14"/>
      <c r="DDS797" s="14"/>
      <c r="DDT797" s="14"/>
      <c r="DDU797" s="14"/>
      <c r="DDV797" s="14"/>
      <c r="DDW797" s="14"/>
      <c r="DDX797" s="14"/>
      <c r="DDY797" s="14"/>
      <c r="DDZ797" s="14"/>
      <c r="DEA797" s="14"/>
      <c r="DEB797" s="14"/>
      <c r="DEC797" s="14"/>
      <c r="DED797" s="14"/>
      <c r="DEE797" s="14"/>
      <c r="DEF797" s="14"/>
      <c r="DEG797" s="14"/>
      <c r="DEH797" s="14"/>
      <c r="DEI797" s="14"/>
      <c r="DEJ797" s="14"/>
      <c r="DEK797" s="14"/>
      <c r="DEL797" s="14"/>
      <c r="DEM797" s="14"/>
      <c r="DEN797" s="14"/>
      <c r="DEO797" s="14"/>
      <c r="DEP797" s="14"/>
      <c r="DEQ797" s="14"/>
      <c r="DER797" s="14"/>
      <c r="DES797" s="14"/>
      <c r="DET797" s="14"/>
      <c r="DEU797" s="14"/>
      <c r="DEV797" s="14"/>
      <c r="DEW797" s="14"/>
      <c r="DEX797" s="14"/>
      <c r="DEY797" s="14"/>
      <c r="DEZ797" s="14"/>
      <c r="DFA797" s="14"/>
      <c r="DFB797" s="14"/>
      <c r="DFC797" s="14"/>
      <c r="DFD797" s="14"/>
      <c r="DFE797" s="14"/>
      <c r="DFF797" s="14"/>
      <c r="DFG797" s="14"/>
      <c r="DFH797" s="14"/>
      <c r="DFI797" s="14"/>
      <c r="DFJ797" s="14"/>
      <c r="DFK797" s="14"/>
      <c r="DFL797" s="14"/>
      <c r="DFM797" s="14"/>
      <c r="DFN797" s="14"/>
      <c r="DFO797" s="14"/>
      <c r="DFP797" s="14"/>
      <c r="DFQ797" s="14"/>
      <c r="DFR797" s="14"/>
      <c r="DFS797" s="14"/>
      <c r="DFT797" s="14"/>
      <c r="DFU797" s="14"/>
      <c r="DFV797" s="14"/>
      <c r="DFW797" s="14"/>
      <c r="DFX797" s="14"/>
      <c r="DFY797" s="14"/>
      <c r="DFZ797" s="14"/>
      <c r="DGA797" s="14"/>
      <c r="DGB797" s="14"/>
      <c r="DGC797" s="14"/>
      <c r="DGD797" s="14"/>
      <c r="DGE797" s="14"/>
      <c r="DGF797" s="14"/>
      <c r="DGG797" s="14"/>
      <c r="DGH797" s="14"/>
      <c r="DGI797" s="14"/>
      <c r="DGJ797" s="14"/>
      <c r="DGK797" s="14"/>
      <c r="DGL797" s="14"/>
      <c r="DGM797" s="14"/>
      <c r="DGN797" s="14"/>
      <c r="DGO797" s="14"/>
      <c r="DGP797" s="14"/>
      <c r="DGQ797" s="14"/>
      <c r="DGR797" s="14"/>
      <c r="DGS797" s="14"/>
      <c r="DGT797" s="14"/>
      <c r="DGU797" s="14"/>
      <c r="DGV797" s="14"/>
      <c r="DGW797" s="14"/>
      <c r="DGX797" s="14"/>
      <c r="DGY797" s="14"/>
      <c r="DGZ797" s="14"/>
      <c r="DHA797" s="14"/>
      <c r="DHB797" s="14"/>
      <c r="DHC797" s="14"/>
      <c r="DHD797" s="14"/>
      <c r="DHE797" s="14"/>
      <c r="DHF797" s="14"/>
      <c r="DHG797" s="14"/>
      <c r="DHH797" s="14"/>
      <c r="DHI797" s="14"/>
      <c r="DHJ797" s="14"/>
      <c r="DHK797" s="14"/>
      <c r="DHL797" s="14"/>
      <c r="DHM797" s="14"/>
      <c r="DHN797" s="14"/>
      <c r="DHO797" s="14"/>
      <c r="DHP797" s="14"/>
      <c r="DHQ797" s="14"/>
      <c r="DHR797" s="14"/>
      <c r="DHS797" s="14"/>
      <c r="DHT797" s="14"/>
      <c r="DHU797" s="14"/>
      <c r="DHV797" s="14"/>
      <c r="DHW797" s="14"/>
      <c r="DHX797" s="14"/>
      <c r="DHY797" s="14"/>
      <c r="DHZ797" s="14"/>
      <c r="DIA797" s="14"/>
      <c r="DIB797" s="14"/>
      <c r="DIC797" s="14"/>
      <c r="DID797" s="14"/>
      <c r="DIE797" s="14"/>
      <c r="DIF797" s="14"/>
      <c r="DIG797" s="14"/>
      <c r="DIH797" s="14"/>
      <c r="DII797" s="14"/>
      <c r="DIJ797" s="14"/>
      <c r="DIK797" s="14"/>
      <c r="DIL797" s="14"/>
      <c r="DIM797" s="14"/>
      <c r="DIN797" s="14"/>
      <c r="DIO797" s="14"/>
      <c r="DIP797" s="14"/>
      <c r="DIQ797" s="14"/>
      <c r="DIR797" s="14"/>
      <c r="DIS797" s="14"/>
      <c r="DIT797" s="14"/>
      <c r="DIU797" s="14"/>
      <c r="DIV797" s="14"/>
      <c r="DIW797" s="14"/>
      <c r="DIX797" s="14"/>
      <c r="DIY797" s="14"/>
      <c r="DIZ797" s="14"/>
      <c r="DJA797" s="14"/>
      <c r="DJB797" s="14"/>
      <c r="DJC797" s="14"/>
      <c r="DJD797" s="14"/>
      <c r="DJE797" s="14"/>
      <c r="DJF797" s="14"/>
      <c r="DJG797" s="14"/>
      <c r="DJH797" s="14"/>
      <c r="DJI797" s="14"/>
      <c r="DJJ797" s="14"/>
      <c r="DJK797" s="14"/>
      <c r="DJL797" s="14"/>
      <c r="DJM797" s="14"/>
      <c r="DJN797" s="14"/>
      <c r="DJO797" s="14"/>
      <c r="DJP797" s="14"/>
      <c r="DJQ797" s="14"/>
      <c r="DJR797" s="14"/>
      <c r="DJS797" s="14"/>
      <c r="DJT797" s="14"/>
      <c r="DJU797" s="14"/>
      <c r="DJV797" s="14"/>
      <c r="DJW797" s="14"/>
      <c r="DJX797" s="14"/>
      <c r="DJY797" s="14"/>
      <c r="DJZ797" s="14"/>
      <c r="DKA797" s="14"/>
      <c r="DKB797" s="14"/>
      <c r="DKC797" s="14"/>
      <c r="DKD797" s="14"/>
      <c r="DKE797" s="14"/>
      <c r="DKF797" s="14"/>
      <c r="DKG797" s="14"/>
      <c r="DKH797" s="14"/>
      <c r="DKI797" s="14"/>
      <c r="DKJ797" s="14"/>
      <c r="DKK797" s="14"/>
      <c r="DKL797" s="14"/>
      <c r="DKM797" s="14"/>
      <c r="DKN797" s="14"/>
      <c r="DKO797" s="14"/>
      <c r="DKP797" s="14"/>
      <c r="DKQ797" s="14"/>
      <c r="DKR797" s="14"/>
      <c r="DKS797" s="14"/>
      <c r="DKT797" s="14"/>
      <c r="DKU797" s="14"/>
      <c r="DKV797" s="14"/>
      <c r="DKW797" s="14"/>
      <c r="DKX797" s="14"/>
      <c r="DKY797" s="14"/>
      <c r="DKZ797" s="14"/>
      <c r="DLA797" s="14"/>
      <c r="DLB797" s="14"/>
      <c r="DLC797" s="14"/>
      <c r="DLD797" s="14"/>
      <c r="DLE797" s="14"/>
      <c r="DLF797" s="14"/>
      <c r="DLG797" s="14"/>
      <c r="DLH797" s="14"/>
      <c r="DLI797" s="14"/>
      <c r="DLJ797" s="14"/>
      <c r="DLK797" s="14"/>
      <c r="DLL797" s="14"/>
      <c r="DLM797" s="14"/>
      <c r="DLN797" s="14"/>
      <c r="DLO797" s="14"/>
      <c r="DLP797" s="14"/>
      <c r="DLQ797" s="14"/>
      <c r="DLR797" s="14"/>
      <c r="DLS797" s="14"/>
      <c r="DLT797" s="14"/>
      <c r="DLU797" s="14"/>
      <c r="DLV797" s="14"/>
      <c r="DLW797" s="14"/>
      <c r="DLX797" s="14"/>
      <c r="DLY797" s="14"/>
      <c r="DLZ797" s="14"/>
      <c r="DMA797" s="14"/>
      <c r="DMB797" s="14"/>
      <c r="DMC797" s="14"/>
      <c r="DMD797" s="14"/>
      <c r="DME797" s="14"/>
      <c r="DMF797" s="14"/>
      <c r="DMG797" s="14"/>
      <c r="DMH797" s="14"/>
      <c r="DMI797" s="14"/>
      <c r="DMJ797" s="14"/>
      <c r="DMK797" s="14"/>
      <c r="DML797" s="14"/>
      <c r="DMM797" s="14"/>
      <c r="DMN797" s="14"/>
      <c r="DMO797" s="14"/>
      <c r="DMP797" s="14"/>
      <c r="DMQ797" s="14"/>
      <c r="DMR797" s="14"/>
      <c r="DMS797" s="14"/>
      <c r="DMT797" s="14"/>
      <c r="DMU797" s="14"/>
      <c r="DMV797" s="14"/>
      <c r="DMW797" s="14"/>
      <c r="DMX797" s="14"/>
      <c r="DMY797" s="14"/>
      <c r="DMZ797" s="14"/>
      <c r="DNA797" s="14"/>
      <c r="DNB797" s="14"/>
      <c r="DNC797" s="14"/>
      <c r="DND797" s="14"/>
      <c r="DNE797" s="14"/>
      <c r="DNF797" s="14"/>
      <c r="DNG797" s="14"/>
      <c r="DNH797" s="14"/>
      <c r="DNI797" s="14"/>
      <c r="DNJ797" s="14"/>
      <c r="DNK797" s="14"/>
      <c r="DNL797" s="14"/>
      <c r="DNM797" s="14"/>
      <c r="DNN797" s="14"/>
      <c r="DNO797" s="14"/>
      <c r="DNP797" s="14"/>
      <c r="DNQ797" s="14"/>
      <c r="DNR797" s="14"/>
      <c r="DNS797" s="14"/>
      <c r="DNT797" s="14"/>
      <c r="DNU797" s="14"/>
      <c r="DNV797" s="14"/>
      <c r="DNW797" s="14"/>
      <c r="DNX797" s="14"/>
      <c r="DNY797" s="14"/>
      <c r="DNZ797" s="14"/>
      <c r="DOA797" s="14"/>
      <c r="DOB797" s="14"/>
      <c r="DOC797" s="14"/>
      <c r="DOD797" s="14"/>
      <c r="DOE797" s="14"/>
      <c r="DOF797" s="14"/>
      <c r="DOG797" s="14"/>
      <c r="DOH797" s="14"/>
      <c r="DOI797" s="14"/>
      <c r="DOJ797" s="14"/>
      <c r="DOK797" s="14"/>
      <c r="DOL797" s="14"/>
      <c r="DOM797" s="14"/>
      <c r="DON797" s="14"/>
      <c r="DOO797" s="14"/>
      <c r="DOP797" s="14"/>
      <c r="DOQ797" s="14"/>
      <c r="DOR797" s="14"/>
      <c r="DOS797" s="14"/>
      <c r="DOT797" s="14"/>
      <c r="DOU797" s="14"/>
      <c r="DOV797" s="14"/>
      <c r="DOW797" s="14"/>
      <c r="DOX797" s="14"/>
      <c r="DOY797" s="14"/>
      <c r="DOZ797" s="14"/>
      <c r="DPA797" s="14"/>
      <c r="DPB797" s="14"/>
      <c r="DPC797" s="14"/>
      <c r="DPD797" s="14"/>
      <c r="DPE797" s="14"/>
      <c r="DPF797" s="14"/>
      <c r="DPG797" s="14"/>
      <c r="DPH797" s="14"/>
      <c r="DPI797" s="14"/>
      <c r="DPJ797" s="14"/>
      <c r="DPK797" s="14"/>
      <c r="DPL797" s="14"/>
      <c r="DPM797" s="14"/>
      <c r="DPN797" s="14"/>
      <c r="DPO797" s="14"/>
      <c r="DPP797" s="14"/>
      <c r="DPQ797" s="14"/>
      <c r="DPR797" s="14"/>
      <c r="DPS797" s="14"/>
      <c r="DPT797" s="14"/>
      <c r="DPU797" s="14"/>
      <c r="DPV797" s="14"/>
      <c r="DPW797" s="14"/>
      <c r="DPX797" s="14"/>
      <c r="DPY797" s="14"/>
      <c r="DPZ797" s="14"/>
      <c r="DQA797" s="14"/>
      <c r="DQB797" s="14"/>
      <c r="DQC797" s="14"/>
      <c r="DQD797" s="14"/>
      <c r="DQE797" s="14"/>
      <c r="DQF797" s="14"/>
      <c r="DQG797" s="14"/>
      <c r="DQH797" s="14"/>
      <c r="DQI797" s="14"/>
      <c r="DQJ797" s="14"/>
      <c r="DQK797" s="14"/>
      <c r="DQL797" s="14"/>
      <c r="DQM797" s="14"/>
      <c r="DQN797" s="14"/>
      <c r="DQO797" s="14"/>
      <c r="DQP797" s="14"/>
      <c r="DQQ797" s="14"/>
      <c r="DQR797" s="14"/>
      <c r="DQS797" s="14"/>
      <c r="DQT797" s="14"/>
      <c r="DQU797" s="14"/>
      <c r="DQV797" s="14"/>
      <c r="DQW797" s="14"/>
      <c r="DQX797" s="14"/>
      <c r="DQY797" s="14"/>
      <c r="DQZ797" s="14"/>
      <c r="DRA797" s="14"/>
      <c r="DRB797" s="14"/>
      <c r="DRC797" s="14"/>
      <c r="DRD797" s="14"/>
      <c r="DRE797" s="14"/>
      <c r="DRF797" s="14"/>
      <c r="DRG797" s="14"/>
      <c r="DRH797" s="14"/>
      <c r="DRI797" s="14"/>
      <c r="DRJ797" s="14"/>
      <c r="DRK797" s="14"/>
      <c r="DRL797" s="14"/>
      <c r="DRM797" s="14"/>
      <c r="DRN797" s="14"/>
      <c r="DRO797" s="14"/>
      <c r="DRP797" s="14"/>
      <c r="DRQ797" s="14"/>
      <c r="DRR797" s="14"/>
      <c r="DRS797" s="14"/>
      <c r="DRT797" s="14"/>
      <c r="DRU797" s="14"/>
      <c r="DRV797" s="14"/>
      <c r="DRW797" s="14"/>
      <c r="DRX797" s="14"/>
      <c r="DRY797" s="14"/>
      <c r="DRZ797" s="14"/>
      <c r="DSA797" s="14"/>
      <c r="DSB797" s="14"/>
      <c r="DSC797" s="14"/>
      <c r="DSD797" s="14"/>
      <c r="DSE797" s="14"/>
      <c r="DSF797" s="14"/>
      <c r="DSG797" s="14"/>
      <c r="DSH797" s="14"/>
      <c r="DSI797" s="14"/>
      <c r="DSJ797" s="14"/>
      <c r="DSK797" s="14"/>
      <c r="DSL797" s="14"/>
      <c r="DSM797" s="14"/>
      <c r="DSN797" s="14"/>
      <c r="DSO797" s="14"/>
      <c r="DSP797" s="14"/>
      <c r="DSQ797" s="14"/>
      <c r="DSR797" s="14"/>
      <c r="DSS797" s="14"/>
      <c r="DST797" s="14"/>
      <c r="DSU797" s="14"/>
      <c r="DSV797" s="14"/>
      <c r="DSW797" s="14"/>
      <c r="DSX797" s="14"/>
      <c r="DSY797" s="14"/>
      <c r="DSZ797" s="14"/>
      <c r="DTA797" s="14"/>
      <c r="DTB797" s="14"/>
      <c r="DTC797" s="14"/>
      <c r="DTD797" s="14"/>
      <c r="DTE797" s="14"/>
      <c r="DTF797" s="14"/>
      <c r="DTG797" s="14"/>
      <c r="DTH797" s="14"/>
      <c r="DTI797" s="14"/>
      <c r="DTJ797" s="14"/>
      <c r="DTK797" s="14"/>
      <c r="DTL797" s="14"/>
      <c r="DTM797" s="14"/>
      <c r="DTN797" s="14"/>
      <c r="DTO797" s="14"/>
      <c r="DTP797" s="14"/>
      <c r="DTQ797" s="14"/>
      <c r="DTR797" s="14"/>
      <c r="DTS797" s="14"/>
      <c r="DTT797" s="14"/>
      <c r="DTU797" s="14"/>
      <c r="DTV797" s="14"/>
      <c r="DTW797" s="14"/>
      <c r="DTX797" s="14"/>
      <c r="DTY797" s="14"/>
      <c r="DTZ797" s="14"/>
      <c r="DUA797" s="14"/>
      <c r="DUB797" s="14"/>
      <c r="DUC797" s="14"/>
      <c r="DUD797" s="14"/>
      <c r="DUE797" s="14"/>
      <c r="DUF797" s="14"/>
      <c r="DUG797" s="14"/>
      <c r="DUH797" s="14"/>
      <c r="DUI797" s="14"/>
      <c r="DUJ797" s="14"/>
      <c r="DUK797" s="14"/>
      <c r="DUL797" s="14"/>
      <c r="DUM797" s="14"/>
      <c r="DUN797" s="14"/>
      <c r="DUO797" s="14"/>
      <c r="DUP797" s="14"/>
      <c r="DUQ797" s="14"/>
      <c r="DUR797" s="14"/>
      <c r="DUS797" s="14"/>
      <c r="DUT797" s="14"/>
      <c r="DUU797" s="14"/>
      <c r="DUV797" s="14"/>
      <c r="DUW797" s="14"/>
      <c r="DUX797" s="14"/>
      <c r="DUY797" s="14"/>
      <c r="DUZ797" s="14"/>
      <c r="DVA797" s="14"/>
      <c r="DVB797" s="14"/>
      <c r="DVC797" s="14"/>
      <c r="DVD797" s="14"/>
      <c r="DVE797" s="14"/>
      <c r="DVF797" s="14"/>
      <c r="DVG797" s="14"/>
      <c r="DVH797" s="14"/>
      <c r="DVI797" s="14"/>
      <c r="DVJ797" s="14"/>
      <c r="DVK797" s="14"/>
      <c r="DVL797" s="14"/>
      <c r="DVM797" s="14"/>
      <c r="DVN797" s="14"/>
      <c r="DVO797" s="14"/>
      <c r="DVP797" s="14"/>
      <c r="DVQ797" s="14"/>
      <c r="DVR797" s="14"/>
      <c r="DVS797" s="14"/>
      <c r="DVT797" s="14"/>
      <c r="DVU797" s="14"/>
      <c r="DVV797" s="14"/>
      <c r="DVW797" s="14"/>
      <c r="DVX797" s="14"/>
      <c r="DVY797" s="14"/>
      <c r="DVZ797" s="14"/>
      <c r="DWA797" s="14"/>
      <c r="DWB797" s="14"/>
      <c r="DWC797" s="14"/>
      <c r="DWD797" s="14"/>
      <c r="DWE797" s="14"/>
      <c r="DWF797" s="14"/>
      <c r="DWG797" s="14"/>
      <c r="DWH797" s="14"/>
      <c r="DWI797" s="14"/>
      <c r="DWJ797" s="14"/>
      <c r="DWK797" s="14"/>
      <c r="DWL797" s="14"/>
      <c r="DWM797" s="14"/>
      <c r="DWN797" s="14"/>
      <c r="DWO797" s="14"/>
      <c r="DWP797" s="14"/>
      <c r="DWQ797" s="14"/>
      <c r="DWR797" s="14"/>
      <c r="DWS797" s="14"/>
      <c r="DWT797" s="14"/>
      <c r="DWU797" s="14"/>
      <c r="DWV797" s="14"/>
      <c r="DWW797" s="14"/>
      <c r="DWX797" s="14"/>
      <c r="DWY797" s="14"/>
      <c r="DWZ797" s="14"/>
      <c r="DXA797" s="14"/>
      <c r="DXB797" s="14"/>
      <c r="DXC797" s="14"/>
      <c r="DXD797" s="14"/>
      <c r="DXE797" s="14"/>
      <c r="DXF797" s="14"/>
      <c r="DXG797" s="14"/>
      <c r="DXH797" s="14"/>
      <c r="DXI797" s="14"/>
      <c r="DXJ797" s="14"/>
      <c r="DXK797" s="14"/>
      <c r="DXL797" s="14"/>
      <c r="DXM797" s="14"/>
      <c r="DXN797" s="14"/>
      <c r="DXO797" s="14"/>
      <c r="DXP797" s="14"/>
      <c r="DXQ797" s="14"/>
      <c r="DXR797" s="14"/>
      <c r="DXS797" s="14"/>
      <c r="DXT797" s="14"/>
      <c r="DXU797" s="14"/>
      <c r="DXV797" s="14"/>
      <c r="DXW797" s="14"/>
      <c r="DXX797" s="14"/>
      <c r="DXY797" s="14"/>
      <c r="DXZ797" s="14"/>
      <c r="DYA797" s="14"/>
      <c r="DYB797" s="14"/>
      <c r="DYC797" s="14"/>
      <c r="DYD797" s="14"/>
      <c r="DYE797" s="14"/>
      <c r="DYF797" s="14"/>
      <c r="DYG797" s="14"/>
      <c r="DYH797" s="14"/>
      <c r="DYI797" s="14"/>
      <c r="DYJ797" s="14"/>
      <c r="DYK797" s="14"/>
      <c r="DYL797" s="14"/>
      <c r="DYM797" s="14"/>
      <c r="DYN797" s="14"/>
      <c r="DYO797" s="14"/>
      <c r="DYP797" s="14"/>
      <c r="DYQ797" s="14"/>
      <c r="DYR797" s="14"/>
      <c r="DYS797" s="14"/>
      <c r="DYT797" s="14"/>
      <c r="DYU797" s="14"/>
      <c r="DYV797" s="14"/>
      <c r="DYW797" s="14"/>
      <c r="DYX797" s="14"/>
      <c r="DYY797" s="14"/>
      <c r="DYZ797" s="14"/>
      <c r="DZA797" s="14"/>
      <c r="DZB797" s="14"/>
      <c r="DZC797" s="14"/>
      <c r="DZD797" s="14"/>
      <c r="DZE797" s="14"/>
      <c r="DZF797" s="14"/>
      <c r="DZG797" s="14"/>
      <c r="DZH797" s="14"/>
      <c r="DZI797" s="14"/>
      <c r="DZJ797" s="14"/>
      <c r="DZK797" s="14"/>
      <c r="DZL797" s="14"/>
      <c r="DZM797" s="14"/>
      <c r="DZN797" s="14"/>
      <c r="DZO797" s="14"/>
      <c r="DZP797" s="14"/>
      <c r="DZQ797" s="14"/>
      <c r="DZR797" s="14"/>
      <c r="DZS797" s="14"/>
      <c r="DZT797" s="14"/>
      <c r="DZU797" s="14"/>
      <c r="DZV797" s="14"/>
      <c r="DZW797" s="14"/>
      <c r="DZX797" s="14"/>
      <c r="DZY797" s="14"/>
      <c r="DZZ797" s="14"/>
      <c r="EAA797" s="14"/>
      <c r="EAB797" s="14"/>
      <c r="EAC797" s="14"/>
      <c r="EAD797" s="14"/>
      <c r="EAE797" s="14"/>
      <c r="EAF797" s="14"/>
      <c r="EAG797" s="14"/>
      <c r="EAH797" s="14"/>
      <c r="EAI797" s="14"/>
      <c r="EAJ797" s="14"/>
      <c r="EAK797" s="14"/>
      <c r="EAL797" s="14"/>
      <c r="EAM797" s="14"/>
      <c r="EAN797" s="14"/>
      <c r="EAO797" s="14"/>
      <c r="EAP797" s="14"/>
      <c r="EAQ797" s="14"/>
      <c r="EAR797" s="14"/>
      <c r="EAS797" s="14"/>
      <c r="EAT797" s="14"/>
      <c r="EAU797" s="14"/>
      <c r="EAV797" s="14"/>
      <c r="EAW797" s="14"/>
      <c r="EAX797" s="14"/>
      <c r="EAY797" s="14"/>
      <c r="EAZ797" s="14"/>
      <c r="EBA797" s="14"/>
      <c r="EBB797" s="14"/>
      <c r="EBC797" s="14"/>
      <c r="EBD797" s="14"/>
      <c r="EBE797" s="14"/>
      <c r="EBF797" s="14"/>
      <c r="EBG797" s="14"/>
      <c r="EBH797" s="14"/>
      <c r="EBI797" s="14"/>
      <c r="EBJ797" s="14"/>
      <c r="EBK797" s="14"/>
      <c r="EBL797" s="14"/>
      <c r="EBM797" s="14"/>
      <c r="EBN797" s="14"/>
      <c r="EBO797" s="14"/>
      <c r="EBP797" s="14"/>
      <c r="EBQ797" s="14"/>
      <c r="EBR797" s="14"/>
      <c r="EBS797" s="14"/>
      <c r="EBT797" s="14"/>
      <c r="EBU797" s="14"/>
      <c r="EBV797" s="14"/>
      <c r="EBW797" s="14"/>
      <c r="EBX797" s="14"/>
      <c r="EBY797" s="14"/>
      <c r="EBZ797" s="14"/>
      <c r="ECA797" s="14"/>
      <c r="ECB797" s="14"/>
      <c r="ECC797" s="14"/>
      <c r="ECD797" s="14"/>
      <c r="ECE797" s="14"/>
      <c r="ECF797" s="14"/>
      <c r="ECG797" s="14"/>
      <c r="ECH797" s="14"/>
      <c r="ECI797" s="14"/>
      <c r="ECJ797" s="14"/>
      <c r="ECK797" s="14"/>
      <c r="ECL797" s="14"/>
      <c r="ECM797" s="14"/>
      <c r="ECN797" s="14"/>
      <c r="ECO797" s="14"/>
      <c r="ECP797" s="14"/>
      <c r="ECQ797" s="14"/>
      <c r="ECR797" s="14"/>
      <c r="ECS797" s="14"/>
      <c r="ECT797" s="14"/>
      <c r="ECU797" s="14"/>
      <c r="ECV797" s="14"/>
      <c r="ECW797" s="14"/>
      <c r="ECX797" s="14"/>
      <c r="ECY797" s="14"/>
      <c r="ECZ797" s="14"/>
      <c r="EDA797" s="14"/>
      <c r="EDB797" s="14"/>
      <c r="EDC797" s="14"/>
      <c r="EDD797" s="14"/>
      <c r="EDE797" s="14"/>
      <c r="EDF797" s="14"/>
      <c r="EDG797" s="14"/>
      <c r="EDH797" s="14"/>
      <c r="EDI797" s="14"/>
      <c r="EDJ797" s="14"/>
      <c r="EDK797" s="14"/>
      <c r="EDL797" s="14"/>
      <c r="EDM797" s="14"/>
      <c r="EDN797" s="14"/>
      <c r="EDO797" s="14"/>
      <c r="EDP797" s="14"/>
      <c r="EDQ797" s="14"/>
      <c r="EDR797" s="14"/>
      <c r="EDS797" s="14"/>
      <c r="EDT797" s="14"/>
      <c r="EDU797" s="14"/>
      <c r="EDV797" s="14"/>
      <c r="EDW797" s="14"/>
      <c r="EDX797" s="14"/>
      <c r="EDY797" s="14"/>
      <c r="EDZ797" s="14"/>
      <c r="EEA797" s="14"/>
      <c r="EEB797" s="14"/>
      <c r="EEC797" s="14"/>
      <c r="EED797" s="14"/>
      <c r="EEE797" s="14"/>
      <c r="EEF797" s="14"/>
      <c r="EEG797" s="14"/>
      <c r="EEH797" s="14"/>
      <c r="EEI797" s="14"/>
      <c r="EEJ797" s="14"/>
      <c r="EEK797" s="14"/>
      <c r="EEL797" s="14"/>
      <c r="EEM797" s="14"/>
      <c r="EEN797" s="14"/>
      <c r="EEO797" s="14"/>
      <c r="EEP797" s="14"/>
      <c r="EEQ797" s="14"/>
      <c r="EER797" s="14"/>
      <c r="EES797" s="14"/>
      <c r="EET797" s="14"/>
      <c r="EEU797" s="14"/>
      <c r="EEV797" s="14"/>
      <c r="EEW797" s="14"/>
      <c r="EEX797" s="14"/>
      <c r="EEY797" s="14"/>
      <c r="EEZ797" s="14"/>
      <c r="EFA797" s="14"/>
      <c r="EFB797" s="14"/>
      <c r="EFC797" s="14"/>
      <c r="EFD797" s="14"/>
      <c r="EFE797" s="14"/>
      <c r="EFF797" s="14"/>
      <c r="EFG797" s="14"/>
      <c r="EFH797" s="14"/>
      <c r="EFI797" s="14"/>
      <c r="EFJ797" s="14"/>
      <c r="EFK797" s="14"/>
      <c r="EFL797" s="14"/>
      <c r="EFM797" s="14"/>
      <c r="EFN797" s="14"/>
      <c r="EFO797" s="14"/>
      <c r="EFP797" s="14"/>
      <c r="EFQ797" s="14"/>
      <c r="EFR797" s="14"/>
      <c r="EFS797" s="14"/>
      <c r="EFT797" s="14"/>
      <c r="EFU797" s="14"/>
      <c r="EFV797" s="14"/>
      <c r="EFW797" s="14"/>
      <c r="EFX797" s="14"/>
      <c r="EFY797" s="14"/>
      <c r="EFZ797" s="14"/>
      <c r="EGA797" s="14"/>
      <c r="EGB797" s="14"/>
      <c r="EGC797" s="14"/>
      <c r="EGD797" s="14"/>
      <c r="EGE797" s="14"/>
      <c r="EGF797" s="14"/>
      <c r="EGG797" s="14"/>
      <c r="EGH797" s="14"/>
      <c r="EGI797" s="14"/>
      <c r="EGJ797" s="14"/>
      <c r="EGK797" s="14"/>
      <c r="EGL797" s="14"/>
      <c r="EGM797" s="14"/>
      <c r="EGN797" s="14"/>
      <c r="EGO797" s="14"/>
      <c r="EGP797" s="14"/>
      <c r="EGQ797" s="14"/>
      <c r="EGR797" s="14"/>
      <c r="EGS797" s="14"/>
      <c r="EGT797" s="14"/>
      <c r="EGU797" s="14"/>
      <c r="EGV797" s="14"/>
      <c r="EGW797" s="14"/>
      <c r="EGX797" s="14"/>
      <c r="EGY797" s="14"/>
      <c r="EGZ797" s="14"/>
      <c r="EHA797" s="14"/>
      <c r="EHB797" s="14"/>
      <c r="EHC797" s="14"/>
      <c r="EHD797" s="14"/>
      <c r="EHE797" s="14"/>
      <c r="EHF797" s="14"/>
      <c r="EHG797" s="14"/>
      <c r="EHH797" s="14"/>
      <c r="EHI797" s="14"/>
      <c r="EHJ797" s="14"/>
      <c r="EHK797" s="14"/>
      <c r="EHL797" s="14"/>
      <c r="EHM797" s="14"/>
      <c r="EHN797" s="14"/>
      <c r="EHO797" s="14"/>
      <c r="EHP797" s="14"/>
      <c r="EHQ797" s="14"/>
      <c r="EHR797" s="14"/>
      <c r="EHS797" s="14"/>
      <c r="EHT797" s="14"/>
      <c r="EHU797" s="14"/>
      <c r="EHV797" s="14"/>
      <c r="EHW797" s="14"/>
      <c r="EHX797" s="14"/>
      <c r="EHY797" s="14"/>
      <c r="EHZ797" s="14"/>
      <c r="EIA797" s="14"/>
      <c r="EIB797" s="14"/>
      <c r="EIC797" s="14"/>
      <c r="EID797" s="14"/>
      <c r="EIE797" s="14"/>
      <c r="EIF797" s="14"/>
      <c r="EIG797" s="14"/>
      <c r="EIH797" s="14"/>
      <c r="EII797" s="14"/>
      <c r="EIJ797" s="14"/>
      <c r="EIK797" s="14"/>
      <c r="EIL797" s="14"/>
      <c r="EIM797" s="14"/>
      <c r="EIN797" s="14"/>
      <c r="EIO797" s="14"/>
      <c r="EIP797" s="14"/>
      <c r="EIQ797" s="14"/>
      <c r="EIR797" s="14"/>
      <c r="EIS797" s="14"/>
      <c r="EIT797" s="14"/>
      <c r="EIU797" s="14"/>
      <c r="EIV797" s="14"/>
      <c r="EIW797" s="14"/>
      <c r="EIX797" s="14"/>
      <c r="EIY797" s="14"/>
      <c r="EIZ797" s="14"/>
      <c r="EJA797" s="14"/>
      <c r="EJB797" s="14"/>
      <c r="EJC797" s="14"/>
      <c r="EJD797" s="14"/>
      <c r="EJE797" s="14"/>
      <c r="EJF797" s="14"/>
      <c r="EJG797" s="14"/>
      <c r="EJH797" s="14"/>
      <c r="EJI797" s="14"/>
      <c r="EJJ797" s="14"/>
      <c r="EJK797" s="14"/>
      <c r="EJL797" s="14"/>
      <c r="EJM797" s="14"/>
      <c r="EJN797" s="14"/>
      <c r="EJO797" s="14"/>
      <c r="EJP797" s="14"/>
      <c r="EJQ797" s="14"/>
      <c r="EJR797" s="14"/>
      <c r="EJS797" s="14"/>
      <c r="EJT797" s="14"/>
      <c r="EJU797" s="14"/>
      <c r="EJV797" s="14"/>
      <c r="EJW797" s="14"/>
      <c r="EJX797" s="14"/>
      <c r="EJY797" s="14"/>
      <c r="EJZ797" s="14"/>
      <c r="EKA797" s="14"/>
      <c r="EKB797" s="14"/>
      <c r="EKC797" s="14"/>
      <c r="EKD797" s="14"/>
      <c r="EKE797" s="14"/>
      <c r="EKF797" s="14"/>
      <c r="EKG797" s="14"/>
      <c r="EKH797" s="14"/>
      <c r="EKI797" s="14"/>
      <c r="EKJ797" s="14"/>
      <c r="EKK797" s="14"/>
      <c r="EKL797" s="14"/>
      <c r="EKM797" s="14"/>
      <c r="EKN797" s="14"/>
      <c r="EKO797" s="14"/>
      <c r="EKP797" s="14"/>
      <c r="EKQ797" s="14"/>
      <c r="EKR797" s="14"/>
      <c r="EKS797" s="14"/>
      <c r="EKT797" s="14"/>
      <c r="EKU797" s="14"/>
      <c r="EKV797" s="14"/>
      <c r="EKW797" s="14"/>
      <c r="EKX797" s="14"/>
      <c r="EKY797" s="14"/>
      <c r="EKZ797" s="14"/>
      <c r="ELA797" s="14"/>
      <c r="ELB797" s="14"/>
      <c r="ELC797" s="14"/>
      <c r="ELD797" s="14"/>
      <c r="ELE797" s="14"/>
      <c r="ELF797" s="14"/>
      <c r="ELG797" s="14"/>
      <c r="ELH797" s="14"/>
      <c r="ELI797" s="14"/>
      <c r="ELJ797" s="14"/>
      <c r="ELK797" s="14"/>
      <c r="ELL797" s="14"/>
      <c r="ELM797" s="14"/>
      <c r="ELN797" s="14"/>
      <c r="ELO797" s="14"/>
      <c r="ELP797" s="14"/>
      <c r="ELQ797" s="14"/>
      <c r="ELR797" s="14"/>
      <c r="ELS797" s="14"/>
      <c r="ELT797" s="14"/>
      <c r="ELU797" s="14"/>
      <c r="ELV797" s="14"/>
      <c r="ELW797" s="14"/>
      <c r="ELX797" s="14"/>
      <c r="ELY797" s="14"/>
      <c r="ELZ797" s="14"/>
      <c r="EMA797" s="14"/>
      <c r="EMB797" s="14"/>
      <c r="EMC797" s="14"/>
      <c r="EMD797" s="14"/>
      <c r="EME797" s="14"/>
      <c r="EMF797" s="14"/>
      <c r="EMG797" s="14"/>
      <c r="EMH797" s="14"/>
      <c r="EMI797" s="14"/>
      <c r="EMJ797" s="14"/>
      <c r="EMK797" s="14"/>
      <c r="EML797" s="14"/>
      <c r="EMM797" s="14"/>
      <c r="EMN797" s="14"/>
      <c r="EMO797" s="14"/>
      <c r="EMP797" s="14"/>
      <c r="EMQ797" s="14"/>
      <c r="EMR797" s="14"/>
      <c r="EMS797" s="14"/>
      <c r="EMT797" s="14"/>
      <c r="EMU797" s="14"/>
      <c r="EMV797" s="14"/>
      <c r="EMW797" s="14"/>
      <c r="EMX797" s="14"/>
      <c r="EMY797" s="14"/>
      <c r="EMZ797" s="14"/>
      <c r="ENA797" s="14"/>
      <c r="ENB797" s="14"/>
      <c r="ENC797" s="14"/>
      <c r="END797" s="14"/>
      <c r="ENE797" s="14"/>
      <c r="ENF797" s="14"/>
      <c r="ENG797" s="14"/>
      <c r="ENH797" s="14"/>
      <c r="ENI797" s="14"/>
      <c r="ENJ797" s="14"/>
      <c r="ENK797" s="14"/>
      <c r="ENL797" s="14"/>
      <c r="ENM797" s="14"/>
      <c r="ENN797" s="14"/>
      <c r="ENO797" s="14"/>
      <c r="ENP797" s="14"/>
      <c r="ENQ797" s="14"/>
      <c r="ENR797" s="14"/>
      <c r="ENS797" s="14"/>
      <c r="ENT797" s="14"/>
      <c r="ENU797" s="14"/>
      <c r="ENV797" s="14"/>
      <c r="ENW797" s="14"/>
      <c r="ENX797" s="14"/>
      <c r="ENY797" s="14"/>
      <c r="ENZ797" s="14"/>
      <c r="EOA797" s="14"/>
      <c r="EOB797" s="14"/>
      <c r="EOC797" s="14"/>
      <c r="EOD797" s="14"/>
      <c r="EOE797" s="14"/>
      <c r="EOF797" s="14"/>
      <c r="EOG797" s="14"/>
      <c r="EOH797" s="14"/>
      <c r="EOI797" s="14"/>
      <c r="EOJ797" s="14"/>
      <c r="EOK797" s="14"/>
      <c r="EOL797" s="14"/>
      <c r="EOM797" s="14"/>
      <c r="EON797" s="14"/>
      <c r="EOO797" s="14"/>
      <c r="EOP797" s="14"/>
      <c r="EOQ797" s="14"/>
      <c r="EOR797" s="14"/>
      <c r="EOS797" s="14"/>
      <c r="EOT797" s="14"/>
      <c r="EOU797" s="14"/>
      <c r="EOV797" s="14"/>
      <c r="EOW797" s="14"/>
      <c r="EOX797" s="14"/>
      <c r="EOY797" s="14"/>
      <c r="EOZ797" s="14"/>
      <c r="EPA797" s="14"/>
      <c r="EPB797" s="14"/>
      <c r="EPC797" s="14"/>
      <c r="EPD797" s="14"/>
      <c r="EPE797" s="14"/>
      <c r="EPF797" s="14"/>
      <c r="EPG797" s="14"/>
      <c r="EPH797" s="14"/>
      <c r="EPI797" s="14"/>
      <c r="EPJ797" s="14"/>
      <c r="EPK797" s="14"/>
      <c r="EPL797" s="14"/>
      <c r="EPM797" s="14"/>
      <c r="EPN797" s="14"/>
      <c r="EPO797" s="14"/>
      <c r="EPP797" s="14"/>
      <c r="EPQ797" s="14"/>
      <c r="EPR797" s="14"/>
      <c r="EPS797" s="14"/>
      <c r="EPT797" s="14"/>
      <c r="EPU797" s="14"/>
      <c r="EPV797" s="14"/>
      <c r="EPW797" s="14"/>
      <c r="EPX797" s="14"/>
      <c r="EPY797" s="14"/>
      <c r="EPZ797" s="14"/>
      <c r="EQA797" s="14"/>
      <c r="EQB797" s="14"/>
      <c r="EQC797" s="14"/>
      <c r="EQD797" s="14"/>
      <c r="EQE797" s="14"/>
      <c r="EQF797" s="14"/>
      <c r="EQG797" s="14"/>
      <c r="EQH797" s="14"/>
      <c r="EQI797" s="14"/>
      <c r="EQJ797" s="14"/>
      <c r="EQK797" s="14"/>
      <c r="EQL797" s="14"/>
      <c r="EQM797" s="14"/>
      <c r="EQN797" s="14"/>
      <c r="EQO797" s="14"/>
      <c r="EQP797" s="14"/>
      <c r="EQQ797" s="14"/>
      <c r="EQR797" s="14"/>
      <c r="EQS797" s="14"/>
      <c r="EQT797" s="14"/>
      <c r="EQU797" s="14"/>
      <c r="EQV797" s="14"/>
      <c r="EQW797" s="14"/>
      <c r="EQX797" s="14"/>
      <c r="EQY797" s="14"/>
      <c r="EQZ797" s="14"/>
      <c r="ERA797" s="14"/>
      <c r="ERB797" s="14"/>
      <c r="ERC797" s="14"/>
      <c r="ERD797" s="14"/>
      <c r="ERE797" s="14"/>
      <c r="ERF797" s="14"/>
      <c r="ERG797" s="14"/>
      <c r="ERH797" s="14"/>
      <c r="ERI797" s="14"/>
      <c r="ERJ797" s="14"/>
      <c r="ERK797" s="14"/>
      <c r="ERL797" s="14"/>
      <c r="ERM797" s="14"/>
      <c r="ERN797" s="14"/>
      <c r="ERO797" s="14"/>
      <c r="ERP797" s="14"/>
      <c r="ERQ797" s="14"/>
      <c r="ERR797" s="14"/>
      <c r="ERS797" s="14"/>
      <c r="ERT797" s="14"/>
      <c r="ERU797" s="14"/>
      <c r="ERV797" s="14"/>
      <c r="ERW797" s="14"/>
      <c r="ERX797" s="14"/>
      <c r="ERY797" s="14"/>
      <c r="ERZ797" s="14"/>
      <c r="ESA797" s="14"/>
      <c r="ESB797" s="14"/>
      <c r="ESC797" s="14"/>
      <c r="ESD797" s="14"/>
      <c r="ESE797" s="14"/>
      <c r="ESF797" s="14"/>
      <c r="ESG797" s="14"/>
      <c r="ESH797" s="14"/>
      <c r="ESI797" s="14"/>
      <c r="ESJ797" s="14"/>
      <c r="ESK797" s="14"/>
      <c r="ESL797" s="14"/>
      <c r="ESM797" s="14"/>
      <c r="ESN797" s="14"/>
      <c r="ESO797" s="14"/>
      <c r="ESP797" s="14"/>
      <c r="ESQ797" s="14"/>
      <c r="ESR797" s="14"/>
      <c r="ESS797" s="14"/>
      <c r="EST797" s="14"/>
      <c r="ESU797" s="14"/>
      <c r="ESV797" s="14"/>
      <c r="ESW797" s="14"/>
      <c r="ESX797" s="14"/>
      <c r="ESY797" s="14"/>
      <c r="ESZ797" s="14"/>
      <c r="ETA797" s="14"/>
      <c r="ETB797" s="14"/>
      <c r="ETC797" s="14"/>
      <c r="ETD797" s="14"/>
      <c r="ETE797" s="14"/>
      <c r="ETF797" s="14"/>
      <c r="ETG797" s="14"/>
      <c r="ETH797" s="14"/>
      <c r="ETI797" s="14"/>
      <c r="ETJ797" s="14"/>
      <c r="ETK797" s="14"/>
      <c r="ETL797" s="14"/>
      <c r="ETM797" s="14"/>
      <c r="ETN797" s="14"/>
      <c r="ETO797" s="14"/>
      <c r="ETP797" s="14"/>
      <c r="ETQ797" s="14"/>
      <c r="ETR797" s="14"/>
      <c r="ETS797" s="14"/>
      <c r="ETT797" s="14"/>
      <c r="ETU797" s="14"/>
      <c r="ETV797" s="14"/>
      <c r="ETW797" s="14"/>
      <c r="ETX797" s="14"/>
      <c r="ETY797" s="14"/>
      <c r="ETZ797" s="14"/>
      <c r="EUA797" s="14"/>
      <c r="EUB797" s="14"/>
      <c r="EUC797" s="14"/>
      <c r="EUD797" s="14"/>
      <c r="EUE797" s="14"/>
      <c r="EUF797" s="14"/>
      <c r="EUG797" s="14"/>
      <c r="EUH797" s="14"/>
      <c r="EUI797" s="14"/>
      <c r="EUJ797" s="14"/>
      <c r="EUK797" s="14"/>
      <c r="EUL797" s="14"/>
      <c r="EUM797" s="14"/>
      <c r="EUN797" s="14"/>
      <c r="EUO797" s="14"/>
      <c r="EUP797" s="14"/>
      <c r="EUQ797" s="14"/>
      <c r="EUR797" s="14"/>
      <c r="EUS797" s="14"/>
      <c r="EUT797" s="14"/>
      <c r="EUU797" s="14"/>
      <c r="EUV797" s="14"/>
      <c r="EUW797" s="14"/>
      <c r="EUX797" s="14"/>
      <c r="EUY797" s="14"/>
      <c r="EUZ797" s="14"/>
      <c r="EVA797" s="14"/>
      <c r="EVB797" s="14"/>
      <c r="EVC797" s="14"/>
      <c r="EVD797" s="14"/>
      <c r="EVE797" s="14"/>
      <c r="EVF797" s="14"/>
      <c r="EVG797" s="14"/>
      <c r="EVH797" s="14"/>
      <c r="EVI797" s="14"/>
      <c r="EVJ797" s="14"/>
      <c r="EVK797" s="14"/>
      <c r="EVL797" s="14"/>
      <c r="EVM797" s="14"/>
      <c r="EVN797" s="14"/>
      <c r="EVO797" s="14"/>
      <c r="EVP797" s="14"/>
      <c r="EVQ797" s="14"/>
      <c r="EVR797" s="14"/>
      <c r="EVS797" s="14"/>
      <c r="EVT797" s="14"/>
      <c r="EVU797" s="14"/>
      <c r="EVV797" s="14"/>
      <c r="EVW797" s="14"/>
      <c r="EVX797" s="14"/>
      <c r="EVY797" s="14"/>
      <c r="EVZ797" s="14"/>
      <c r="EWA797" s="14"/>
      <c r="EWB797" s="14"/>
      <c r="EWC797" s="14"/>
      <c r="EWD797" s="14"/>
      <c r="EWE797" s="14"/>
      <c r="EWF797" s="14"/>
      <c r="EWG797" s="14"/>
      <c r="EWH797" s="14"/>
      <c r="EWI797" s="14"/>
      <c r="EWJ797" s="14"/>
      <c r="EWK797" s="14"/>
      <c r="EWL797" s="14"/>
      <c r="EWM797" s="14"/>
      <c r="EWN797" s="14"/>
      <c r="EWO797" s="14"/>
      <c r="EWP797" s="14"/>
      <c r="EWQ797" s="14"/>
      <c r="EWR797" s="14"/>
      <c r="EWS797" s="14"/>
      <c r="EWT797" s="14"/>
      <c r="EWU797" s="14"/>
      <c r="EWV797" s="14"/>
      <c r="EWW797" s="14"/>
      <c r="EWX797" s="14"/>
      <c r="EWY797" s="14"/>
      <c r="EWZ797" s="14"/>
      <c r="EXA797" s="14"/>
      <c r="EXB797" s="14"/>
      <c r="EXC797" s="14"/>
      <c r="EXD797" s="14"/>
      <c r="EXE797" s="14"/>
      <c r="EXF797" s="14"/>
      <c r="EXG797" s="14"/>
      <c r="EXH797" s="14"/>
      <c r="EXI797" s="14"/>
      <c r="EXJ797" s="14"/>
      <c r="EXK797" s="14"/>
      <c r="EXL797" s="14"/>
      <c r="EXM797" s="14"/>
      <c r="EXN797" s="14"/>
      <c r="EXO797" s="14"/>
      <c r="EXP797" s="14"/>
      <c r="EXQ797" s="14"/>
      <c r="EXR797" s="14"/>
      <c r="EXS797" s="14"/>
      <c r="EXT797" s="14"/>
      <c r="EXU797" s="14"/>
      <c r="EXV797" s="14"/>
      <c r="EXW797" s="14"/>
      <c r="EXX797" s="14"/>
      <c r="EXY797" s="14"/>
      <c r="EXZ797" s="14"/>
      <c r="EYA797" s="14"/>
      <c r="EYB797" s="14"/>
      <c r="EYC797" s="14"/>
      <c r="EYD797" s="14"/>
      <c r="EYE797" s="14"/>
      <c r="EYF797" s="14"/>
      <c r="EYG797" s="14"/>
      <c r="EYH797" s="14"/>
      <c r="EYI797" s="14"/>
      <c r="EYJ797" s="14"/>
      <c r="EYK797" s="14"/>
      <c r="EYL797" s="14"/>
      <c r="EYM797" s="14"/>
      <c r="EYN797" s="14"/>
      <c r="EYO797" s="14"/>
      <c r="EYP797" s="14"/>
      <c r="EYQ797" s="14"/>
      <c r="EYR797" s="14"/>
      <c r="EYS797" s="14"/>
      <c r="EYT797" s="14"/>
      <c r="EYU797" s="14"/>
      <c r="EYV797" s="14"/>
      <c r="EYW797" s="14"/>
      <c r="EYX797" s="14"/>
      <c r="EYY797" s="14"/>
      <c r="EYZ797" s="14"/>
      <c r="EZA797" s="14"/>
      <c r="EZB797" s="14"/>
      <c r="EZC797" s="14"/>
      <c r="EZD797" s="14"/>
      <c r="EZE797" s="14"/>
      <c r="EZF797" s="14"/>
      <c r="EZG797" s="14"/>
      <c r="EZH797" s="14"/>
      <c r="EZI797" s="14"/>
      <c r="EZJ797" s="14"/>
      <c r="EZK797" s="14"/>
      <c r="EZL797" s="14"/>
      <c r="EZM797" s="14"/>
      <c r="EZN797" s="14"/>
      <c r="EZO797" s="14"/>
      <c r="EZP797" s="14"/>
      <c r="EZQ797" s="14"/>
      <c r="EZR797" s="14"/>
      <c r="EZS797" s="14"/>
      <c r="EZT797" s="14"/>
      <c r="EZU797" s="14"/>
      <c r="EZV797" s="14"/>
      <c r="EZW797" s="14"/>
      <c r="EZX797" s="14"/>
      <c r="EZY797" s="14"/>
      <c r="EZZ797" s="14"/>
      <c r="FAA797" s="14"/>
      <c r="FAB797" s="14"/>
      <c r="FAC797" s="14"/>
      <c r="FAD797" s="14"/>
      <c r="FAE797" s="14"/>
      <c r="FAF797" s="14"/>
      <c r="FAG797" s="14"/>
      <c r="FAH797" s="14"/>
      <c r="FAI797" s="14"/>
      <c r="FAJ797" s="14"/>
      <c r="FAK797" s="14"/>
      <c r="FAL797" s="14"/>
      <c r="FAM797" s="14"/>
      <c r="FAN797" s="14"/>
      <c r="FAO797" s="14"/>
      <c r="FAP797" s="14"/>
      <c r="FAQ797" s="14"/>
      <c r="FAR797" s="14"/>
      <c r="FAS797" s="14"/>
      <c r="FAT797" s="14"/>
      <c r="FAU797" s="14"/>
      <c r="FAV797" s="14"/>
      <c r="FAW797" s="14"/>
      <c r="FAX797" s="14"/>
      <c r="FAY797" s="14"/>
      <c r="FAZ797" s="14"/>
      <c r="FBA797" s="14"/>
      <c r="FBB797" s="14"/>
      <c r="FBC797" s="14"/>
      <c r="FBD797" s="14"/>
      <c r="FBE797" s="14"/>
      <c r="FBF797" s="14"/>
      <c r="FBG797" s="14"/>
      <c r="FBH797" s="14"/>
      <c r="FBI797" s="14"/>
      <c r="FBJ797" s="14"/>
      <c r="FBK797" s="14"/>
      <c r="FBL797" s="14"/>
      <c r="FBM797" s="14"/>
      <c r="FBN797" s="14"/>
      <c r="FBO797" s="14"/>
      <c r="FBP797" s="14"/>
      <c r="FBQ797" s="14"/>
      <c r="FBR797" s="14"/>
      <c r="FBS797" s="14"/>
      <c r="FBT797" s="14"/>
      <c r="FBU797" s="14"/>
      <c r="FBV797" s="14"/>
      <c r="FBW797" s="14"/>
      <c r="FBX797" s="14"/>
      <c r="FBY797" s="14"/>
      <c r="FBZ797" s="14"/>
      <c r="FCA797" s="14"/>
      <c r="FCB797" s="14"/>
      <c r="FCC797" s="14"/>
      <c r="FCD797" s="14"/>
      <c r="FCE797" s="14"/>
      <c r="FCF797" s="14"/>
      <c r="FCG797" s="14"/>
      <c r="FCH797" s="14"/>
      <c r="FCI797" s="14"/>
      <c r="FCJ797" s="14"/>
      <c r="FCK797" s="14"/>
      <c r="FCL797" s="14"/>
      <c r="FCM797" s="14"/>
      <c r="FCN797" s="14"/>
      <c r="FCO797" s="14"/>
      <c r="FCP797" s="14"/>
      <c r="FCQ797" s="14"/>
      <c r="FCR797" s="14"/>
      <c r="FCS797" s="14"/>
      <c r="FCT797" s="14"/>
      <c r="FCU797" s="14"/>
      <c r="FCV797" s="14"/>
      <c r="FCW797" s="14"/>
      <c r="FCX797" s="14"/>
      <c r="FCY797" s="14"/>
      <c r="FCZ797" s="14"/>
      <c r="FDA797" s="14"/>
      <c r="FDB797" s="14"/>
      <c r="FDC797" s="14"/>
      <c r="FDD797" s="14"/>
      <c r="FDE797" s="14"/>
      <c r="FDF797" s="14"/>
      <c r="FDG797" s="14"/>
      <c r="FDH797" s="14"/>
      <c r="FDI797" s="14"/>
      <c r="FDJ797" s="14"/>
      <c r="FDK797" s="14"/>
      <c r="FDL797" s="14"/>
      <c r="FDM797" s="14"/>
      <c r="FDN797" s="14"/>
      <c r="FDO797" s="14"/>
      <c r="FDP797" s="14"/>
      <c r="FDQ797" s="14"/>
      <c r="FDR797" s="14"/>
      <c r="FDS797" s="14"/>
      <c r="FDT797" s="14"/>
      <c r="FDU797" s="14"/>
      <c r="FDV797" s="14"/>
      <c r="FDW797" s="14"/>
      <c r="FDX797" s="14"/>
      <c r="FDY797" s="14"/>
      <c r="FDZ797" s="14"/>
      <c r="FEA797" s="14"/>
      <c r="FEB797" s="14"/>
      <c r="FEC797" s="14"/>
      <c r="FED797" s="14"/>
      <c r="FEE797" s="14"/>
      <c r="FEF797" s="14"/>
      <c r="FEG797" s="14"/>
      <c r="FEH797" s="14"/>
      <c r="FEI797" s="14"/>
      <c r="FEJ797" s="14"/>
      <c r="FEK797" s="14"/>
      <c r="FEL797" s="14"/>
      <c r="FEM797" s="14"/>
      <c r="FEN797" s="14"/>
      <c r="FEO797" s="14"/>
      <c r="FEP797" s="14"/>
      <c r="FEQ797" s="14"/>
      <c r="FER797" s="14"/>
      <c r="FES797" s="14"/>
      <c r="FET797" s="14"/>
      <c r="FEU797" s="14"/>
      <c r="FEV797" s="14"/>
      <c r="FEW797" s="14"/>
      <c r="FEX797" s="14"/>
      <c r="FEY797" s="14"/>
      <c r="FEZ797" s="14"/>
      <c r="FFA797" s="14"/>
      <c r="FFB797" s="14"/>
      <c r="FFC797" s="14"/>
      <c r="FFD797" s="14"/>
      <c r="FFE797" s="14"/>
      <c r="FFF797" s="14"/>
      <c r="FFG797" s="14"/>
      <c r="FFH797" s="14"/>
      <c r="FFI797" s="14"/>
      <c r="FFJ797" s="14"/>
      <c r="FFK797" s="14"/>
      <c r="FFL797" s="14"/>
      <c r="FFM797" s="14"/>
      <c r="FFN797" s="14"/>
      <c r="FFO797" s="14"/>
      <c r="FFP797" s="14"/>
      <c r="FFQ797" s="14"/>
      <c r="FFR797" s="14"/>
      <c r="FFS797" s="14"/>
      <c r="FFT797" s="14"/>
      <c r="FFU797" s="14"/>
      <c r="FFV797" s="14"/>
      <c r="FFW797" s="14"/>
      <c r="FFX797" s="14"/>
      <c r="FFY797" s="14"/>
      <c r="FFZ797" s="14"/>
      <c r="FGA797" s="14"/>
      <c r="FGB797" s="14"/>
      <c r="FGC797" s="14"/>
      <c r="FGD797" s="14"/>
      <c r="FGE797" s="14"/>
      <c r="FGF797" s="14"/>
      <c r="FGG797" s="14"/>
      <c r="FGH797" s="14"/>
      <c r="FGI797" s="14"/>
      <c r="FGJ797" s="14"/>
      <c r="FGK797" s="14"/>
      <c r="FGL797" s="14"/>
      <c r="FGM797" s="14"/>
      <c r="FGN797" s="14"/>
      <c r="FGO797" s="14"/>
      <c r="FGP797" s="14"/>
      <c r="FGQ797" s="14"/>
      <c r="FGR797" s="14"/>
      <c r="FGS797" s="14"/>
      <c r="FGT797" s="14"/>
      <c r="FGU797" s="14"/>
      <c r="FGV797" s="14"/>
      <c r="FGW797" s="14"/>
      <c r="FGX797" s="14"/>
      <c r="FGY797" s="14"/>
      <c r="FGZ797" s="14"/>
      <c r="FHA797" s="14"/>
      <c r="FHB797" s="14"/>
      <c r="FHC797" s="14"/>
      <c r="FHD797" s="14"/>
      <c r="FHE797" s="14"/>
      <c r="FHF797" s="14"/>
      <c r="FHG797" s="14"/>
      <c r="FHH797" s="14"/>
      <c r="FHI797" s="14"/>
      <c r="FHJ797" s="14"/>
      <c r="FHK797" s="14"/>
      <c r="FHL797" s="14"/>
      <c r="FHM797" s="14"/>
      <c r="FHN797" s="14"/>
      <c r="FHO797" s="14"/>
      <c r="FHP797" s="14"/>
      <c r="FHQ797" s="14"/>
      <c r="FHR797" s="14"/>
      <c r="FHS797" s="14"/>
      <c r="FHT797" s="14"/>
      <c r="FHU797" s="14"/>
      <c r="FHV797" s="14"/>
      <c r="FHW797" s="14"/>
      <c r="FHX797" s="14"/>
      <c r="FHY797" s="14"/>
      <c r="FHZ797" s="14"/>
      <c r="FIA797" s="14"/>
      <c r="FIB797" s="14"/>
      <c r="FIC797" s="14"/>
      <c r="FID797" s="14"/>
      <c r="FIE797" s="14"/>
      <c r="FIF797" s="14"/>
      <c r="FIG797" s="14"/>
      <c r="FIH797" s="14"/>
      <c r="FII797" s="14"/>
      <c r="FIJ797" s="14"/>
      <c r="FIK797" s="14"/>
      <c r="FIL797" s="14"/>
      <c r="FIM797" s="14"/>
      <c r="FIN797" s="14"/>
      <c r="FIO797" s="14"/>
      <c r="FIP797" s="14"/>
      <c r="FIQ797" s="14"/>
      <c r="FIR797" s="14"/>
      <c r="FIS797" s="14"/>
      <c r="FIT797" s="14"/>
      <c r="FIU797" s="14"/>
      <c r="FIV797" s="14"/>
      <c r="FIW797" s="14"/>
      <c r="FIX797" s="14"/>
      <c r="FIY797" s="14"/>
      <c r="FIZ797" s="14"/>
      <c r="FJA797" s="14"/>
      <c r="FJB797" s="14"/>
      <c r="FJC797" s="14"/>
      <c r="FJD797" s="14"/>
      <c r="FJE797" s="14"/>
      <c r="FJF797" s="14"/>
      <c r="FJG797" s="14"/>
      <c r="FJH797" s="14"/>
      <c r="FJI797" s="14"/>
      <c r="FJJ797" s="14"/>
      <c r="FJK797" s="14"/>
      <c r="FJL797" s="14"/>
      <c r="FJM797" s="14"/>
      <c r="FJN797" s="14"/>
      <c r="FJO797" s="14"/>
      <c r="FJP797" s="14"/>
      <c r="FJQ797" s="14"/>
      <c r="FJR797" s="14"/>
      <c r="FJS797" s="14"/>
      <c r="FJT797" s="14"/>
      <c r="FJU797" s="14"/>
      <c r="FJV797" s="14"/>
      <c r="FJW797" s="14"/>
      <c r="FJX797" s="14"/>
      <c r="FJY797" s="14"/>
      <c r="FJZ797" s="14"/>
      <c r="FKA797" s="14"/>
      <c r="FKB797" s="14"/>
      <c r="FKC797" s="14"/>
      <c r="FKD797" s="14"/>
      <c r="FKE797" s="14"/>
      <c r="FKF797" s="14"/>
      <c r="FKG797" s="14"/>
      <c r="FKH797" s="14"/>
      <c r="FKI797" s="14"/>
      <c r="FKJ797" s="14"/>
      <c r="FKK797" s="14"/>
      <c r="FKL797" s="14"/>
      <c r="FKM797" s="14"/>
      <c r="FKN797" s="14"/>
      <c r="FKO797" s="14"/>
      <c r="FKP797" s="14"/>
      <c r="FKQ797" s="14"/>
      <c r="FKR797" s="14"/>
      <c r="FKS797" s="14"/>
      <c r="FKT797" s="14"/>
      <c r="FKU797" s="14"/>
      <c r="FKV797" s="14"/>
      <c r="FKW797" s="14"/>
      <c r="FKX797" s="14"/>
      <c r="FKY797" s="14"/>
      <c r="FKZ797" s="14"/>
      <c r="FLA797" s="14"/>
      <c r="FLB797" s="14"/>
      <c r="FLC797" s="14"/>
      <c r="FLD797" s="14"/>
      <c r="FLE797" s="14"/>
      <c r="FLF797" s="14"/>
      <c r="FLG797" s="14"/>
      <c r="FLH797" s="14"/>
      <c r="FLI797" s="14"/>
      <c r="FLJ797" s="14"/>
      <c r="FLK797" s="14"/>
      <c r="FLL797" s="14"/>
      <c r="FLM797" s="14"/>
      <c r="FLN797" s="14"/>
      <c r="FLO797" s="14"/>
      <c r="FLP797" s="14"/>
      <c r="FLQ797" s="14"/>
      <c r="FLR797" s="14"/>
      <c r="FLS797" s="14"/>
      <c r="FLT797" s="14"/>
      <c r="FLU797" s="14"/>
      <c r="FLV797" s="14"/>
      <c r="FLW797" s="14"/>
      <c r="FLX797" s="14"/>
      <c r="FLY797" s="14"/>
      <c r="FLZ797" s="14"/>
      <c r="FMA797" s="14"/>
      <c r="FMB797" s="14"/>
      <c r="FMC797" s="14"/>
      <c r="FMD797" s="14"/>
      <c r="FME797" s="14"/>
      <c r="FMF797" s="14"/>
      <c r="FMG797" s="14"/>
      <c r="FMH797" s="14"/>
      <c r="FMI797" s="14"/>
      <c r="FMJ797" s="14"/>
      <c r="FMK797" s="14"/>
      <c r="FML797" s="14"/>
      <c r="FMM797" s="14"/>
      <c r="FMN797" s="14"/>
      <c r="FMO797" s="14"/>
      <c r="FMP797" s="14"/>
      <c r="FMQ797" s="14"/>
      <c r="FMR797" s="14"/>
      <c r="FMS797" s="14"/>
      <c r="FMT797" s="14"/>
      <c r="FMU797" s="14"/>
      <c r="FMV797" s="14"/>
      <c r="FMW797" s="14"/>
      <c r="FMX797" s="14"/>
      <c r="FMY797" s="14"/>
      <c r="FMZ797" s="14"/>
      <c r="FNA797" s="14"/>
      <c r="FNB797" s="14"/>
      <c r="FNC797" s="14"/>
      <c r="FND797" s="14"/>
      <c r="FNE797" s="14"/>
      <c r="FNF797" s="14"/>
      <c r="FNG797" s="14"/>
      <c r="FNH797" s="14"/>
      <c r="FNI797" s="14"/>
      <c r="FNJ797" s="14"/>
      <c r="FNK797" s="14"/>
      <c r="FNL797" s="14"/>
      <c r="FNM797" s="14"/>
      <c r="FNN797" s="14"/>
      <c r="FNO797" s="14"/>
      <c r="FNP797" s="14"/>
      <c r="FNQ797" s="14"/>
      <c r="FNR797" s="14"/>
      <c r="FNS797" s="14"/>
      <c r="FNT797" s="14"/>
      <c r="FNU797" s="14"/>
      <c r="FNV797" s="14"/>
      <c r="FNW797" s="14"/>
      <c r="FNX797" s="14"/>
      <c r="FNY797" s="14"/>
      <c r="FNZ797" s="14"/>
      <c r="FOA797" s="14"/>
      <c r="FOB797" s="14"/>
      <c r="FOC797" s="14"/>
      <c r="FOD797" s="14"/>
      <c r="FOE797" s="14"/>
      <c r="FOF797" s="14"/>
      <c r="FOG797" s="14"/>
      <c r="FOH797" s="14"/>
      <c r="FOI797" s="14"/>
      <c r="FOJ797" s="14"/>
      <c r="FOK797" s="14"/>
      <c r="FOL797" s="14"/>
      <c r="FOM797" s="14"/>
      <c r="FON797" s="14"/>
      <c r="FOO797" s="14"/>
      <c r="FOP797" s="14"/>
      <c r="FOQ797" s="14"/>
      <c r="FOR797" s="14"/>
      <c r="FOS797" s="14"/>
      <c r="FOT797" s="14"/>
      <c r="FOU797" s="14"/>
      <c r="FOV797" s="14"/>
      <c r="FOW797" s="14"/>
      <c r="FOX797" s="14"/>
      <c r="FOY797" s="14"/>
      <c r="FOZ797" s="14"/>
      <c r="FPA797" s="14"/>
      <c r="FPB797" s="14"/>
      <c r="FPC797" s="14"/>
      <c r="FPD797" s="14"/>
      <c r="FPE797" s="14"/>
      <c r="FPF797" s="14"/>
      <c r="FPG797" s="14"/>
      <c r="FPH797" s="14"/>
      <c r="FPI797" s="14"/>
      <c r="FPJ797" s="14"/>
      <c r="FPK797" s="14"/>
      <c r="FPL797" s="14"/>
      <c r="FPM797" s="14"/>
      <c r="FPN797" s="14"/>
      <c r="FPO797" s="14"/>
      <c r="FPP797" s="14"/>
      <c r="FPQ797" s="14"/>
      <c r="FPR797" s="14"/>
      <c r="FPS797" s="14"/>
      <c r="FPT797" s="14"/>
      <c r="FPU797" s="14"/>
      <c r="FPV797" s="14"/>
      <c r="FPW797" s="14"/>
      <c r="FPX797" s="14"/>
      <c r="FPY797" s="14"/>
      <c r="FPZ797" s="14"/>
      <c r="FQA797" s="14"/>
      <c r="FQB797" s="14"/>
      <c r="FQC797" s="14"/>
      <c r="FQD797" s="14"/>
      <c r="FQE797" s="14"/>
      <c r="FQF797" s="14"/>
      <c r="FQG797" s="14"/>
      <c r="FQH797" s="14"/>
      <c r="FQI797" s="14"/>
      <c r="FQJ797" s="14"/>
      <c r="FQK797" s="14"/>
      <c r="FQL797" s="14"/>
      <c r="FQM797" s="14"/>
      <c r="FQN797" s="14"/>
      <c r="FQO797" s="14"/>
      <c r="FQP797" s="14"/>
      <c r="FQQ797" s="14"/>
      <c r="FQR797" s="14"/>
      <c r="FQS797" s="14"/>
      <c r="FQT797" s="14"/>
      <c r="FQU797" s="14"/>
      <c r="FQV797" s="14"/>
      <c r="FQW797" s="14"/>
      <c r="FQX797" s="14"/>
      <c r="FQY797" s="14"/>
      <c r="FQZ797" s="14"/>
      <c r="FRA797" s="14"/>
      <c r="FRB797" s="14"/>
      <c r="FRC797" s="14"/>
      <c r="FRD797" s="14"/>
      <c r="FRE797" s="14"/>
      <c r="FRF797" s="14"/>
      <c r="FRG797" s="14"/>
      <c r="FRH797" s="14"/>
      <c r="FRI797" s="14"/>
      <c r="FRJ797" s="14"/>
      <c r="FRK797" s="14"/>
      <c r="FRL797" s="14"/>
      <c r="FRM797" s="14"/>
      <c r="FRN797" s="14"/>
      <c r="FRO797" s="14"/>
      <c r="FRP797" s="14"/>
      <c r="FRQ797" s="14"/>
      <c r="FRR797" s="14"/>
      <c r="FRS797" s="14"/>
      <c r="FRT797" s="14"/>
      <c r="FRU797" s="14"/>
      <c r="FRV797" s="14"/>
      <c r="FRW797" s="14"/>
      <c r="FRX797" s="14"/>
      <c r="FRY797" s="14"/>
      <c r="FRZ797" s="14"/>
      <c r="FSA797" s="14"/>
      <c r="FSB797" s="14"/>
      <c r="FSC797" s="14"/>
      <c r="FSD797" s="14"/>
      <c r="FSE797" s="14"/>
      <c r="FSF797" s="14"/>
      <c r="FSG797" s="14"/>
      <c r="FSH797" s="14"/>
      <c r="FSI797" s="14"/>
      <c r="FSJ797" s="14"/>
      <c r="FSK797" s="14"/>
      <c r="FSL797" s="14"/>
      <c r="FSM797" s="14"/>
      <c r="FSN797" s="14"/>
      <c r="FSO797" s="14"/>
      <c r="FSP797" s="14"/>
      <c r="FSQ797" s="14"/>
      <c r="FSR797" s="14"/>
      <c r="FSS797" s="14"/>
      <c r="FST797" s="14"/>
      <c r="FSU797" s="14"/>
      <c r="FSV797" s="14"/>
      <c r="FSW797" s="14"/>
      <c r="FSX797" s="14"/>
      <c r="FSY797" s="14"/>
      <c r="FSZ797" s="14"/>
      <c r="FTA797" s="14"/>
      <c r="FTB797" s="14"/>
      <c r="FTC797" s="14"/>
      <c r="FTD797" s="14"/>
      <c r="FTE797" s="14"/>
      <c r="FTF797" s="14"/>
      <c r="FTG797" s="14"/>
      <c r="FTH797" s="14"/>
      <c r="FTI797" s="14"/>
      <c r="FTJ797" s="14"/>
      <c r="FTK797" s="14"/>
      <c r="FTL797" s="14"/>
      <c r="FTM797" s="14"/>
      <c r="FTN797" s="14"/>
      <c r="FTO797" s="14"/>
      <c r="FTP797" s="14"/>
      <c r="FTQ797" s="14"/>
      <c r="FTR797" s="14"/>
      <c r="FTS797" s="14"/>
      <c r="FTT797" s="14"/>
      <c r="FTU797" s="14"/>
      <c r="FTV797" s="14"/>
      <c r="FTW797" s="14"/>
      <c r="FTX797" s="14"/>
      <c r="FTY797" s="14"/>
      <c r="FTZ797" s="14"/>
      <c r="FUA797" s="14"/>
      <c r="FUB797" s="14"/>
      <c r="FUC797" s="14"/>
      <c r="FUD797" s="14"/>
      <c r="FUE797" s="14"/>
      <c r="FUF797" s="14"/>
      <c r="FUG797" s="14"/>
      <c r="FUH797" s="14"/>
      <c r="FUI797" s="14"/>
      <c r="FUJ797" s="14"/>
      <c r="FUK797" s="14"/>
      <c r="FUL797" s="14"/>
      <c r="FUM797" s="14"/>
      <c r="FUN797" s="14"/>
      <c r="FUO797" s="14"/>
      <c r="FUP797" s="14"/>
      <c r="FUQ797" s="14"/>
      <c r="FUR797" s="14"/>
      <c r="FUS797" s="14"/>
      <c r="FUT797" s="14"/>
      <c r="FUU797" s="14"/>
      <c r="FUV797" s="14"/>
      <c r="FUW797" s="14"/>
      <c r="FUX797" s="14"/>
      <c r="FUY797" s="14"/>
      <c r="FUZ797" s="14"/>
      <c r="FVA797" s="14"/>
      <c r="FVB797" s="14"/>
      <c r="FVC797" s="14"/>
      <c r="FVD797" s="14"/>
      <c r="FVE797" s="14"/>
      <c r="FVF797" s="14"/>
      <c r="FVG797" s="14"/>
      <c r="FVH797" s="14"/>
      <c r="FVI797" s="14"/>
      <c r="FVJ797" s="14"/>
      <c r="FVK797" s="14"/>
      <c r="FVL797" s="14"/>
      <c r="FVM797" s="14"/>
      <c r="FVN797" s="14"/>
      <c r="FVO797" s="14"/>
      <c r="FVP797" s="14"/>
      <c r="FVQ797" s="14"/>
      <c r="FVR797" s="14"/>
      <c r="FVS797" s="14"/>
      <c r="FVT797" s="14"/>
      <c r="FVU797" s="14"/>
      <c r="FVV797" s="14"/>
      <c r="FVW797" s="14"/>
      <c r="FVX797" s="14"/>
      <c r="FVY797" s="14"/>
      <c r="FVZ797" s="14"/>
      <c r="FWA797" s="14"/>
      <c r="FWB797" s="14"/>
      <c r="FWC797" s="14"/>
      <c r="FWD797" s="14"/>
      <c r="FWE797" s="14"/>
      <c r="FWF797" s="14"/>
      <c r="FWG797" s="14"/>
      <c r="FWH797" s="14"/>
      <c r="FWI797" s="14"/>
      <c r="FWJ797" s="14"/>
      <c r="FWK797" s="14"/>
      <c r="FWL797" s="14"/>
      <c r="FWM797" s="14"/>
      <c r="FWN797" s="14"/>
      <c r="FWO797" s="14"/>
      <c r="FWP797" s="14"/>
      <c r="FWQ797" s="14"/>
      <c r="FWR797" s="14"/>
      <c r="FWS797" s="14"/>
      <c r="FWT797" s="14"/>
      <c r="FWU797" s="14"/>
      <c r="FWV797" s="14"/>
      <c r="FWW797" s="14"/>
      <c r="FWX797" s="14"/>
      <c r="FWY797" s="14"/>
      <c r="FWZ797" s="14"/>
      <c r="FXA797" s="14"/>
      <c r="FXB797" s="14"/>
      <c r="FXC797" s="14"/>
      <c r="FXD797" s="14"/>
      <c r="FXE797" s="14"/>
      <c r="FXF797" s="14"/>
      <c r="FXG797" s="14"/>
      <c r="FXH797" s="14"/>
      <c r="FXI797" s="14"/>
      <c r="FXJ797" s="14"/>
      <c r="FXK797" s="14"/>
      <c r="FXL797" s="14"/>
      <c r="FXM797" s="14"/>
      <c r="FXN797" s="14"/>
      <c r="FXO797" s="14"/>
      <c r="FXP797" s="14"/>
      <c r="FXQ797" s="14"/>
      <c r="FXR797" s="14"/>
      <c r="FXS797" s="14"/>
      <c r="FXT797" s="14"/>
      <c r="FXU797" s="14"/>
      <c r="FXV797" s="14"/>
      <c r="FXW797" s="14"/>
      <c r="FXX797" s="14"/>
      <c r="FXY797" s="14"/>
      <c r="FXZ797" s="14"/>
      <c r="FYA797" s="14"/>
      <c r="FYB797" s="14"/>
      <c r="FYC797" s="14"/>
      <c r="FYD797" s="14"/>
      <c r="FYE797" s="14"/>
      <c r="FYF797" s="14"/>
      <c r="FYG797" s="14"/>
      <c r="FYH797" s="14"/>
      <c r="FYI797" s="14"/>
      <c r="FYJ797" s="14"/>
      <c r="FYK797" s="14"/>
      <c r="FYL797" s="14"/>
      <c r="FYM797" s="14"/>
      <c r="FYN797" s="14"/>
      <c r="FYO797" s="14"/>
      <c r="FYP797" s="14"/>
      <c r="FYQ797" s="14"/>
      <c r="FYR797" s="14"/>
      <c r="FYS797" s="14"/>
      <c r="FYT797" s="14"/>
      <c r="FYU797" s="14"/>
      <c r="FYV797" s="14"/>
      <c r="FYW797" s="14"/>
      <c r="FYX797" s="14"/>
      <c r="FYY797" s="14"/>
      <c r="FYZ797" s="14"/>
      <c r="FZA797" s="14"/>
      <c r="FZB797" s="14"/>
      <c r="FZC797" s="14"/>
      <c r="FZD797" s="14"/>
      <c r="FZE797" s="14"/>
      <c r="FZF797" s="14"/>
      <c r="FZG797" s="14"/>
      <c r="FZH797" s="14"/>
      <c r="FZI797" s="14"/>
      <c r="FZJ797" s="14"/>
      <c r="FZK797" s="14"/>
      <c r="FZL797" s="14"/>
      <c r="FZM797" s="14"/>
      <c r="FZN797" s="14"/>
      <c r="FZO797" s="14"/>
      <c r="FZP797" s="14"/>
      <c r="FZQ797" s="14"/>
      <c r="FZR797" s="14"/>
      <c r="FZS797" s="14"/>
      <c r="FZT797" s="14"/>
      <c r="FZU797" s="14"/>
      <c r="FZV797" s="14"/>
      <c r="FZW797" s="14"/>
      <c r="FZX797" s="14"/>
      <c r="FZY797" s="14"/>
      <c r="FZZ797" s="14"/>
      <c r="GAA797" s="14"/>
      <c r="GAB797" s="14"/>
      <c r="GAC797" s="14"/>
      <c r="GAD797" s="14"/>
      <c r="GAE797" s="14"/>
      <c r="GAF797" s="14"/>
      <c r="GAG797" s="14"/>
      <c r="GAH797" s="14"/>
      <c r="GAI797" s="14"/>
      <c r="GAJ797" s="14"/>
      <c r="GAK797" s="14"/>
      <c r="GAL797" s="14"/>
      <c r="GAM797" s="14"/>
      <c r="GAN797" s="14"/>
      <c r="GAO797" s="14"/>
      <c r="GAP797" s="14"/>
      <c r="GAQ797" s="14"/>
      <c r="GAR797" s="14"/>
      <c r="GAS797" s="14"/>
      <c r="GAT797" s="14"/>
      <c r="GAU797" s="14"/>
      <c r="GAV797" s="14"/>
      <c r="GAW797" s="14"/>
      <c r="GAX797" s="14"/>
      <c r="GAY797" s="14"/>
      <c r="GAZ797" s="14"/>
      <c r="GBA797" s="14"/>
      <c r="GBB797" s="14"/>
      <c r="GBC797" s="14"/>
      <c r="GBD797" s="14"/>
      <c r="GBE797" s="14"/>
      <c r="GBF797" s="14"/>
      <c r="GBG797" s="14"/>
      <c r="GBH797" s="14"/>
      <c r="GBI797" s="14"/>
      <c r="GBJ797" s="14"/>
      <c r="GBK797" s="14"/>
      <c r="GBL797" s="14"/>
      <c r="GBM797" s="14"/>
      <c r="GBN797" s="14"/>
      <c r="GBO797" s="14"/>
      <c r="GBP797" s="14"/>
      <c r="GBQ797" s="14"/>
      <c r="GBR797" s="14"/>
      <c r="GBS797" s="14"/>
      <c r="GBT797" s="14"/>
      <c r="GBU797" s="14"/>
      <c r="GBV797" s="14"/>
      <c r="GBW797" s="14"/>
      <c r="GBX797" s="14"/>
      <c r="GBY797" s="14"/>
      <c r="GBZ797" s="14"/>
      <c r="GCA797" s="14"/>
      <c r="GCB797" s="14"/>
      <c r="GCC797" s="14"/>
      <c r="GCD797" s="14"/>
      <c r="GCE797" s="14"/>
      <c r="GCF797" s="14"/>
      <c r="GCG797" s="14"/>
      <c r="GCH797" s="14"/>
      <c r="GCI797" s="14"/>
      <c r="GCJ797" s="14"/>
      <c r="GCK797" s="14"/>
      <c r="GCL797" s="14"/>
      <c r="GCM797" s="14"/>
      <c r="GCN797" s="14"/>
      <c r="GCO797" s="14"/>
      <c r="GCP797" s="14"/>
      <c r="GCQ797" s="14"/>
      <c r="GCR797" s="14"/>
      <c r="GCS797" s="14"/>
      <c r="GCT797" s="14"/>
      <c r="GCU797" s="14"/>
      <c r="GCV797" s="14"/>
      <c r="GCW797" s="14"/>
      <c r="GCX797" s="14"/>
      <c r="GCY797" s="14"/>
      <c r="GCZ797" s="14"/>
      <c r="GDA797" s="14"/>
      <c r="GDB797" s="14"/>
      <c r="GDC797" s="14"/>
      <c r="GDD797" s="14"/>
      <c r="GDE797" s="14"/>
      <c r="GDF797" s="14"/>
      <c r="GDG797" s="14"/>
      <c r="GDH797" s="14"/>
      <c r="GDI797" s="14"/>
      <c r="GDJ797" s="14"/>
      <c r="GDK797" s="14"/>
      <c r="GDL797" s="14"/>
      <c r="GDM797" s="14"/>
      <c r="GDN797" s="14"/>
      <c r="GDO797" s="14"/>
      <c r="GDP797" s="14"/>
      <c r="GDQ797" s="14"/>
      <c r="GDR797" s="14"/>
      <c r="GDS797" s="14"/>
      <c r="GDT797" s="14"/>
      <c r="GDU797" s="14"/>
      <c r="GDV797" s="14"/>
      <c r="GDW797" s="14"/>
      <c r="GDX797" s="14"/>
      <c r="GDY797" s="14"/>
      <c r="GDZ797" s="14"/>
      <c r="GEA797" s="14"/>
      <c r="GEB797" s="14"/>
      <c r="GEC797" s="14"/>
      <c r="GED797" s="14"/>
      <c r="GEE797" s="14"/>
      <c r="GEF797" s="14"/>
      <c r="GEG797" s="14"/>
      <c r="GEH797" s="14"/>
      <c r="GEI797" s="14"/>
      <c r="GEJ797" s="14"/>
      <c r="GEK797" s="14"/>
      <c r="GEL797" s="14"/>
      <c r="GEM797" s="14"/>
      <c r="GEN797" s="14"/>
      <c r="GEO797" s="14"/>
      <c r="GEP797" s="14"/>
      <c r="GEQ797" s="14"/>
      <c r="GER797" s="14"/>
      <c r="GES797" s="14"/>
      <c r="GET797" s="14"/>
      <c r="GEU797" s="14"/>
      <c r="GEV797" s="14"/>
      <c r="GEW797" s="14"/>
      <c r="GEX797" s="14"/>
      <c r="GEY797" s="14"/>
      <c r="GEZ797" s="14"/>
      <c r="GFA797" s="14"/>
      <c r="GFB797" s="14"/>
      <c r="GFC797" s="14"/>
      <c r="GFD797" s="14"/>
      <c r="GFE797" s="14"/>
      <c r="GFF797" s="14"/>
      <c r="GFG797" s="14"/>
      <c r="GFH797" s="14"/>
      <c r="GFI797" s="14"/>
      <c r="GFJ797" s="14"/>
      <c r="GFK797" s="14"/>
      <c r="GFL797" s="14"/>
      <c r="GFM797" s="14"/>
      <c r="GFN797" s="14"/>
      <c r="GFO797" s="14"/>
      <c r="GFP797" s="14"/>
      <c r="GFQ797" s="14"/>
      <c r="GFR797" s="14"/>
      <c r="GFS797" s="14"/>
      <c r="GFT797" s="14"/>
      <c r="GFU797" s="14"/>
      <c r="GFV797" s="14"/>
      <c r="GFW797" s="14"/>
      <c r="GFX797" s="14"/>
      <c r="GFY797" s="14"/>
      <c r="GFZ797" s="14"/>
      <c r="GGA797" s="14"/>
      <c r="GGB797" s="14"/>
      <c r="GGC797" s="14"/>
      <c r="GGD797" s="14"/>
      <c r="GGE797" s="14"/>
      <c r="GGF797" s="14"/>
      <c r="GGG797" s="14"/>
      <c r="GGH797" s="14"/>
      <c r="GGI797" s="14"/>
      <c r="GGJ797" s="14"/>
      <c r="GGK797" s="14"/>
      <c r="GGL797" s="14"/>
      <c r="GGM797" s="14"/>
      <c r="GGN797" s="14"/>
      <c r="GGO797" s="14"/>
      <c r="GGP797" s="14"/>
      <c r="GGQ797" s="14"/>
      <c r="GGR797" s="14"/>
      <c r="GGS797" s="14"/>
      <c r="GGT797" s="14"/>
      <c r="GGU797" s="14"/>
      <c r="GGV797" s="14"/>
      <c r="GGW797" s="14"/>
      <c r="GGX797" s="14"/>
      <c r="GGY797" s="14"/>
      <c r="GGZ797" s="14"/>
      <c r="GHA797" s="14"/>
      <c r="GHB797" s="14"/>
      <c r="GHC797" s="14"/>
      <c r="GHD797" s="14"/>
      <c r="GHE797" s="14"/>
      <c r="GHF797" s="14"/>
      <c r="GHG797" s="14"/>
      <c r="GHH797" s="14"/>
      <c r="GHI797" s="14"/>
      <c r="GHJ797" s="14"/>
      <c r="GHK797" s="14"/>
      <c r="GHL797" s="14"/>
      <c r="GHM797" s="14"/>
      <c r="GHN797" s="14"/>
      <c r="GHO797" s="14"/>
      <c r="GHP797" s="14"/>
      <c r="GHQ797" s="14"/>
      <c r="GHR797" s="14"/>
      <c r="GHS797" s="14"/>
      <c r="GHT797" s="14"/>
      <c r="GHU797" s="14"/>
      <c r="GHV797" s="14"/>
      <c r="GHW797" s="14"/>
      <c r="GHX797" s="14"/>
      <c r="GHY797" s="14"/>
      <c r="GHZ797" s="14"/>
      <c r="GIA797" s="14"/>
      <c r="GIB797" s="14"/>
      <c r="GIC797" s="14"/>
      <c r="GID797" s="14"/>
      <c r="GIE797" s="14"/>
      <c r="GIF797" s="14"/>
      <c r="GIG797" s="14"/>
      <c r="GIH797" s="14"/>
      <c r="GII797" s="14"/>
      <c r="GIJ797" s="14"/>
      <c r="GIK797" s="14"/>
      <c r="GIL797" s="14"/>
      <c r="GIM797" s="14"/>
      <c r="GIN797" s="14"/>
      <c r="GIO797" s="14"/>
      <c r="GIP797" s="14"/>
      <c r="GIQ797" s="14"/>
      <c r="GIR797" s="14"/>
      <c r="GIS797" s="14"/>
      <c r="GIT797" s="14"/>
      <c r="GIU797" s="14"/>
      <c r="GIV797" s="14"/>
      <c r="GIW797" s="14"/>
      <c r="GIX797" s="14"/>
      <c r="GIY797" s="14"/>
      <c r="GIZ797" s="14"/>
      <c r="GJA797" s="14"/>
      <c r="GJB797" s="14"/>
      <c r="GJC797" s="14"/>
      <c r="GJD797" s="14"/>
      <c r="GJE797" s="14"/>
      <c r="GJF797" s="14"/>
      <c r="GJG797" s="14"/>
      <c r="GJH797" s="14"/>
      <c r="GJI797" s="14"/>
      <c r="GJJ797" s="14"/>
      <c r="GJK797" s="14"/>
      <c r="GJL797" s="14"/>
      <c r="GJM797" s="14"/>
      <c r="GJN797" s="14"/>
      <c r="GJO797" s="14"/>
      <c r="GJP797" s="14"/>
      <c r="GJQ797" s="14"/>
      <c r="GJR797" s="14"/>
      <c r="GJS797" s="14"/>
      <c r="GJT797" s="14"/>
      <c r="GJU797" s="14"/>
      <c r="GJV797" s="14"/>
      <c r="GJW797" s="14"/>
      <c r="GJX797" s="14"/>
      <c r="GJY797" s="14"/>
      <c r="GJZ797" s="14"/>
      <c r="GKA797" s="14"/>
      <c r="GKB797" s="14"/>
      <c r="GKC797" s="14"/>
      <c r="GKD797" s="14"/>
      <c r="GKE797" s="14"/>
      <c r="GKF797" s="14"/>
      <c r="GKG797" s="14"/>
      <c r="GKH797" s="14"/>
      <c r="GKI797" s="14"/>
      <c r="GKJ797" s="14"/>
      <c r="GKK797" s="14"/>
      <c r="GKL797" s="14"/>
      <c r="GKM797" s="14"/>
      <c r="GKN797" s="14"/>
      <c r="GKO797" s="14"/>
      <c r="GKP797" s="14"/>
      <c r="GKQ797" s="14"/>
      <c r="GKR797" s="14"/>
      <c r="GKS797" s="14"/>
      <c r="GKT797" s="14"/>
      <c r="GKU797" s="14"/>
      <c r="GKV797" s="14"/>
      <c r="GKW797" s="14"/>
      <c r="GKX797" s="14"/>
      <c r="GKY797" s="14"/>
      <c r="GKZ797" s="14"/>
      <c r="GLA797" s="14"/>
      <c r="GLB797" s="14"/>
      <c r="GLC797" s="14"/>
      <c r="GLD797" s="14"/>
      <c r="GLE797" s="14"/>
      <c r="GLF797" s="14"/>
      <c r="GLG797" s="14"/>
      <c r="GLH797" s="14"/>
      <c r="GLI797" s="14"/>
      <c r="GLJ797" s="14"/>
      <c r="GLK797" s="14"/>
      <c r="GLL797" s="14"/>
      <c r="GLM797" s="14"/>
      <c r="GLN797" s="14"/>
      <c r="GLO797" s="14"/>
      <c r="GLP797" s="14"/>
      <c r="GLQ797" s="14"/>
      <c r="GLR797" s="14"/>
      <c r="GLS797" s="14"/>
      <c r="GLT797" s="14"/>
      <c r="GLU797" s="14"/>
      <c r="GLV797" s="14"/>
      <c r="GLW797" s="14"/>
      <c r="GLX797" s="14"/>
      <c r="GLY797" s="14"/>
      <c r="GLZ797" s="14"/>
      <c r="GMA797" s="14"/>
      <c r="GMB797" s="14"/>
      <c r="GMC797" s="14"/>
      <c r="GMD797" s="14"/>
      <c r="GME797" s="14"/>
      <c r="GMF797" s="14"/>
      <c r="GMG797" s="14"/>
      <c r="GMH797" s="14"/>
      <c r="GMI797" s="14"/>
      <c r="GMJ797" s="14"/>
      <c r="GMK797" s="14"/>
      <c r="GML797" s="14"/>
      <c r="GMM797" s="14"/>
      <c r="GMN797" s="14"/>
      <c r="GMO797" s="14"/>
      <c r="GMP797" s="14"/>
      <c r="GMQ797" s="14"/>
      <c r="GMR797" s="14"/>
      <c r="GMS797" s="14"/>
      <c r="GMT797" s="14"/>
      <c r="GMU797" s="14"/>
      <c r="GMV797" s="14"/>
      <c r="GMW797" s="14"/>
      <c r="GMX797" s="14"/>
      <c r="GMY797" s="14"/>
      <c r="GMZ797" s="14"/>
      <c r="GNA797" s="14"/>
      <c r="GNB797" s="14"/>
      <c r="GNC797" s="14"/>
      <c r="GND797" s="14"/>
      <c r="GNE797" s="14"/>
      <c r="GNF797" s="14"/>
      <c r="GNG797" s="14"/>
      <c r="GNH797" s="14"/>
      <c r="GNI797" s="14"/>
      <c r="GNJ797" s="14"/>
      <c r="GNK797" s="14"/>
      <c r="GNL797" s="14"/>
      <c r="GNM797" s="14"/>
      <c r="GNN797" s="14"/>
      <c r="GNO797" s="14"/>
      <c r="GNP797" s="14"/>
      <c r="GNQ797" s="14"/>
      <c r="GNR797" s="14"/>
      <c r="GNS797" s="14"/>
      <c r="GNT797" s="14"/>
      <c r="GNU797" s="14"/>
      <c r="GNV797" s="14"/>
      <c r="GNW797" s="14"/>
      <c r="GNX797" s="14"/>
      <c r="GNY797" s="14"/>
      <c r="GNZ797" s="14"/>
      <c r="GOA797" s="14"/>
      <c r="GOB797" s="14"/>
      <c r="GOC797" s="14"/>
      <c r="GOD797" s="14"/>
      <c r="GOE797" s="14"/>
      <c r="GOF797" s="14"/>
      <c r="GOG797" s="14"/>
      <c r="GOH797" s="14"/>
      <c r="GOI797" s="14"/>
      <c r="GOJ797" s="14"/>
      <c r="GOK797" s="14"/>
      <c r="GOL797" s="14"/>
      <c r="GOM797" s="14"/>
      <c r="GON797" s="14"/>
      <c r="GOO797" s="14"/>
      <c r="GOP797" s="14"/>
      <c r="GOQ797" s="14"/>
      <c r="GOR797" s="14"/>
      <c r="GOS797" s="14"/>
      <c r="GOT797" s="14"/>
      <c r="GOU797" s="14"/>
      <c r="GOV797" s="14"/>
      <c r="GOW797" s="14"/>
      <c r="GOX797" s="14"/>
      <c r="GOY797" s="14"/>
      <c r="GOZ797" s="14"/>
      <c r="GPA797" s="14"/>
      <c r="GPB797" s="14"/>
      <c r="GPC797" s="14"/>
      <c r="GPD797" s="14"/>
      <c r="GPE797" s="14"/>
      <c r="GPF797" s="14"/>
      <c r="GPG797" s="14"/>
      <c r="GPH797" s="14"/>
      <c r="GPI797" s="14"/>
      <c r="GPJ797" s="14"/>
      <c r="GPK797" s="14"/>
      <c r="GPL797" s="14"/>
      <c r="GPM797" s="14"/>
      <c r="GPN797" s="14"/>
      <c r="GPO797" s="14"/>
      <c r="GPP797" s="14"/>
      <c r="GPQ797" s="14"/>
      <c r="GPR797" s="14"/>
      <c r="GPS797" s="14"/>
      <c r="GPT797" s="14"/>
      <c r="GPU797" s="14"/>
      <c r="GPV797" s="14"/>
      <c r="GPW797" s="14"/>
      <c r="GPX797" s="14"/>
      <c r="GPY797" s="14"/>
      <c r="GPZ797" s="14"/>
      <c r="GQA797" s="14"/>
      <c r="GQB797" s="14"/>
      <c r="GQC797" s="14"/>
      <c r="GQD797" s="14"/>
      <c r="GQE797" s="14"/>
      <c r="GQF797" s="14"/>
      <c r="GQG797" s="14"/>
      <c r="GQH797" s="14"/>
      <c r="GQI797" s="14"/>
      <c r="GQJ797" s="14"/>
      <c r="GQK797" s="14"/>
      <c r="GQL797" s="14"/>
      <c r="GQM797" s="14"/>
      <c r="GQN797" s="14"/>
      <c r="GQO797" s="14"/>
      <c r="GQP797" s="14"/>
      <c r="GQQ797" s="14"/>
      <c r="GQR797" s="14"/>
      <c r="GQS797" s="14"/>
      <c r="GQT797" s="14"/>
      <c r="GQU797" s="14"/>
      <c r="GQV797" s="14"/>
      <c r="GQW797" s="14"/>
      <c r="GQX797" s="14"/>
      <c r="GQY797" s="14"/>
      <c r="GQZ797" s="14"/>
      <c r="GRA797" s="14"/>
      <c r="GRB797" s="14"/>
      <c r="GRC797" s="14"/>
      <c r="GRD797" s="14"/>
      <c r="GRE797" s="14"/>
      <c r="GRF797" s="14"/>
      <c r="GRG797" s="14"/>
      <c r="GRH797" s="14"/>
      <c r="GRI797" s="14"/>
      <c r="GRJ797" s="14"/>
      <c r="GRK797" s="14"/>
      <c r="GRL797" s="14"/>
      <c r="GRM797" s="14"/>
      <c r="GRN797" s="14"/>
      <c r="GRO797" s="14"/>
      <c r="GRP797" s="14"/>
      <c r="GRQ797" s="14"/>
      <c r="GRR797" s="14"/>
      <c r="GRS797" s="14"/>
      <c r="GRT797" s="14"/>
      <c r="GRU797" s="14"/>
      <c r="GRV797" s="14"/>
      <c r="GRW797" s="14"/>
      <c r="GRX797" s="14"/>
      <c r="GRY797" s="14"/>
      <c r="GRZ797" s="14"/>
      <c r="GSA797" s="14"/>
      <c r="GSB797" s="14"/>
      <c r="GSC797" s="14"/>
      <c r="GSD797" s="14"/>
      <c r="GSE797" s="14"/>
      <c r="GSF797" s="14"/>
      <c r="GSG797" s="14"/>
      <c r="GSH797" s="14"/>
      <c r="GSI797" s="14"/>
      <c r="GSJ797" s="14"/>
      <c r="GSK797" s="14"/>
      <c r="GSL797" s="14"/>
      <c r="GSM797" s="14"/>
      <c r="GSN797" s="14"/>
      <c r="GSO797" s="14"/>
      <c r="GSP797" s="14"/>
      <c r="GSQ797" s="14"/>
      <c r="GSR797" s="14"/>
      <c r="GSS797" s="14"/>
      <c r="GST797" s="14"/>
      <c r="GSU797" s="14"/>
      <c r="GSV797" s="14"/>
      <c r="GSW797" s="14"/>
      <c r="GSX797" s="14"/>
      <c r="GSY797" s="14"/>
      <c r="GSZ797" s="14"/>
      <c r="GTA797" s="14"/>
      <c r="GTB797" s="14"/>
      <c r="GTC797" s="14"/>
      <c r="GTD797" s="14"/>
      <c r="GTE797" s="14"/>
      <c r="GTF797" s="14"/>
      <c r="GTG797" s="14"/>
      <c r="GTH797" s="14"/>
      <c r="GTI797" s="14"/>
      <c r="GTJ797" s="14"/>
      <c r="GTK797" s="14"/>
      <c r="GTL797" s="14"/>
      <c r="GTM797" s="14"/>
      <c r="GTN797" s="14"/>
      <c r="GTO797" s="14"/>
      <c r="GTP797" s="14"/>
      <c r="GTQ797" s="14"/>
      <c r="GTR797" s="14"/>
      <c r="GTS797" s="14"/>
      <c r="GTT797" s="14"/>
      <c r="GTU797" s="14"/>
      <c r="GTV797" s="14"/>
      <c r="GTW797" s="14"/>
      <c r="GTX797" s="14"/>
      <c r="GTY797" s="14"/>
      <c r="GTZ797" s="14"/>
      <c r="GUA797" s="14"/>
      <c r="GUB797" s="14"/>
      <c r="GUC797" s="14"/>
      <c r="GUD797" s="14"/>
      <c r="GUE797" s="14"/>
      <c r="GUF797" s="14"/>
      <c r="GUG797" s="14"/>
      <c r="GUH797" s="14"/>
      <c r="GUI797" s="14"/>
      <c r="GUJ797" s="14"/>
      <c r="GUK797" s="14"/>
      <c r="GUL797" s="14"/>
      <c r="GUM797" s="14"/>
      <c r="GUN797" s="14"/>
      <c r="GUO797" s="14"/>
      <c r="GUP797" s="14"/>
      <c r="GUQ797" s="14"/>
      <c r="GUR797" s="14"/>
      <c r="GUS797" s="14"/>
      <c r="GUT797" s="14"/>
      <c r="GUU797" s="14"/>
      <c r="GUV797" s="14"/>
      <c r="GUW797" s="14"/>
      <c r="GUX797" s="14"/>
      <c r="GUY797" s="14"/>
      <c r="GUZ797" s="14"/>
      <c r="GVA797" s="14"/>
      <c r="GVB797" s="14"/>
      <c r="GVC797" s="14"/>
      <c r="GVD797" s="14"/>
      <c r="GVE797" s="14"/>
      <c r="GVF797" s="14"/>
      <c r="GVG797" s="14"/>
      <c r="GVH797" s="14"/>
      <c r="GVI797" s="14"/>
      <c r="GVJ797" s="14"/>
      <c r="GVK797" s="14"/>
      <c r="GVL797" s="14"/>
      <c r="GVM797" s="14"/>
      <c r="GVN797" s="14"/>
      <c r="GVO797" s="14"/>
      <c r="GVP797" s="14"/>
      <c r="GVQ797" s="14"/>
      <c r="GVR797" s="14"/>
      <c r="GVS797" s="14"/>
      <c r="GVT797" s="14"/>
      <c r="GVU797" s="14"/>
      <c r="GVV797" s="14"/>
      <c r="GVW797" s="14"/>
      <c r="GVX797" s="14"/>
      <c r="GVY797" s="14"/>
      <c r="GVZ797" s="14"/>
      <c r="GWA797" s="14"/>
      <c r="GWB797" s="14"/>
      <c r="GWC797" s="14"/>
      <c r="GWD797" s="14"/>
      <c r="GWE797" s="14"/>
      <c r="GWF797" s="14"/>
      <c r="GWG797" s="14"/>
      <c r="GWH797" s="14"/>
      <c r="GWI797" s="14"/>
      <c r="GWJ797" s="14"/>
      <c r="GWK797" s="14"/>
      <c r="GWL797" s="14"/>
      <c r="GWM797" s="14"/>
      <c r="GWN797" s="14"/>
      <c r="GWO797" s="14"/>
      <c r="GWP797" s="14"/>
      <c r="GWQ797" s="14"/>
      <c r="GWR797" s="14"/>
      <c r="GWS797" s="14"/>
      <c r="GWT797" s="14"/>
      <c r="GWU797" s="14"/>
      <c r="GWV797" s="14"/>
      <c r="GWW797" s="14"/>
      <c r="GWX797" s="14"/>
      <c r="GWY797" s="14"/>
      <c r="GWZ797" s="14"/>
      <c r="GXA797" s="14"/>
      <c r="GXB797" s="14"/>
      <c r="GXC797" s="14"/>
      <c r="GXD797" s="14"/>
      <c r="GXE797" s="14"/>
      <c r="GXF797" s="14"/>
      <c r="GXG797" s="14"/>
      <c r="GXH797" s="14"/>
      <c r="GXI797" s="14"/>
      <c r="GXJ797" s="14"/>
      <c r="GXK797" s="14"/>
      <c r="GXL797" s="14"/>
      <c r="GXM797" s="14"/>
      <c r="GXN797" s="14"/>
      <c r="GXO797" s="14"/>
      <c r="GXP797" s="14"/>
      <c r="GXQ797" s="14"/>
      <c r="GXR797" s="14"/>
      <c r="GXS797" s="14"/>
      <c r="GXT797" s="14"/>
      <c r="GXU797" s="14"/>
      <c r="GXV797" s="14"/>
      <c r="GXW797" s="14"/>
      <c r="GXX797" s="14"/>
      <c r="GXY797" s="14"/>
      <c r="GXZ797" s="14"/>
      <c r="GYA797" s="14"/>
      <c r="GYB797" s="14"/>
      <c r="GYC797" s="14"/>
      <c r="GYD797" s="14"/>
      <c r="GYE797" s="14"/>
      <c r="GYF797" s="14"/>
      <c r="GYG797" s="14"/>
      <c r="GYH797" s="14"/>
      <c r="GYI797" s="14"/>
      <c r="GYJ797" s="14"/>
      <c r="GYK797" s="14"/>
      <c r="GYL797" s="14"/>
      <c r="GYM797" s="14"/>
      <c r="GYN797" s="14"/>
      <c r="GYO797" s="14"/>
      <c r="GYP797" s="14"/>
      <c r="GYQ797" s="14"/>
      <c r="GYR797" s="14"/>
      <c r="GYS797" s="14"/>
      <c r="GYT797" s="14"/>
      <c r="GYU797" s="14"/>
      <c r="GYV797" s="14"/>
      <c r="GYW797" s="14"/>
      <c r="GYX797" s="14"/>
      <c r="GYY797" s="14"/>
      <c r="GYZ797" s="14"/>
      <c r="GZA797" s="14"/>
      <c r="GZB797" s="14"/>
      <c r="GZC797" s="14"/>
      <c r="GZD797" s="14"/>
      <c r="GZE797" s="14"/>
      <c r="GZF797" s="14"/>
      <c r="GZG797" s="14"/>
      <c r="GZH797" s="14"/>
      <c r="GZI797" s="14"/>
      <c r="GZJ797" s="14"/>
      <c r="GZK797" s="14"/>
      <c r="GZL797" s="14"/>
      <c r="GZM797" s="14"/>
      <c r="GZN797" s="14"/>
      <c r="GZO797" s="14"/>
      <c r="GZP797" s="14"/>
      <c r="GZQ797" s="14"/>
      <c r="GZR797" s="14"/>
      <c r="GZS797" s="14"/>
      <c r="GZT797" s="14"/>
      <c r="GZU797" s="14"/>
      <c r="GZV797" s="14"/>
      <c r="GZW797" s="14"/>
      <c r="GZX797" s="14"/>
      <c r="GZY797" s="14"/>
      <c r="GZZ797" s="14"/>
      <c r="HAA797" s="14"/>
      <c r="HAB797" s="14"/>
      <c r="HAC797" s="14"/>
      <c r="HAD797" s="14"/>
      <c r="HAE797" s="14"/>
      <c r="HAF797" s="14"/>
      <c r="HAG797" s="14"/>
      <c r="HAH797" s="14"/>
      <c r="HAI797" s="14"/>
      <c r="HAJ797" s="14"/>
      <c r="HAK797" s="14"/>
      <c r="HAL797" s="14"/>
      <c r="HAM797" s="14"/>
      <c r="HAN797" s="14"/>
      <c r="HAO797" s="14"/>
      <c r="HAP797" s="14"/>
      <c r="HAQ797" s="14"/>
      <c r="HAR797" s="14"/>
      <c r="HAS797" s="14"/>
      <c r="HAT797" s="14"/>
      <c r="HAU797" s="14"/>
      <c r="HAV797" s="14"/>
      <c r="HAW797" s="14"/>
      <c r="HAX797" s="14"/>
      <c r="HAY797" s="14"/>
      <c r="HAZ797" s="14"/>
      <c r="HBA797" s="14"/>
      <c r="HBB797" s="14"/>
      <c r="HBC797" s="14"/>
      <c r="HBD797" s="14"/>
      <c r="HBE797" s="14"/>
      <c r="HBF797" s="14"/>
      <c r="HBG797" s="14"/>
      <c r="HBH797" s="14"/>
      <c r="HBI797" s="14"/>
      <c r="HBJ797" s="14"/>
      <c r="HBK797" s="14"/>
      <c r="HBL797" s="14"/>
      <c r="HBM797" s="14"/>
      <c r="HBN797" s="14"/>
      <c r="HBO797" s="14"/>
      <c r="HBP797" s="14"/>
      <c r="HBQ797" s="14"/>
      <c r="HBR797" s="14"/>
      <c r="HBS797" s="14"/>
      <c r="HBT797" s="14"/>
      <c r="HBU797" s="14"/>
      <c r="HBV797" s="14"/>
      <c r="HBW797" s="14"/>
      <c r="HBX797" s="14"/>
      <c r="HBY797" s="14"/>
      <c r="HBZ797" s="14"/>
      <c r="HCA797" s="14"/>
      <c r="HCB797" s="14"/>
      <c r="HCC797" s="14"/>
      <c r="HCD797" s="14"/>
      <c r="HCE797" s="14"/>
      <c r="HCF797" s="14"/>
      <c r="HCG797" s="14"/>
      <c r="HCH797" s="14"/>
      <c r="HCI797" s="14"/>
      <c r="HCJ797" s="14"/>
      <c r="HCK797" s="14"/>
      <c r="HCL797" s="14"/>
      <c r="HCM797" s="14"/>
      <c r="HCN797" s="14"/>
      <c r="HCO797" s="14"/>
      <c r="HCP797" s="14"/>
      <c r="HCQ797" s="14"/>
      <c r="HCR797" s="14"/>
      <c r="HCS797" s="14"/>
      <c r="HCT797" s="14"/>
      <c r="HCU797" s="14"/>
      <c r="HCV797" s="14"/>
      <c r="HCW797" s="14"/>
      <c r="HCX797" s="14"/>
      <c r="HCY797" s="14"/>
      <c r="HCZ797" s="14"/>
      <c r="HDA797" s="14"/>
      <c r="HDB797" s="14"/>
      <c r="HDC797" s="14"/>
      <c r="HDD797" s="14"/>
      <c r="HDE797" s="14"/>
      <c r="HDF797" s="14"/>
      <c r="HDG797" s="14"/>
      <c r="HDH797" s="14"/>
      <c r="HDI797" s="14"/>
      <c r="HDJ797" s="14"/>
      <c r="HDK797" s="14"/>
      <c r="HDL797" s="14"/>
      <c r="HDM797" s="14"/>
      <c r="HDN797" s="14"/>
      <c r="HDO797" s="14"/>
      <c r="HDP797" s="14"/>
      <c r="HDQ797" s="14"/>
      <c r="HDR797" s="14"/>
      <c r="HDS797" s="14"/>
      <c r="HDT797" s="14"/>
      <c r="HDU797" s="14"/>
      <c r="HDV797" s="14"/>
      <c r="HDW797" s="14"/>
      <c r="HDX797" s="14"/>
      <c r="HDY797" s="14"/>
      <c r="HDZ797" s="14"/>
      <c r="HEA797" s="14"/>
      <c r="HEB797" s="14"/>
      <c r="HEC797" s="14"/>
      <c r="HED797" s="14"/>
      <c r="HEE797" s="14"/>
      <c r="HEF797" s="14"/>
      <c r="HEG797" s="14"/>
      <c r="HEH797" s="14"/>
      <c r="HEI797" s="14"/>
      <c r="HEJ797" s="14"/>
      <c r="HEK797" s="14"/>
      <c r="HEL797" s="14"/>
      <c r="HEM797" s="14"/>
      <c r="HEN797" s="14"/>
      <c r="HEO797" s="14"/>
      <c r="HEP797" s="14"/>
      <c r="HEQ797" s="14"/>
      <c r="HER797" s="14"/>
      <c r="HES797" s="14"/>
      <c r="HET797" s="14"/>
      <c r="HEU797" s="14"/>
      <c r="HEV797" s="14"/>
      <c r="HEW797" s="14"/>
      <c r="HEX797" s="14"/>
      <c r="HEY797" s="14"/>
      <c r="HEZ797" s="14"/>
      <c r="HFA797" s="14"/>
      <c r="HFB797" s="14"/>
      <c r="HFC797" s="14"/>
      <c r="HFD797" s="14"/>
      <c r="HFE797" s="14"/>
      <c r="HFF797" s="14"/>
      <c r="HFG797" s="14"/>
      <c r="HFH797" s="14"/>
      <c r="HFI797" s="14"/>
      <c r="HFJ797" s="14"/>
      <c r="HFK797" s="14"/>
      <c r="HFL797" s="14"/>
      <c r="HFM797" s="14"/>
      <c r="HFN797" s="14"/>
      <c r="HFO797" s="14"/>
      <c r="HFP797" s="14"/>
      <c r="HFQ797" s="14"/>
      <c r="HFR797" s="14"/>
      <c r="HFS797" s="14"/>
      <c r="HFT797" s="14"/>
      <c r="HFU797" s="14"/>
      <c r="HFV797" s="14"/>
      <c r="HFW797" s="14"/>
      <c r="HFX797" s="14"/>
      <c r="HFY797" s="14"/>
      <c r="HFZ797" s="14"/>
      <c r="HGA797" s="14"/>
      <c r="HGB797" s="14"/>
      <c r="HGC797" s="14"/>
      <c r="HGD797" s="14"/>
      <c r="HGE797" s="14"/>
      <c r="HGF797" s="14"/>
      <c r="HGG797" s="14"/>
      <c r="HGH797" s="14"/>
      <c r="HGI797" s="14"/>
      <c r="HGJ797" s="14"/>
      <c r="HGK797" s="14"/>
      <c r="HGL797" s="14"/>
      <c r="HGM797" s="14"/>
      <c r="HGN797" s="14"/>
      <c r="HGO797" s="14"/>
      <c r="HGP797" s="14"/>
      <c r="HGQ797" s="14"/>
      <c r="HGR797" s="14"/>
      <c r="HGS797" s="14"/>
      <c r="HGT797" s="14"/>
      <c r="HGU797" s="14"/>
      <c r="HGV797" s="14"/>
      <c r="HGW797" s="14"/>
      <c r="HGX797" s="14"/>
      <c r="HGY797" s="14"/>
      <c r="HGZ797" s="14"/>
      <c r="HHA797" s="14"/>
      <c r="HHB797" s="14"/>
      <c r="HHC797" s="14"/>
      <c r="HHD797" s="14"/>
      <c r="HHE797" s="14"/>
      <c r="HHF797" s="14"/>
      <c r="HHG797" s="14"/>
      <c r="HHH797" s="14"/>
      <c r="HHI797" s="14"/>
      <c r="HHJ797" s="14"/>
      <c r="HHK797" s="14"/>
      <c r="HHL797" s="14"/>
      <c r="HHM797" s="14"/>
      <c r="HHN797" s="14"/>
      <c r="HHO797" s="14"/>
      <c r="HHP797" s="14"/>
      <c r="HHQ797" s="14"/>
      <c r="HHR797" s="14"/>
      <c r="HHS797" s="14"/>
      <c r="HHT797" s="14"/>
      <c r="HHU797" s="14"/>
      <c r="HHV797" s="14"/>
      <c r="HHW797" s="14"/>
      <c r="HHX797" s="14"/>
      <c r="HHY797" s="14"/>
      <c r="HHZ797" s="14"/>
      <c r="HIA797" s="14"/>
      <c r="HIB797" s="14"/>
      <c r="HIC797" s="14"/>
      <c r="HID797" s="14"/>
      <c r="HIE797" s="14"/>
      <c r="HIF797" s="14"/>
      <c r="HIG797" s="14"/>
      <c r="HIH797" s="14"/>
      <c r="HII797" s="14"/>
      <c r="HIJ797" s="14"/>
      <c r="HIK797" s="14"/>
      <c r="HIL797" s="14"/>
      <c r="HIM797" s="14"/>
      <c r="HIN797" s="14"/>
      <c r="HIO797" s="14"/>
      <c r="HIP797" s="14"/>
      <c r="HIQ797" s="14"/>
      <c r="HIR797" s="14"/>
      <c r="HIS797" s="14"/>
      <c r="HIT797" s="14"/>
      <c r="HIU797" s="14"/>
      <c r="HIV797" s="14"/>
      <c r="HIW797" s="14"/>
      <c r="HIX797" s="14"/>
      <c r="HIY797" s="14"/>
      <c r="HIZ797" s="14"/>
      <c r="HJA797" s="14"/>
      <c r="HJB797" s="14"/>
      <c r="HJC797" s="14"/>
      <c r="HJD797" s="14"/>
      <c r="HJE797" s="14"/>
      <c r="HJF797" s="14"/>
      <c r="HJG797" s="14"/>
      <c r="HJH797" s="14"/>
      <c r="HJI797" s="14"/>
      <c r="HJJ797" s="14"/>
      <c r="HJK797" s="14"/>
      <c r="HJL797" s="14"/>
      <c r="HJM797" s="14"/>
      <c r="HJN797" s="14"/>
      <c r="HJO797" s="14"/>
      <c r="HJP797" s="14"/>
      <c r="HJQ797" s="14"/>
      <c r="HJR797" s="14"/>
      <c r="HJS797" s="14"/>
      <c r="HJT797" s="14"/>
      <c r="HJU797" s="14"/>
      <c r="HJV797" s="14"/>
      <c r="HJW797" s="14"/>
      <c r="HJX797" s="14"/>
      <c r="HJY797" s="14"/>
      <c r="HJZ797" s="14"/>
      <c r="HKA797" s="14"/>
      <c r="HKB797" s="14"/>
      <c r="HKC797" s="14"/>
      <c r="HKD797" s="14"/>
      <c r="HKE797" s="14"/>
      <c r="HKF797" s="14"/>
      <c r="HKG797" s="14"/>
      <c r="HKH797" s="14"/>
      <c r="HKI797" s="14"/>
      <c r="HKJ797" s="14"/>
      <c r="HKK797" s="14"/>
      <c r="HKL797" s="14"/>
      <c r="HKM797" s="14"/>
      <c r="HKN797" s="14"/>
      <c r="HKO797" s="14"/>
      <c r="HKP797" s="14"/>
      <c r="HKQ797" s="14"/>
      <c r="HKR797" s="14"/>
      <c r="HKS797" s="14"/>
      <c r="HKT797" s="14"/>
      <c r="HKU797" s="14"/>
      <c r="HKV797" s="14"/>
      <c r="HKW797" s="14"/>
      <c r="HKX797" s="14"/>
      <c r="HKY797" s="14"/>
      <c r="HKZ797" s="14"/>
      <c r="HLA797" s="14"/>
      <c r="HLB797" s="14"/>
      <c r="HLC797" s="14"/>
      <c r="HLD797" s="14"/>
      <c r="HLE797" s="14"/>
      <c r="HLF797" s="14"/>
      <c r="HLG797" s="14"/>
      <c r="HLH797" s="14"/>
      <c r="HLI797" s="14"/>
      <c r="HLJ797" s="14"/>
      <c r="HLK797" s="14"/>
      <c r="HLL797" s="14"/>
      <c r="HLM797" s="14"/>
      <c r="HLN797" s="14"/>
      <c r="HLO797" s="14"/>
      <c r="HLP797" s="14"/>
      <c r="HLQ797" s="14"/>
      <c r="HLR797" s="14"/>
      <c r="HLS797" s="14"/>
      <c r="HLT797" s="14"/>
      <c r="HLU797" s="14"/>
      <c r="HLV797" s="14"/>
      <c r="HLW797" s="14"/>
      <c r="HLX797" s="14"/>
      <c r="HLY797" s="14"/>
      <c r="HLZ797" s="14"/>
      <c r="HMA797" s="14"/>
      <c r="HMB797" s="14"/>
      <c r="HMC797" s="14"/>
      <c r="HMD797" s="14"/>
      <c r="HME797" s="14"/>
      <c r="HMF797" s="14"/>
      <c r="HMG797" s="14"/>
      <c r="HMH797" s="14"/>
      <c r="HMI797" s="14"/>
      <c r="HMJ797" s="14"/>
      <c r="HMK797" s="14"/>
      <c r="HML797" s="14"/>
      <c r="HMM797" s="14"/>
      <c r="HMN797" s="14"/>
      <c r="HMO797" s="14"/>
      <c r="HMP797" s="14"/>
      <c r="HMQ797" s="14"/>
      <c r="HMR797" s="14"/>
      <c r="HMS797" s="14"/>
      <c r="HMT797" s="14"/>
      <c r="HMU797" s="14"/>
      <c r="HMV797" s="14"/>
      <c r="HMW797" s="14"/>
      <c r="HMX797" s="14"/>
      <c r="HMY797" s="14"/>
      <c r="HMZ797" s="14"/>
      <c r="HNA797" s="14"/>
      <c r="HNB797" s="14"/>
      <c r="HNC797" s="14"/>
      <c r="HND797" s="14"/>
      <c r="HNE797" s="14"/>
      <c r="HNF797" s="14"/>
      <c r="HNG797" s="14"/>
      <c r="HNH797" s="14"/>
      <c r="HNI797" s="14"/>
      <c r="HNJ797" s="14"/>
      <c r="HNK797" s="14"/>
      <c r="HNL797" s="14"/>
      <c r="HNM797" s="14"/>
      <c r="HNN797" s="14"/>
      <c r="HNO797" s="14"/>
      <c r="HNP797" s="14"/>
      <c r="HNQ797" s="14"/>
      <c r="HNR797" s="14"/>
      <c r="HNS797" s="14"/>
      <c r="HNT797" s="14"/>
      <c r="HNU797" s="14"/>
      <c r="HNV797" s="14"/>
      <c r="HNW797" s="14"/>
      <c r="HNX797" s="14"/>
      <c r="HNY797" s="14"/>
      <c r="HNZ797" s="14"/>
      <c r="HOA797" s="14"/>
      <c r="HOB797" s="14"/>
      <c r="HOC797" s="14"/>
      <c r="HOD797" s="14"/>
      <c r="HOE797" s="14"/>
      <c r="HOF797" s="14"/>
      <c r="HOG797" s="14"/>
      <c r="HOH797" s="14"/>
      <c r="HOI797" s="14"/>
      <c r="HOJ797" s="14"/>
      <c r="HOK797" s="14"/>
      <c r="HOL797" s="14"/>
      <c r="HOM797" s="14"/>
      <c r="HON797" s="14"/>
      <c r="HOO797" s="14"/>
      <c r="HOP797" s="14"/>
      <c r="HOQ797" s="14"/>
      <c r="HOR797" s="14"/>
      <c r="HOS797" s="14"/>
      <c r="HOT797" s="14"/>
      <c r="HOU797" s="14"/>
      <c r="HOV797" s="14"/>
      <c r="HOW797" s="14"/>
      <c r="HOX797" s="14"/>
      <c r="HOY797" s="14"/>
      <c r="HOZ797" s="14"/>
      <c r="HPA797" s="14"/>
      <c r="HPB797" s="14"/>
      <c r="HPC797" s="14"/>
      <c r="HPD797" s="14"/>
      <c r="HPE797" s="14"/>
      <c r="HPF797" s="14"/>
      <c r="HPG797" s="14"/>
      <c r="HPH797" s="14"/>
      <c r="HPI797" s="14"/>
      <c r="HPJ797" s="14"/>
      <c r="HPK797" s="14"/>
      <c r="HPL797" s="14"/>
      <c r="HPM797" s="14"/>
      <c r="HPN797" s="14"/>
      <c r="HPO797" s="14"/>
      <c r="HPP797" s="14"/>
      <c r="HPQ797" s="14"/>
      <c r="HPR797" s="14"/>
      <c r="HPS797" s="14"/>
      <c r="HPT797" s="14"/>
      <c r="HPU797" s="14"/>
      <c r="HPV797" s="14"/>
      <c r="HPW797" s="14"/>
      <c r="HPX797" s="14"/>
      <c r="HPY797" s="14"/>
      <c r="HPZ797" s="14"/>
      <c r="HQA797" s="14"/>
      <c r="HQB797" s="14"/>
      <c r="HQC797" s="14"/>
      <c r="HQD797" s="14"/>
      <c r="HQE797" s="14"/>
      <c r="HQF797" s="14"/>
      <c r="HQG797" s="14"/>
      <c r="HQH797" s="14"/>
      <c r="HQI797" s="14"/>
      <c r="HQJ797" s="14"/>
      <c r="HQK797" s="14"/>
      <c r="HQL797" s="14"/>
      <c r="HQM797" s="14"/>
      <c r="HQN797" s="14"/>
      <c r="HQO797" s="14"/>
      <c r="HQP797" s="14"/>
      <c r="HQQ797" s="14"/>
      <c r="HQR797" s="14"/>
      <c r="HQS797" s="14"/>
      <c r="HQT797" s="14"/>
      <c r="HQU797" s="14"/>
      <c r="HQV797" s="14"/>
      <c r="HQW797" s="14"/>
      <c r="HQX797" s="14"/>
      <c r="HQY797" s="14"/>
      <c r="HQZ797" s="14"/>
      <c r="HRA797" s="14"/>
      <c r="HRB797" s="14"/>
      <c r="HRC797" s="14"/>
      <c r="HRD797" s="14"/>
      <c r="HRE797" s="14"/>
      <c r="HRF797" s="14"/>
      <c r="HRG797" s="14"/>
      <c r="HRH797" s="14"/>
      <c r="HRI797" s="14"/>
      <c r="HRJ797" s="14"/>
      <c r="HRK797" s="14"/>
      <c r="HRL797" s="14"/>
      <c r="HRM797" s="14"/>
      <c r="HRN797" s="14"/>
      <c r="HRO797" s="14"/>
      <c r="HRP797" s="14"/>
      <c r="HRQ797" s="14"/>
      <c r="HRR797" s="14"/>
      <c r="HRS797" s="14"/>
      <c r="HRT797" s="14"/>
      <c r="HRU797" s="14"/>
      <c r="HRV797" s="14"/>
      <c r="HRW797" s="14"/>
      <c r="HRX797" s="14"/>
      <c r="HRY797" s="14"/>
      <c r="HRZ797" s="14"/>
      <c r="HSA797" s="14"/>
      <c r="HSB797" s="14"/>
      <c r="HSC797" s="14"/>
      <c r="HSD797" s="14"/>
      <c r="HSE797" s="14"/>
      <c r="HSF797" s="14"/>
      <c r="HSG797" s="14"/>
      <c r="HSH797" s="14"/>
      <c r="HSI797" s="14"/>
      <c r="HSJ797" s="14"/>
      <c r="HSK797" s="14"/>
      <c r="HSL797" s="14"/>
      <c r="HSM797" s="14"/>
      <c r="HSN797" s="14"/>
      <c r="HSO797" s="14"/>
      <c r="HSP797" s="14"/>
      <c r="HSQ797" s="14"/>
      <c r="HSR797" s="14"/>
      <c r="HSS797" s="14"/>
      <c r="HST797" s="14"/>
      <c r="HSU797" s="14"/>
      <c r="HSV797" s="14"/>
      <c r="HSW797" s="14"/>
      <c r="HSX797" s="14"/>
      <c r="HSY797" s="14"/>
      <c r="HSZ797" s="14"/>
      <c r="HTA797" s="14"/>
      <c r="HTB797" s="14"/>
      <c r="HTC797" s="14"/>
      <c r="HTD797" s="14"/>
      <c r="HTE797" s="14"/>
      <c r="HTF797" s="14"/>
      <c r="HTG797" s="14"/>
      <c r="HTH797" s="14"/>
      <c r="HTI797" s="14"/>
      <c r="HTJ797" s="14"/>
      <c r="HTK797" s="14"/>
      <c r="HTL797" s="14"/>
      <c r="HTM797" s="14"/>
      <c r="HTN797" s="14"/>
      <c r="HTO797" s="14"/>
      <c r="HTP797" s="14"/>
      <c r="HTQ797" s="14"/>
      <c r="HTR797" s="14"/>
      <c r="HTS797" s="14"/>
      <c r="HTT797" s="14"/>
      <c r="HTU797" s="14"/>
      <c r="HTV797" s="14"/>
      <c r="HTW797" s="14"/>
      <c r="HTX797" s="14"/>
      <c r="HTY797" s="14"/>
      <c r="HTZ797" s="14"/>
      <c r="HUA797" s="14"/>
      <c r="HUB797" s="14"/>
      <c r="HUC797" s="14"/>
      <c r="HUD797" s="14"/>
      <c r="HUE797" s="14"/>
      <c r="HUF797" s="14"/>
      <c r="HUG797" s="14"/>
      <c r="HUH797" s="14"/>
      <c r="HUI797" s="14"/>
      <c r="HUJ797" s="14"/>
      <c r="HUK797" s="14"/>
      <c r="HUL797" s="14"/>
      <c r="HUM797" s="14"/>
      <c r="HUN797" s="14"/>
      <c r="HUO797" s="14"/>
      <c r="HUP797" s="14"/>
      <c r="HUQ797" s="14"/>
      <c r="HUR797" s="14"/>
      <c r="HUS797" s="14"/>
      <c r="HUT797" s="14"/>
      <c r="HUU797" s="14"/>
      <c r="HUV797" s="14"/>
      <c r="HUW797" s="14"/>
      <c r="HUX797" s="14"/>
      <c r="HUY797" s="14"/>
      <c r="HUZ797" s="14"/>
      <c r="HVA797" s="14"/>
      <c r="HVB797" s="14"/>
      <c r="HVC797" s="14"/>
      <c r="HVD797" s="14"/>
      <c r="HVE797" s="14"/>
      <c r="HVF797" s="14"/>
      <c r="HVG797" s="14"/>
      <c r="HVH797" s="14"/>
      <c r="HVI797" s="14"/>
      <c r="HVJ797" s="14"/>
      <c r="HVK797" s="14"/>
      <c r="HVL797" s="14"/>
      <c r="HVM797" s="14"/>
      <c r="HVN797" s="14"/>
      <c r="HVO797" s="14"/>
      <c r="HVP797" s="14"/>
      <c r="HVQ797" s="14"/>
      <c r="HVR797" s="14"/>
      <c r="HVS797" s="14"/>
      <c r="HVT797" s="14"/>
      <c r="HVU797" s="14"/>
      <c r="HVV797" s="14"/>
      <c r="HVW797" s="14"/>
      <c r="HVX797" s="14"/>
      <c r="HVY797" s="14"/>
      <c r="HVZ797" s="14"/>
      <c r="HWA797" s="14"/>
      <c r="HWB797" s="14"/>
      <c r="HWC797" s="14"/>
      <c r="HWD797" s="14"/>
      <c r="HWE797" s="14"/>
      <c r="HWF797" s="14"/>
      <c r="HWG797" s="14"/>
      <c r="HWH797" s="14"/>
      <c r="HWI797" s="14"/>
      <c r="HWJ797" s="14"/>
      <c r="HWK797" s="14"/>
      <c r="HWL797" s="14"/>
      <c r="HWM797" s="14"/>
      <c r="HWN797" s="14"/>
      <c r="HWO797" s="14"/>
      <c r="HWP797" s="14"/>
      <c r="HWQ797" s="14"/>
      <c r="HWR797" s="14"/>
      <c r="HWS797" s="14"/>
      <c r="HWT797" s="14"/>
      <c r="HWU797" s="14"/>
      <c r="HWV797" s="14"/>
      <c r="HWW797" s="14"/>
      <c r="HWX797" s="14"/>
      <c r="HWY797" s="14"/>
      <c r="HWZ797" s="14"/>
      <c r="HXA797" s="14"/>
      <c r="HXB797" s="14"/>
      <c r="HXC797" s="14"/>
      <c r="HXD797" s="14"/>
      <c r="HXE797" s="14"/>
      <c r="HXF797" s="14"/>
      <c r="HXG797" s="14"/>
      <c r="HXH797" s="14"/>
      <c r="HXI797" s="14"/>
      <c r="HXJ797" s="14"/>
      <c r="HXK797" s="14"/>
      <c r="HXL797" s="14"/>
      <c r="HXM797" s="14"/>
      <c r="HXN797" s="14"/>
      <c r="HXO797" s="14"/>
      <c r="HXP797" s="14"/>
      <c r="HXQ797" s="14"/>
      <c r="HXR797" s="14"/>
      <c r="HXS797" s="14"/>
      <c r="HXT797" s="14"/>
      <c r="HXU797" s="14"/>
      <c r="HXV797" s="14"/>
      <c r="HXW797" s="14"/>
      <c r="HXX797" s="14"/>
      <c r="HXY797" s="14"/>
      <c r="HXZ797" s="14"/>
      <c r="HYA797" s="14"/>
      <c r="HYB797" s="14"/>
      <c r="HYC797" s="14"/>
      <c r="HYD797" s="14"/>
      <c r="HYE797" s="14"/>
      <c r="HYF797" s="14"/>
      <c r="HYG797" s="14"/>
      <c r="HYH797" s="14"/>
      <c r="HYI797" s="14"/>
      <c r="HYJ797" s="14"/>
      <c r="HYK797" s="14"/>
      <c r="HYL797" s="14"/>
      <c r="HYM797" s="14"/>
      <c r="HYN797" s="14"/>
      <c r="HYO797" s="14"/>
      <c r="HYP797" s="14"/>
      <c r="HYQ797" s="14"/>
      <c r="HYR797" s="14"/>
      <c r="HYS797" s="14"/>
      <c r="HYT797" s="14"/>
      <c r="HYU797" s="14"/>
      <c r="HYV797" s="14"/>
      <c r="HYW797" s="14"/>
      <c r="HYX797" s="14"/>
      <c r="HYY797" s="14"/>
      <c r="HYZ797" s="14"/>
      <c r="HZA797" s="14"/>
      <c r="HZB797" s="14"/>
      <c r="HZC797" s="14"/>
      <c r="HZD797" s="14"/>
      <c r="HZE797" s="14"/>
      <c r="HZF797" s="14"/>
      <c r="HZG797" s="14"/>
      <c r="HZH797" s="14"/>
      <c r="HZI797" s="14"/>
      <c r="HZJ797" s="14"/>
      <c r="HZK797" s="14"/>
      <c r="HZL797" s="14"/>
      <c r="HZM797" s="14"/>
      <c r="HZN797" s="14"/>
      <c r="HZO797" s="14"/>
      <c r="HZP797" s="14"/>
      <c r="HZQ797" s="14"/>
      <c r="HZR797" s="14"/>
      <c r="HZS797" s="14"/>
      <c r="HZT797" s="14"/>
      <c r="HZU797" s="14"/>
      <c r="HZV797" s="14"/>
      <c r="HZW797" s="14"/>
      <c r="HZX797" s="14"/>
      <c r="HZY797" s="14"/>
      <c r="HZZ797" s="14"/>
      <c r="IAA797" s="14"/>
      <c r="IAB797" s="14"/>
      <c r="IAC797" s="14"/>
      <c r="IAD797" s="14"/>
      <c r="IAE797" s="14"/>
      <c r="IAF797" s="14"/>
      <c r="IAG797" s="14"/>
      <c r="IAH797" s="14"/>
      <c r="IAI797" s="14"/>
      <c r="IAJ797" s="14"/>
      <c r="IAK797" s="14"/>
      <c r="IAL797" s="14"/>
      <c r="IAM797" s="14"/>
      <c r="IAN797" s="14"/>
      <c r="IAO797" s="14"/>
      <c r="IAP797" s="14"/>
      <c r="IAQ797" s="14"/>
      <c r="IAR797" s="14"/>
      <c r="IAS797" s="14"/>
      <c r="IAT797" s="14"/>
      <c r="IAU797" s="14"/>
      <c r="IAV797" s="14"/>
      <c r="IAW797" s="14"/>
      <c r="IAX797" s="14"/>
      <c r="IAY797" s="14"/>
      <c r="IAZ797" s="14"/>
      <c r="IBA797" s="14"/>
      <c r="IBB797" s="14"/>
      <c r="IBC797" s="14"/>
      <c r="IBD797" s="14"/>
      <c r="IBE797" s="14"/>
      <c r="IBF797" s="14"/>
      <c r="IBG797" s="14"/>
      <c r="IBH797" s="14"/>
      <c r="IBI797" s="14"/>
      <c r="IBJ797" s="14"/>
      <c r="IBK797" s="14"/>
      <c r="IBL797" s="14"/>
      <c r="IBM797" s="14"/>
      <c r="IBN797" s="14"/>
      <c r="IBO797" s="14"/>
      <c r="IBP797" s="14"/>
      <c r="IBQ797" s="14"/>
      <c r="IBR797" s="14"/>
      <c r="IBS797" s="14"/>
      <c r="IBT797" s="14"/>
      <c r="IBU797" s="14"/>
      <c r="IBV797" s="14"/>
      <c r="IBW797" s="14"/>
      <c r="IBX797" s="14"/>
      <c r="IBY797" s="14"/>
      <c r="IBZ797" s="14"/>
      <c r="ICA797" s="14"/>
      <c r="ICB797" s="14"/>
      <c r="ICC797" s="14"/>
      <c r="ICD797" s="14"/>
      <c r="ICE797" s="14"/>
      <c r="ICF797" s="14"/>
      <c r="ICG797" s="14"/>
      <c r="ICH797" s="14"/>
      <c r="ICI797" s="14"/>
      <c r="ICJ797" s="14"/>
      <c r="ICK797" s="14"/>
      <c r="ICL797" s="14"/>
      <c r="ICM797" s="14"/>
      <c r="ICN797" s="14"/>
      <c r="ICO797" s="14"/>
      <c r="ICP797" s="14"/>
      <c r="ICQ797" s="14"/>
      <c r="ICR797" s="14"/>
      <c r="ICS797" s="14"/>
      <c r="ICT797" s="14"/>
      <c r="ICU797" s="14"/>
      <c r="ICV797" s="14"/>
      <c r="ICW797" s="14"/>
      <c r="ICX797" s="14"/>
      <c r="ICY797" s="14"/>
      <c r="ICZ797" s="14"/>
      <c r="IDA797" s="14"/>
      <c r="IDB797" s="14"/>
      <c r="IDC797" s="14"/>
      <c r="IDD797" s="14"/>
      <c r="IDE797" s="14"/>
      <c r="IDF797" s="14"/>
      <c r="IDG797" s="14"/>
      <c r="IDH797" s="14"/>
      <c r="IDI797" s="14"/>
      <c r="IDJ797" s="14"/>
      <c r="IDK797" s="14"/>
      <c r="IDL797" s="14"/>
      <c r="IDM797" s="14"/>
      <c r="IDN797" s="14"/>
      <c r="IDO797" s="14"/>
      <c r="IDP797" s="14"/>
      <c r="IDQ797" s="14"/>
      <c r="IDR797" s="14"/>
      <c r="IDS797" s="14"/>
      <c r="IDT797" s="14"/>
      <c r="IDU797" s="14"/>
      <c r="IDV797" s="14"/>
      <c r="IDW797" s="14"/>
      <c r="IDX797" s="14"/>
      <c r="IDY797" s="14"/>
      <c r="IDZ797" s="14"/>
      <c r="IEA797" s="14"/>
      <c r="IEB797" s="14"/>
      <c r="IEC797" s="14"/>
      <c r="IED797" s="14"/>
      <c r="IEE797" s="14"/>
      <c r="IEF797" s="14"/>
      <c r="IEG797" s="14"/>
      <c r="IEH797" s="14"/>
      <c r="IEI797" s="14"/>
      <c r="IEJ797" s="14"/>
      <c r="IEK797" s="14"/>
      <c r="IEL797" s="14"/>
      <c r="IEM797" s="14"/>
      <c r="IEN797" s="14"/>
      <c r="IEO797" s="14"/>
      <c r="IEP797" s="14"/>
      <c r="IEQ797" s="14"/>
      <c r="IER797" s="14"/>
      <c r="IES797" s="14"/>
      <c r="IET797" s="14"/>
      <c r="IEU797" s="14"/>
      <c r="IEV797" s="14"/>
      <c r="IEW797" s="14"/>
      <c r="IEX797" s="14"/>
      <c r="IEY797" s="14"/>
      <c r="IEZ797" s="14"/>
      <c r="IFA797" s="14"/>
      <c r="IFB797" s="14"/>
      <c r="IFC797" s="14"/>
      <c r="IFD797" s="14"/>
      <c r="IFE797" s="14"/>
      <c r="IFF797" s="14"/>
      <c r="IFG797" s="14"/>
      <c r="IFH797" s="14"/>
      <c r="IFI797" s="14"/>
      <c r="IFJ797" s="14"/>
      <c r="IFK797" s="14"/>
      <c r="IFL797" s="14"/>
      <c r="IFM797" s="14"/>
      <c r="IFN797" s="14"/>
      <c r="IFO797" s="14"/>
      <c r="IFP797" s="14"/>
      <c r="IFQ797" s="14"/>
      <c r="IFR797" s="14"/>
      <c r="IFS797" s="14"/>
      <c r="IFT797" s="14"/>
      <c r="IFU797" s="14"/>
      <c r="IFV797" s="14"/>
      <c r="IFW797" s="14"/>
      <c r="IFX797" s="14"/>
      <c r="IFY797" s="14"/>
      <c r="IFZ797" s="14"/>
      <c r="IGA797" s="14"/>
      <c r="IGB797" s="14"/>
      <c r="IGC797" s="14"/>
      <c r="IGD797" s="14"/>
      <c r="IGE797" s="14"/>
      <c r="IGF797" s="14"/>
      <c r="IGG797" s="14"/>
      <c r="IGH797" s="14"/>
      <c r="IGI797" s="14"/>
      <c r="IGJ797" s="14"/>
      <c r="IGK797" s="14"/>
      <c r="IGL797" s="14"/>
      <c r="IGM797" s="14"/>
      <c r="IGN797" s="14"/>
      <c r="IGO797" s="14"/>
      <c r="IGP797" s="14"/>
      <c r="IGQ797" s="14"/>
      <c r="IGR797" s="14"/>
      <c r="IGS797" s="14"/>
      <c r="IGT797" s="14"/>
      <c r="IGU797" s="14"/>
      <c r="IGV797" s="14"/>
      <c r="IGW797" s="14"/>
      <c r="IGX797" s="14"/>
      <c r="IGY797" s="14"/>
      <c r="IGZ797" s="14"/>
      <c r="IHA797" s="14"/>
      <c r="IHB797" s="14"/>
      <c r="IHC797" s="14"/>
      <c r="IHD797" s="14"/>
      <c r="IHE797" s="14"/>
      <c r="IHF797" s="14"/>
      <c r="IHG797" s="14"/>
      <c r="IHH797" s="14"/>
      <c r="IHI797" s="14"/>
      <c r="IHJ797" s="14"/>
      <c r="IHK797" s="14"/>
      <c r="IHL797" s="14"/>
      <c r="IHM797" s="14"/>
      <c r="IHN797" s="14"/>
      <c r="IHO797" s="14"/>
      <c r="IHP797" s="14"/>
      <c r="IHQ797" s="14"/>
      <c r="IHR797" s="14"/>
      <c r="IHS797" s="14"/>
      <c r="IHT797" s="14"/>
      <c r="IHU797" s="14"/>
      <c r="IHV797" s="14"/>
      <c r="IHW797" s="14"/>
      <c r="IHX797" s="14"/>
      <c r="IHY797" s="14"/>
      <c r="IHZ797" s="14"/>
      <c r="IIA797" s="14"/>
      <c r="IIB797" s="14"/>
      <c r="IIC797" s="14"/>
      <c r="IID797" s="14"/>
      <c r="IIE797" s="14"/>
      <c r="IIF797" s="14"/>
      <c r="IIG797" s="14"/>
      <c r="IIH797" s="14"/>
      <c r="III797" s="14"/>
      <c r="IIJ797" s="14"/>
      <c r="IIK797" s="14"/>
      <c r="IIL797" s="14"/>
      <c r="IIM797" s="14"/>
      <c r="IIN797" s="14"/>
      <c r="IIO797" s="14"/>
      <c r="IIP797" s="14"/>
      <c r="IIQ797" s="14"/>
      <c r="IIR797" s="14"/>
      <c r="IIS797" s="14"/>
      <c r="IIT797" s="14"/>
      <c r="IIU797" s="14"/>
      <c r="IIV797" s="14"/>
      <c r="IIW797" s="14"/>
      <c r="IIX797" s="14"/>
      <c r="IIY797" s="14"/>
      <c r="IIZ797" s="14"/>
      <c r="IJA797" s="14"/>
      <c r="IJB797" s="14"/>
      <c r="IJC797" s="14"/>
      <c r="IJD797" s="14"/>
      <c r="IJE797" s="14"/>
      <c r="IJF797" s="14"/>
      <c r="IJG797" s="14"/>
      <c r="IJH797" s="14"/>
      <c r="IJI797" s="14"/>
      <c r="IJJ797" s="14"/>
      <c r="IJK797" s="14"/>
      <c r="IJL797" s="14"/>
      <c r="IJM797" s="14"/>
      <c r="IJN797" s="14"/>
      <c r="IJO797" s="14"/>
      <c r="IJP797" s="14"/>
      <c r="IJQ797" s="14"/>
      <c r="IJR797" s="14"/>
      <c r="IJS797" s="14"/>
      <c r="IJT797" s="14"/>
      <c r="IJU797" s="14"/>
      <c r="IJV797" s="14"/>
      <c r="IJW797" s="14"/>
      <c r="IJX797" s="14"/>
      <c r="IJY797" s="14"/>
      <c r="IJZ797" s="14"/>
      <c r="IKA797" s="14"/>
      <c r="IKB797" s="14"/>
      <c r="IKC797" s="14"/>
      <c r="IKD797" s="14"/>
      <c r="IKE797" s="14"/>
      <c r="IKF797" s="14"/>
      <c r="IKG797" s="14"/>
      <c r="IKH797" s="14"/>
      <c r="IKI797" s="14"/>
      <c r="IKJ797" s="14"/>
      <c r="IKK797" s="14"/>
      <c r="IKL797" s="14"/>
      <c r="IKM797" s="14"/>
      <c r="IKN797" s="14"/>
      <c r="IKO797" s="14"/>
      <c r="IKP797" s="14"/>
      <c r="IKQ797" s="14"/>
      <c r="IKR797" s="14"/>
      <c r="IKS797" s="14"/>
      <c r="IKT797" s="14"/>
      <c r="IKU797" s="14"/>
      <c r="IKV797" s="14"/>
      <c r="IKW797" s="14"/>
      <c r="IKX797" s="14"/>
      <c r="IKY797" s="14"/>
      <c r="IKZ797" s="14"/>
      <c r="ILA797" s="14"/>
      <c r="ILB797" s="14"/>
      <c r="ILC797" s="14"/>
      <c r="ILD797" s="14"/>
      <c r="ILE797" s="14"/>
      <c r="ILF797" s="14"/>
      <c r="ILG797" s="14"/>
      <c r="ILH797" s="14"/>
      <c r="ILI797" s="14"/>
      <c r="ILJ797" s="14"/>
      <c r="ILK797" s="14"/>
      <c r="ILL797" s="14"/>
      <c r="ILM797" s="14"/>
      <c r="ILN797" s="14"/>
      <c r="ILO797" s="14"/>
      <c r="ILP797" s="14"/>
      <c r="ILQ797" s="14"/>
      <c r="ILR797" s="14"/>
      <c r="ILS797" s="14"/>
      <c r="ILT797" s="14"/>
      <c r="ILU797" s="14"/>
      <c r="ILV797" s="14"/>
      <c r="ILW797" s="14"/>
      <c r="ILX797" s="14"/>
      <c r="ILY797" s="14"/>
      <c r="ILZ797" s="14"/>
      <c r="IMA797" s="14"/>
      <c r="IMB797" s="14"/>
      <c r="IMC797" s="14"/>
      <c r="IMD797" s="14"/>
      <c r="IME797" s="14"/>
      <c r="IMF797" s="14"/>
      <c r="IMG797" s="14"/>
      <c r="IMH797" s="14"/>
      <c r="IMI797" s="14"/>
      <c r="IMJ797" s="14"/>
      <c r="IMK797" s="14"/>
      <c r="IML797" s="14"/>
      <c r="IMM797" s="14"/>
      <c r="IMN797" s="14"/>
      <c r="IMO797" s="14"/>
      <c r="IMP797" s="14"/>
      <c r="IMQ797" s="14"/>
      <c r="IMR797" s="14"/>
      <c r="IMS797" s="14"/>
      <c r="IMT797" s="14"/>
      <c r="IMU797" s="14"/>
      <c r="IMV797" s="14"/>
      <c r="IMW797" s="14"/>
      <c r="IMX797" s="14"/>
      <c r="IMY797" s="14"/>
      <c r="IMZ797" s="14"/>
      <c r="INA797" s="14"/>
      <c r="INB797" s="14"/>
      <c r="INC797" s="14"/>
      <c r="IND797" s="14"/>
      <c r="INE797" s="14"/>
      <c r="INF797" s="14"/>
      <c r="ING797" s="14"/>
      <c r="INH797" s="14"/>
      <c r="INI797" s="14"/>
      <c r="INJ797" s="14"/>
      <c r="INK797" s="14"/>
      <c r="INL797" s="14"/>
      <c r="INM797" s="14"/>
      <c r="INN797" s="14"/>
      <c r="INO797" s="14"/>
      <c r="INP797" s="14"/>
      <c r="INQ797" s="14"/>
      <c r="INR797" s="14"/>
      <c r="INS797" s="14"/>
      <c r="INT797" s="14"/>
      <c r="INU797" s="14"/>
      <c r="INV797" s="14"/>
      <c r="INW797" s="14"/>
      <c r="INX797" s="14"/>
      <c r="INY797" s="14"/>
      <c r="INZ797" s="14"/>
      <c r="IOA797" s="14"/>
      <c r="IOB797" s="14"/>
      <c r="IOC797" s="14"/>
      <c r="IOD797" s="14"/>
      <c r="IOE797" s="14"/>
      <c r="IOF797" s="14"/>
      <c r="IOG797" s="14"/>
      <c r="IOH797" s="14"/>
      <c r="IOI797" s="14"/>
      <c r="IOJ797" s="14"/>
      <c r="IOK797" s="14"/>
      <c r="IOL797" s="14"/>
      <c r="IOM797" s="14"/>
      <c r="ION797" s="14"/>
      <c r="IOO797" s="14"/>
      <c r="IOP797" s="14"/>
      <c r="IOQ797" s="14"/>
      <c r="IOR797" s="14"/>
      <c r="IOS797" s="14"/>
      <c r="IOT797" s="14"/>
      <c r="IOU797" s="14"/>
      <c r="IOV797" s="14"/>
      <c r="IOW797" s="14"/>
      <c r="IOX797" s="14"/>
      <c r="IOY797" s="14"/>
      <c r="IOZ797" s="14"/>
      <c r="IPA797" s="14"/>
      <c r="IPB797" s="14"/>
      <c r="IPC797" s="14"/>
      <c r="IPD797" s="14"/>
      <c r="IPE797" s="14"/>
      <c r="IPF797" s="14"/>
      <c r="IPG797" s="14"/>
      <c r="IPH797" s="14"/>
      <c r="IPI797" s="14"/>
      <c r="IPJ797" s="14"/>
      <c r="IPK797" s="14"/>
      <c r="IPL797" s="14"/>
      <c r="IPM797" s="14"/>
      <c r="IPN797" s="14"/>
      <c r="IPO797" s="14"/>
      <c r="IPP797" s="14"/>
      <c r="IPQ797" s="14"/>
      <c r="IPR797" s="14"/>
      <c r="IPS797" s="14"/>
      <c r="IPT797" s="14"/>
      <c r="IPU797" s="14"/>
      <c r="IPV797" s="14"/>
      <c r="IPW797" s="14"/>
      <c r="IPX797" s="14"/>
      <c r="IPY797" s="14"/>
      <c r="IPZ797" s="14"/>
      <c r="IQA797" s="14"/>
      <c r="IQB797" s="14"/>
      <c r="IQC797" s="14"/>
      <c r="IQD797" s="14"/>
      <c r="IQE797" s="14"/>
      <c r="IQF797" s="14"/>
      <c r="IQG797" s="14"/>
      <c r="IQH797" s="14"/>
      <c r="IQI797" s="14"/>
      <c r="IQJ797" s="14"/>
      <c r="IQK797" s="14"/>
      <c r="IQL797" s="14"/>
      <c r="IQM797" s="14"/>
      <c r="IQN797" s="14"/>
      <c r="IQO797" s="14"/>
      <c r="IQP797" s="14"/>
      <c r="IQQ797" s="14"/>
      <c r="IQR797" s="14"/>
      <c r="IQS797" s="14"/>
      <c r="IQT797" s="14"/>
      <c r="IQU797" s="14"/>
      <c r="IQV797" s="14"/>
      <c r="IQW797" s="14"/>
      <c r="IQX797" s="14"/>
      <c r="IQY797" s="14"/>
      <c r="IQZ797" s="14"/>
      <c r="IRA797" s="14"/>
      <c r="IRB797" s="14"/>
      <c r="IRC797" s="14"/>
      <c r="IRD797" s="14"/>
      <c r="IRE797" s="14"/>
      <c r="IRF797" s="14"/>
      <c r="IRG797" s="14"/>
      <c r="IRH797" s="14"/>
      <c r="IRI797" s="14"/>
      <c r="IRJ797" s="14"/>
      <c r="IRK797" s="14"/>
      <c r="IRL797" s="14"/>
      <c r="IRM797" s="14"/>
      <c r="IRN797" s="14"/>
      <c r="IRO797" s="14"/>
      <c r="IRP797" s="14"/>
      <c r="IRQ797" s="14"/>
      <c r="IRR797" s="14"/>
      <c r="IRS797" s="14"/>
      <c r="IRT797" s="14"/>
      <c r="IRU797" s="14"/>
      <c r="IRV797" s="14"/>
      <c r="IRW797" s="14"/>
      <c r="IRX797" s="14"/>
      <c r="IRY797" s="14"/>
      <c r="IRZ797" s="14"/>
      <c r="ISA797" s="14"/>
      <c r="ISB797" s="14"/>
      <c r="ISC797" s="14"/>
      <c r="ISD797" s="14"/>
      <c r="ISE797" s="14"/>
      <c r="ISF797" s="14"/>
      <c r="ISG797" s="14"/>
      <c r="ISH797" s="14"/>
      <c r="ISI797" s="14"/>
      <c r="ISJ797" s="14"/>
      <c r="ISK797" s="14"/>
      <c r="ISL797" s="14"/>
      <c r="ISM797" s="14"/>
      <c r="ISN797" s="14"/>
      <c r="ISO797" s="14"/>
      <c r="ISP797" s="14"/>
      <c r="ISQ797" s="14"/>
      <c r="ISR797" s="14"/>
      <c r="ISS797" s="14"/>
      <c r="IST797" s="14"/>
      <c r="ISU797" s="14"/>
      <c r="ISV797" s="14"/>
      <c r="ISW797" s="14"/>
      <c r="ISX797" s="14"/>
      <c r="ISY797" s="14"/>
      <c r="ISZ797" s="14"/>
      <c r="ITA797" s="14"/>
      <c r="ITB797" s="14"/>
      <c r="ITC797" s="14"/>
      <c r="ITD797" s="14"/>
      <c r="ITE797" s="14"/>
      <c r="ITF797" s="14"/>
      <c r="ITG797" s="14"/>
      <c r="ITH797" s="14"/>
      <c r="ITI797" s="14"/>
      <c r="ITJ797" s="14"/>
      <c r="ITK797" s="14"/>
      <c r="ITL797" s="14"/>
      <c r="ITM797" s="14"/>
      <c r="ITN797" s="14"/>
      <c r="ITO797" s="14"/>
      <c r="ITP797" s="14"/>
      <c r="ITQ797" s="14"/>
      <c r="ITR797" s="14"/>
      <c r="ITS797" s="14"/>
      <c r="ITT797" s="14"/>
      <c r="ITU797" s="14"/>
      <c r="ITV797" s="14"/>
      <c r="ITW797" s="14"/>
      <c r="ITX797" s="14"/>
      <c r="ITY797" s="14"/>
      <c r="ITZ797" s="14"/>
      <c r="IUA797" s="14"/>
      <c r="IUB797" s="14"/>
      <c r="IUC797" s="14"/>
      <c r="IUD797" s="14"/>
      <c r="IUE797" s="14"/>
      <c r="IUF797" s="14"/>
      <c r="IUG797" s="14"/>
      <c r="IUH797" s="14"/>
      <c r="IUI797" s="14"/>
      <c r="IUJ797" s="14"/>
      <c r="IUK797" s="14"/>
      <c r="IUL797" s="14"/>
      <c r="IUM797" s="14"/>
      <c r="IUN797" s="14"/>
      <c r="IUO797" s="14"/>
      <c r="IUP797" s="14"/>
      <c r="IUQ797" s="14"/>
      <c r="IUR797" s="14"/>
      <c r="IUS797" s="14"/>
      <c r="IUT797" s="14"/>
      <c r="IUU797" s="14"/>
      <c r="IUV797" s="14"/>
      <c r="IUW797" s="14"/>
      <c r="IUX797" s="14"/>
      <c r="IUY797" s="14"/>
      <c r="IUZ797" s="14"/>
      <c r="IVA797" s="14"/>
      <c r="IVB797" s="14"/>
      <c r="IVC797" s="14"/>
      <c r="IVD797" s="14"/>
      <c r="IVE797" s="14"/>
      <c r="IVF797" s="14"/>
      <c r="IVG797" s="14"/>
      <c r="IVH797" s="14"/>
      <c r="IVI797" s="14"/>
      <c r="IVJ797" s="14"/>
      <c r="IVK797" s="14"/>
      <c r="IVL797" s="14"/>
      <c r="IVM797" s="14"/>
      <c r="IVN797" s="14"/>
      <c r="IVO797" s="14"/>
      <c r="IVP797" s="14"/>
      <c r="IVQ797" s="14"/>
      <c r="IVR797" s="14"/>
      <c r="IVS797" s="14"/>
      <c r="IVT797" s="14"/>
      <c r="IVU797" s="14"/>
      <c r="IVV797" s="14"/>
      <c r="IVW797" s="14"/>
      <c r="IVX797" s="14"/>
      <c r="IVY797" s="14"/>
      <c r="IVZ797" s="14"/>
      <c r="IWA797" s="14"/>
      <c r="IWB797" s="14"/>
      <c r="IWC797" s="14"/>
      <c r="IWD797" s="14"/>
      <c r="IWE797" s="14"/>
      <c r="IWF797" s="14"/>
      <c r="IWG797" s="14"/>
      <c r="IWH797" s="14"/>
      <c r="IWI797" s="14"/>
      <c r="IWJ797" s="14"/>
      <c r="IWK797" s="14"/>
      <c r="IWL797" s="14"/>
      <c r="IWM797" s="14"/>
      <c r="IWN797" s="14"/>
      <c r="IWO797" s="14"/>
      <c r="IWP797" s="14"/>
      <c r="IWQ797" s="14"/>
      <c r="IWR797" s="14"/>
      <c r="IWS797" s="14"/>
      <c r="IWT797" s="14"/>
      <c r="IWU797" s="14"/>
      <c r="IWV797" s="14"/>
      <c r="IWW797" s="14"/>
      <c r="IWX797" s="14"/>
      <c r="IWY797" s="14"/>
      <c r="IWZ797" s="14"/>
      <c r="IXA797" s="14"/>
      <c r="IXB797" s="14"/>
      <c r="IXC797" s="14"/>
      <c r="IXD797" s="14"/>
      <c r="IXE797" s="14"/>
      <c r="IXF797" s="14"/>
      <c r="IXG797" s="14"/>
      <c r="IXH797" s="14"/>
      <c r="IXI797" s="14"/>
      <c r="IXJ797" s="14"/>
      <c r="IXK797" s="14"/>
      <c r="IXL797" s="14"/>
      <c r="IXM797" s="14"/>
      <c r="IXN797" s="14"/>
      <c r="IXO797" s="14"/>
      <c r="IXP797" s="14"/>
      <c r="IXQ797" s="14"/>
      <c r="IXR797" s="14"/>
      <c r="IXS797" s="14"/>
      <c r="IXT797" s="14"/>
      <c r="IXU797" s="14"/>
      <c r="IXV797" s="14"/>
      <c r="IXW797" s="14"/>
      <c r="IXX797" s="14"/>
      <c r="IXY797" s="14"/>
      <c r="IXZ797" s="14"/>
      <c r="IYA797" s="14"/>
      <c r="IYB797" s="14"/>
      <c r="IYC797" s="14"/>
      <c r="IYD797" s="14"/>
      <c r="IYE797" s="14"/>
      <c r="IYF797" s="14"/>
      <c r="IYG797" s="14"/>
      <c r="IYH797" s="14"/>
      <c r="IYI797" s="14"/>
      <c r="IYJ797" s="14"/>
      <c r="IYK797" s="14"/>
      <c r="IYL797" s="14"/>
      <c r="IYM797" s="14"/>
      <c r="IYN797" s="14"/>
      <c r="IYO797" s="14"/>
      <c r="IYP797" s="14"/>
      <c r="IYQ797" s="14"/>
      <c r="IYR797" s="14"/>
      <c r="IYS797" s="14"/>
      <c r="IYT797" s="14"/>
      <c r="IYU797" s="14"/>
      <c r="IYV797" s="14"/>
      <c r="IYW797" s="14"/>
      <c r="IYX797" s="14"/>
      <c r="IYY797" s="14"/>
      <c r="IYZ797" s="14"/>
      <c r="IZA797" s="14"/>
      <c r="IZB797" s="14"/>
      <c r="IZC797" s="14"/>
      <c r="IZD797" s="14"/>
      <c r="IZE797" s="14"/>
      <c r="IZF797" s="14"/>
      <c r="IZG797" s="14"/>
      <c r="IZH797" s="14"/>
      <c r="IZI797" s="14"/>
      <c r="IZJ797" s="14"/>
      <c r="IZK797" s="14"/>
      <c r="IZL797" s="14"/>
      <c r="IZM797" s="14"/>
      <c r="IZN797" s="14"/>
      <c r="IZO797" s="14"/>
      <c r="IZP797" s="14"/>
      <c r="IZQ797" s="14"/>
      <c r="IZR797" s="14"/>
      <c r="IZS797" s="14"/>
      <c r="IZT797" s="14"/>
      <c r="IZU797" s="14"/>
      <c r="IZV797" s="14"/>
      <c r="IZW797" s="14"/>
      <c r="IZX797" s="14"/>
      <c r="IZY797" s="14"/>
      <c r="IZZ797" s="14"/>
      <c r="JAA797" s="14"/>
      <c r="JAB797" s="14"/>
      <c r="JAC797" s="14"/>
      <c r="JAD797" s="14"/>
      <c r="JAE797" s="14"/>
      <c r="JAF797" s="14"/>
      <c r="JAG797" s="14"/>
      <c r="JAH797" s="14"/>
      <c r="JAI797" s="14"/>
      <c r="JAJ797" s="14"/>
      <c r="JAK797" s="14"/>
      <c r="JAL797" s="14"/>
      <c r="JAM797" s="14"/>
      <c r="JAN797" s="14"/>
      <c r="JAO797" s="14"/>
      <c r="JAP797" s="14"/>
      <c r="JAQ797" s="14"/>
      <c r="JAR797" s="14"/>
      <c r="JAS797" s="14"/>
      <c r="JAT797" s="14"/>
      <c r="JAU797" s="14"/>
      <c r="JAV797" s="14"/>
      <c r="JAW797" s="14"/>
      <c r="JAX797" s="14"/>
      <c r="JAY797" s="14"/>
      <c r="JAZ797" s="14"/>
      <c r="JBA797" s="14"/>
      <c r="JBB797" s="14"/>
      <c r="JBC797" s="14"/>
      <c r="JBD797" s="14"/>
      <c r="JBE797" s="14"/>
      <c r="JBF797" s="14"/>
      <c r="JBG797" s="14"/>
      <c r="JBH797" s="14"/>
      <c r="JBI797" s="14"/>
      <c r="JBJ797" s="14"/>
      <c r="JBK797" s="14"/>
      <c r="JBL797" s="14"/>
      <c r="JBM797" s="14"/>
      <c r="JBN797" s="14"/>
      <c r="JBO797" s="14"/>
      <c r="JBP797" s="14"/>
      <c r="JBQ797" s="14"/>
      <c r="JBR797" s="14"/>
      <c r="JBS797" s="14"/>
      <c r="JBT797" s="14"/>
      <c r="JBU797" s="14"/>
      <c r="JBV797" s="14"/>
      <c r="JBW797" s="14"/>
      <c r="JBX797" s="14"/>
      <c r="JBY797" s="14"/>
      <c r="JBZ797" s="14"/>
      <c r="JCA797" s="14"/>
      <c r="JCB797" s="14"/>
      <c r="JCC797" s="14"/>
      <c r="JCD797" s="14"/>
      <c r="JCE797" s="14"/>
      <c r="JCF797" s="14"/>
      <c r="JCG797" s="14"/>
      <c r="JCH797" s="14"/>
      <c r="JCI797" s="14"/>
      <c r="JCJ797" s="14"/>
      <c r="JCK797" s="14"/>
      <c r="JCL797" s="14"/>
      <c r="JCM797" s="14"/>
      <c r="JCN797" s="14"/>
      <c r="JCO797" s="14"/>
      <c r="JCP797" s="14"/>
      <c r="JCQ797" s="14"/>
      <c r="JCR797" s="14"/>
      <c r="JCS797" s="14"/>
      <c r="JCT797" s="14"/>
      <c r="JCU797" s="14"/>
      <c r="JCV797" s="14"/>
      <c r="JCW797" s="14"/>
      <c r="JCX797" s="14"/>
      <c r="JCY797" s="14"/>
      <c r="JCZ797" s="14"/>
      <c r="JDA797" s="14"/>
      <c r="JDB797" s="14"/>
      <c r="JDC797" s="14"/>
      <c r="JDD797" s="14"/>
      <c r="JDE797" s="14"/>
      <c r="JDF797" s="14"/>
      <c r="JDG797" s="14"/>
      <c r="JDH797" s="14"/>
      <c r="JDI797" s="14"/>
      <c r="JDJ797" s="14"/>
      <c r="JDK797" s="14"/>
      <c r="JDL797" s="14"/>
      <c r="JDM797" s="14"/>
      <c r="JDN797" s="14"/>
      <c r="JDO797" s="14"/>
      <c r="JDP797" s="14"/>
      <c r="JDQ797" s="14"/>
      <c r="JDR797" s="14"/>
      <c r="JDS797" s="14"/>
      <c r="JDT797" s="14"/>
      <c r="JDU797" s="14"/>
      <c r="JDV797" s="14"/>
      <c r="JDW797" s="14"/>
      <c r="JDX797" s="14"/>
      <c r="JDY797" s="14"/>
      <c r="JDZ797" s="14"/>
      <c r="JEA797" s="14"/>
      <c r="JEB797" s="14"/>
      <c r="JEC797" s="14"/>
      <c r="JED797" s="14"/>
      <c r="JEE797" s="14"/>
      <c r="JEF797" s="14"/>
      <c r="JEG797" s="14"/>
      <c r="JEH797" s="14"/>
      <c r="JEI797" s="14"/>
      <c r="JEJ797" s="14"/>
      <c r="JEK797" s="14"/>
      <c r="JEL797" s="14"/>
      <c r="JEM797" s="14"/>
      <c r="JEN797" s="14"/>
      <c r="JEO797" s="14"/>
      <c r="JEP797" s="14"/>
      <c r="JEQ797" s="14"/>
      <c r="JER797" s="14"/>
      <c r="JES797" s="14"/>
      <c r="JET797" s="14"/>
      <c r="JEU797" s="14"/>
      <c r="JEV797" s="14"/>
      <c r="JEW797" s="14"/>
      <c r="JEX797" s="14"/>
      <c r="JEY797" s="14"/>
      <c r="JEZ797" s="14"/>
      <c r="JFA797" s="14"/>
      <c r="JFB797" s="14"/>
      <c r="JFC797" s="14"/>
      <c r="JFD797" s="14"/>
      <c r="JFE797" s="14"/>
      <c r="JFF797" s="14"/>
      <c r="JFG797" s="14"/>
      <c r="JFH797" s="14"/>
      <c r="JFI797" s="14"/>
      <c r="JFJ797" s="14"/>
      <c r="JFK797" s="14"/>
      <c r="JFL797" s="14"/>
      <c r="JFM797" s="14"/>
      <c r="JFN797" s="14"/>
      <c r="JFO797" s="14"/>
      <c r="JFP797" s="14"/>
      <c r="JFQ797" s="14"/>
      <c r="JFR797" s="14"/>
      <c r="JFS797" s="14"/>
      <c r="JFT797" s="14"/>
      <c r="JFU797" s="14"/>
      <c r="JFV797" s="14"/>
      <c r="JFW797" s="14"/>
      <c r="JFX797" s="14"/>
      <c r="JFY797" s="14"/>
      <c r="JFZ797" s="14"/>
      <c r="JGA797" s="14"/>
      <c r="JGB797" s="14"/>
      <c r="JGC797" s="14"/>
      <c r="JGD797" s="14"/>
      <c r="JGE797" s="14"/>
      <c r="JGF797" s="14"/>
      <c r="JGG797" s="14"/>
      <c r="JGH797" s="14"/>
      <c r="JGI797" s="14"/>
      <c r="JGJ797" s="14"/>
      <c r="JGK797" s="14"/>
      <c r="JGL797" s="14"/>
      <c r="JGM797" s="14"/>
      <c r="JGN797" s="14"/>
      <c r="JGO797" s="14"/>
      <c r="JGP797" s="14"/>
      <c r="JGQ797" s="14"/>
      <c r="JGR797" s="14"/>
      <c r="JGS797" s="14"/>
      <c r="JGT797" s="14"/>
      <c r="JGU797" s="14"/>
      <c r="JGV797" s="14"/>
      <c r="JGW797" s="14"/>
      <c r="JGX797" s="14"/>
      <c r="JGY797" s="14"/>
      <c r="JGZ797" s="14"/>
      <c r="JHA797" s="14"/>
      <c r="JHB797" s="14"/>
      <c r="JHC797" s="14"/>
      <c r="JHD797" s="14"/>
      <c r="JHE797" s="14"/>
      <c r="JHF797" s="14"/>
      <c r="JHG797" s="14"/>
      <c r="JHH797" s="14"/>
      <c r="JHI797" s="14"/>
      <c r="JHJ797" s="14"/>
      <c r="JHK797" s="14"/>
      <c r="JHL797" s="14"/>
      <c r="JHM797" s="14"/>
      <c r="JHN797" s="14"/>
      <c r="JHO797" s="14"/>
      <c r="JHP797" s="14"/>
      <c r="JHQ797" s="14"/>
      <c r="JHR797" s="14"/>
      <c r="JHS797" s="14"/>
      <c r="JHT797" s="14"/>
      <c r="JHU797" s="14"/>
      <c r="JHV797" s="14"/>
      <c r="JHW797" s="14"/>
      <c r="JHX797" s="14"/>
      <c r="JHY797" s="14"/>
      <c r="JHZ797" s="14"/>
      <c r="JIA797" s="14"/>
      <c r="JIB797" s="14"/>
      <c r="JIC797" s="14"/>
      <c r="JID797" s="14"/>
      <c r="JIE797" s="14"/>
      <c r="JIF797" s="14"/>
      <c r="JIG797" s="14"/>
      <c r="JIH797" s="14"/>
      <c r="JII797" s="14"/>
      <c r="JIJ797" s="14"/>
      <c r="JIK797" s="14"/>
      <c r="JIL797" s="14"/>
      <c r="JIM797" s="14"/>
      <c r="JIN797" s="14"/>
      <c r="JIO797" s="14"/>
      <c r="JIP797" s="14"/>
      <c r="JIQ797" s="14"/>
      <c r="JIR797" s="14"/>
      <c r="JIS797" s="14"/>
      <c r="JIT797" s="14"/>
      <c r="JIU797" s="14"/>
      <c r="JIV797" s="14"/>
      <c r="JIW797" s="14"/>
      <c r="JIX797" s="14"/>
      <c r="JIY797" s="14"/>
      <c r="JIZ797" s="14"/>
      <c r="JJA797" s="14"/>
      <c r="JJB797" s="14"/>
      <c r="JJC797" s="14"/>
      <c r="JJD797" s="14"/>
      <c r="JJE797" s="14"/>
      <c r="JJF797" s="14"/>
      <c r="JJG797" s="14"/>
      <c r="JJH797" s="14"/>
      <c r="JJI797" s="14"/>
      <c r="JJJ797" s="14"/>
      <c r="JJK797" s="14"/>
      <c r="JJL797" s="14"/>
      <c r="JJM797" s="14"/>
      <c r="JJN797" s="14"/>
      <c r="JJO797" s="14"/>
      <c r="JJP797" s="14"/>
      <c r="JJQ797" s="14"/>
      <c r="JJR797" s="14"/>
      <c r="JJS797" s="14"/>
      <c r="JJT797" s="14"/>
      <c r="JJU797" s="14"/>
      <c r="JJV797" s="14"/>
      <c r="JJW797" s="14"/>
      <c r="JJX797" s="14"/>
      <c r="JJY797" s="14"/>
      <c r="JJZ797" s="14"/>
      <c r="JKA797" s="14"/>
      <c r="JKB797" s="14"/>
      <c r="JKC797" s="14"/>
      <c r="JKD797" s="14"/>
      <c r="JKE797" s="14"/>
      <c r="JKF797" s="14"/>
      <c r="JKG797" s="14"/>
      <c r="JKH797" s="14"/>
      <c r="JKI797" s="14"/>
      <c r="JKJ797" s="14"/>
      <c r="JKK797" s="14"/>
      <c r="JKL797" s="14"/>
      <c r="JKM797" s="14"/>
      <c r="JKN797" s="14"/>
      <c r="JKO797" s="14"/>
      <c r="JKP797" s="14"/>
      <c r="JKQ797" s="14"/>
      <c r="JKR797" s="14"/>
      <c r="JKS797" s="14"/>
      <c r="JKT797" s="14"/>
      <c r="JKU797" s="14"/>
      <c r="JKV797" s="14"/>
      <c r="JKW797" s="14"/>
      <c r="JKX797" s="14"/>
      <c r="JKY797" s="14"/>
      <c r="JKZ797" s="14"/>
      <c r="JLA797" s="14"/>
      <c r="JLB797" s="14"/>
      <c r="JLC797" s="14"/>
      <c r="JLD797" s="14"/>
      <c r="JLE797" s="14"/>
      <c r="JLF797" s="14"/>
      <c r="JLG797" s="14"/>
      <c r="JLH797" s="14"/>
      <c r="JLI797" s="14"/>
      <c r="JLJ797" s="14"/>
      <c r="JLK797" s="14"/>
      <c r="JLL797" s="14"/>
      <c r="JLM797" s="14"/>
      <c r="JLN797" s="14"/>
      <c r="JLO797" s="14"/>
      <c r="JLP797" s="14"/>
      <c r="JLQ797" s="14"/>
      <c r="JLR797" s="14"/>
      <c r="JLS797" s="14"/>
      <c r="JLT797" s="14"/>
      <c r="JLU797" s="14"/>
      <c r="JLV797" s="14"/>
      <c r="JLW797" s="14"/>
      <c r="JLX797" s="14"/>
      <c r="JLY797" s="14"/>
      <c r="JLZ797" s="14"/>
      <c r="JMA797" s="14"/>
      <c r="JMB797" s="14"/>
      <c r="JMC797" s="14"/>
      <c r="JMD797" s="14"/>
      <c r="JME797" s="14"/>
      <c r="JMF797" s="14"/>
      <c r="JMG797" s="14"/>
      <c r="JMH797" s="14"/>
      <c r="JMI797" s="14"/>
      <c r="JMJ797" s="14"/>
      <c r="JMK797" s="14"/>
      <c r="JML797" s="14"/>
      <c r="JMM797" s="14"/>
      <c r="JMN797" s="14"/>
      <c r="JMO797" s="14"/>
      <c r="JMP797" s="14"/>
      <c r="JMQ797" s="14"/>
      <c r="JMR797" s="14"/>
      <c r="JMS797" s="14"/>
      <c r="JMT797" s="14"/>
      <c r="JMU797" s="14"/>
      <c r="JMV797" s="14"/>
      <c r="JMW797" s="14"/>
      <c r="JMX797" s="14"/>
      <c r="JMY797" s="14"/>
      <c r="JMZ797" s="14"/>
      <c r="JNA797" s="14"/>
      <c r="JNB797" s="14"/>
      <c r="JNC797" s="14"/>
      <c r="JND797" s="14"/>
      <c r="JNE797" s="14"/>
      <c r="JNF797" s="14"/>
      <c r="JNG797" s="14"/>
      <c r="JNH797" s="14"/>
      <c r="JNI797" s="14"/>
      <c r="JNJ797" s="14"/>
      <c r="JNK797" s="14"/>
      <c r="JNL797" s="14"/>
      <c r="JNM797" s="14"/>
      <c r="JNN797" s="14"/>
      <c r="JNO797" s="14"/>
      <c r="JNP797" s="14"/>
      <c r="JNQ797" s="14"/>
      <c r="JNR797" s="14"/>
      <c r="JNS797" s="14"/>
      <c r="JNT797" s="14"/>
      <c r="JNU797" s="14"/>
      <c r="JNV797" s="14"/>
      <c r="JNW797" s="14"/>
      <c r="JNX797" s="14"/>
      <c r="JNY797" s="14"/>
      <c r="JNZ797" s="14"/>
      <c r="JOA797" s="14"/>
      <c r="JOB797" s="14"/>
      <c r="JOC797" s="14"/>
      <c r="JOD797" s="14"/>
      <c r="JOE797" s="14"/>
      <c r="JOF797" s="14"/>
      <c r="JOG797" s="14"/>
      <c r="JOH797" s="14"/>
      <c r="JOI797" s="14"/>
      <c r="JOJ797" s="14"/>
      <c r="JOK797" s="14"/>
      <c r="JOL797" s="14"/>
      <c r="JOM797" s="14"/>
      <c r="JON797" s="14"/>
      <c r="JOO797" s="14"/>
      <c r="JOP797" s="14"/>
      <c r="JOQ797" s="14"/>
      <c r="JOR797" s="14"/>
      <c r="JOS797" s="14"/>
      <c r="JOT797" s="14"/>
      <c r="JOU797" s="14"/>
      <c r="JOV797" s="14"/>
      <c r="JOW797" s="14"/>
      <c r="JOX797" s="14"/>
      <c r="JOY797" s="14"/>
      <c r="JOZ797" s="14"/>
      <c r="JPA797" s="14"/>
      <c r="JPB797" s="14"/>
      <c r="JPC797" s="14"/>
      <c r="JPD797" s="14"/>
      <c r="JPE797" s="14"/>
      <c r="JPF797" s="14"/>
      <c r="JPG797" s="14"/>
      <c r="JPH797" s="14"/>
      <c r="JPI797" s="14"/>
      <c r="JPJ797" s="14"/>
      <c r="JPK797" s="14"/>
      <c r="JPL797" s="14"/>
      <c r="JPM797" s="14"/>
      <c r="JPN797" s="14"/>
      <c r="JPO797" s="14"/>
      <c r="JPP797" s="14"/>
      <c r="JPQ797" s="14"/>
      <c r="JPR797" s="14"/>
      <c r="JPS797" s="14"/>
      <c r="JPT797" s="14"/>
      <c r="JPU797" s="14"/>
      <c r="JPV797" s="14"/>
      <c r="JPW797" s="14"/>
      <c r="JPX797" s="14"/>
      <c r="JPY797" s="14"/>
      <c r="JPZ797" s="14"/>
      <c r="JQA797" s="14"/>
      <c r="JQB797" s="14"/>
      <c r="JQC797" s="14"/>
      <c r="JQD797" s="14"/>
      <c r="JQE797" s="14"/>
      <c r="JQF797" s="14"/>
      <c r="JQG797" s="14"/>
      <c r="JQH797" s="14"/>
      <c r="JQI797" s="14"/>
      <c r="JQJ797" s="14"/>
      <c r="JQK797" s="14"/>
      <c r="JQL797" s="14"/>
      <c r="JQM797" s="14"/>
      <c r="JQN797" s="14"/>
      <c r="JQO797" s="14"/>
      <c r="JQP797" s="14"/>
      <c r="JQQ797" s="14"/>
      <c r="JQR797" s="14"/>
      <c r="JQS797" s="14"/>
      <c r="JQT797" s="14"/>
      <c r="JQU797" s="14"/>
      <c r="JQV797" s="14"/>
      <c r="JQW797" s="14"/>
      <c r="JQX797" s="14"/>
      <c r="JQY797" s="14"/>
      <c r="JQZ797" s="14"/>
      <c r="JRA797" s="14"/>
      <c r="JRB797" s="14"/>
      <c r="JRC797" s="14"/>
      <c r="JRD797" s="14"/>
      <c r="JRE797" s="14"/>
      <c r="JRF797" s="14"/>
      <c r="JRG797" s="14"/>
      <c r="JRH797" s="14"/>
      <c r="JRI797" s="14"/>
      <c r="JRJ797" s="14"/>
      <c r="JRK797" s="14"/>
      <c r="JRL797" s="14"/>
      <c r="JRM797" s="14"/>
      <c r="JRN797" s="14"/>
      <c r="JRO797" s="14"/>
      <c r="JRP797" s="14"/>
      <c r="JRQ797" s="14"/>
      <c r="JRR797" s="14"/>
      <c r="JRS797" s="14"/>
      <c r="JRT797" s="14"/>
      <c r="JRU797" s="14"/>
      <c r="JRV797" s="14"/>
      <c r="JRW797" s="14"/>
      <c r="JRX797" s="14"/>
      <c r="JRY797" s="14"/>
      <c r="JRZ797" s="14"/>
      <c r="JSA797" s="14"/>
      <c r="JSB797" s="14"/>
      <c r="JSC797" s="14"/>
      <c r="JSD797" s="14"/>
      <c r="JSE797" s="14"/>
      <c r="JSF797" s="14"/>
      <c r="JSG797" s="14"/>
      <c r="JSH797" s="14"/>
      <c r="JSI797" s="14"/>
      <c r="JSJ797" s="14"/>
      <c r="JSK797" s="14"/>
      <c r="JSL797" s="14"/>
      <c r="JSM797" s="14"/>
      <c r="JSN797" s="14"/>
      <c r="JSO797" s="14"/>
      <c r="JSP797" s="14"/>
      <c r="JSQ797" s="14"/>
      <c r="JSR797" s="14"/>
      <c r="JSS797" s="14"/>
      <c r="JST797" s="14"/>
      <c r="JSU797" s="14"/>
      <c r="JSV797" s="14"/>
      <c r="JSW797" s="14"/>
      <c r="JSX797" s="14"/>
      <c r="JSY797" s="14"/>
      <c r="JSZ797" s="14"/>
      <c r="JTA797" s="14"/>
      <c r="JTB797" s="14"/>
      <c r="JTC797" s="14"/>
      <c r="JTD797" s="14"/>
      <c r="JTE797" s="14"/>
      <c r="JTF797" s="14"/>
      <c r="JTG797" s="14"/>
      <c r="JTH797" s="14"/>
      <c r="JTI797" s="14"/>
      <c r="JTJ797" s="14"/>
      <c r="JTK797" s="14"/>
      <c r="JTL797" s="14"/>
      <c r="JTM797" s="14"/>
      <c r="JTN797" s="14"/>
      <c r="JTO797" s="14"/>
      <c r="JTP797" s="14"/>
      <c r="JTQ797" s="14"/>
      <c r="JTR797" s="14"/>
      <c r="JTS797" s="14"/>
      <c r="JTT797" s="14"/>
      <c r="JTU797" s="14"/>
      <c r="JTV797" s="14"/>
      <c r="JTW797" s="14"/>
      <c r="JTX797" s="14"/>
      <c r="JTY797" s="14"/>
      <c r="JTZ797" s="14"/>
      <c r="JUA797" s="14"/>
      <c r="JUB797" s="14"/>
      <c r="JUC797" s="14"/>
      <c r="JUD797" s="14"/>
      <c r="JUE797" s="14"/>
      <c r="JUF797" s="14"/>
      <c r="JUG797" s="14"/>
      <c r="JUH797" s="14"/>
      <c r="JUI797" s="14"/>
      <c r="JUJ797" s="14"/>
      <c r="JUK797" s="14"/>
      <c r="JUL797" s="14"/>
      <c r="JUM797" s="14"/>
      <c r="JUN797" s="14"/>
      <c r="JUO797" s="14"/>
      <c r="JUP797" s="14"/>
      <c r="JUQ797" s="14"/>
      <c r="JUR797" s="14"/>
      <c r="JUS797" s="14"/>
      <c r="JUT797" s="14"/>
      <c r="JUU797" s="14"/>
      <c r="JUV797" s="14"/>
      <c r="JUW797" s="14"/>
      <c r="JUX797" s="14"/>
      <c r="JUY797" s="14"/>
      <c r="JUZ797" s="14"/>
      <c r="JVA797" s="14"/>
      <c r="JVB797" s="14"/>
      <c r="JVC797" s="14"/>
      <c r="JVD797" s="14"/>
      <c r="JVE797" s="14"/>
      <c r="JVF797" s="14"/>
      <c r="JVG797" s="14"/>
      <c r="JVH797" s="14"/>
      <c r="JVI797" s="14"/>
      <c r="JVJ797" s="14"/>
      <c r="JVK797" s="14"/>
      <c r="JVL797" s="14"/>
      <c r="JVM797" s="14"/>
      <c r="JVN797" s="14"/>
      <c r="JVO797" s="14"/>
      <c r="JVP797" s="14"/>
      <c r="JVQ797" s="14"/>
      <c r="JVR797" s="14"/>
      <c r="JVS797" s="14"/>
      <c r="JVT797" s="14"/>
      <c r="JVU797" s="14"/>
      <c r="JVV797" s="14"/>
      <c r="JVW797" s="14"/>
      <c r="JVX797" s="14"/>
      <c r="JVY797" s="14"/>
      <c r="JVZ797" s="14"/>
      <c r="JWA797" s="14"/>
      <c r="JWB797" s="14"/>
      <c r="JWC797" s="14"/>
      <c r="JWD797" s="14"/>
      <c r="JWE797" s="14"/>
      <c r="JWF797" s="14"/>
      <c r="JWG797" s="14"/>
      <c r="JWH797" s="14"/>
      <c r="JWI797" s="14"/>
      <c r="JWJ797" s="14"/>
      <c r="JWK797" s="14"/>
      <c r="JWL797" s="14"/>
      <c r="JWM797" s="14"/>
      <c r="JWN797" s="14"/>
      <c r="JWO797" s="14"/>
      <c r="JWP797" s="14"/>
      <c r="JWQ797" s="14"/>
      <c r="JWR797" s="14"/>
      <c r="JWS797" s="14"/>
      <c r="JWT797" s="14"/>
      <c r="JWU797" s="14"/>
      <c r="JWV797" s="14"/>
      <c r="JWW797" s="14"/>
      <c r="JWX797" s="14"/>
      <c r="JWY797" s="14"/>
      <c r="JWZ797" s="14"/>
      <c r="JXA797" s="14"/>
      <c r="JXB797" s="14"/>
      <c r="JXC797" s="14"/>
      <c r="JXD797" s="14"/>
      <c r="JXE797" s="14"/>
      <c r="JXF797" s="14"/>
      <c r="JXG797" s="14"/>
      <c r="JXH797" s="14"/>
      <c r="JXI797" s="14"/>
      <c r="JXJ797" s="14"/>
      <c r="JXK797" s="14"/>
      <c r="JXL797" s="14"/>
      <c r="JXM797" s="14"/>
      <c r="JXN797" s="14"/>
      <c r="JXO797" s="14"/>
      <c r="JXP797" s="14"/>
      <c r="JXQ797" s="14"/>
      <c r="JXR797" s="14"/>
      <c r="JXS797" s="14"/>
      <c r="JXT797" s="14"/>
      <c r="JXU797" s="14"/>
      <c r="JXV797" s="14"/>
      <c r="JXW797" s="14"/>
      <c r="JXX797" s="14"/>
      <c r="JXY797" s="14"/>
      <c r="JXZ797" s="14"/>
      <c r="JYA797" s="14"/>
      <c r="JYB797" s="14"/>
      <c r="JYC797" s="14"/>
      <c r="JYD797" s="14"/>
      <c r="JYE797" s="14"/>
      <c r="JYF797" s="14"/>
      <c r="JYG797" s="14"/>
      <c r="JYH797" s="14"/>
      <c r="JYI797" s="14"/>
      <c r="JYJ797" s="14"/>
      <c r="JYK797" s="14"/>
      <c r="JYL797" s="14"/>
      <c r="JYM797" s="14"/>
      <c r="JYN797" s="14"/>
      <c r="JYO797" s="14"/>
      <c r="JYP797" s="14"/>
      <c r="JYQ797" s="14"/>
      <c r="JYR797" s="14"/>
      <c r="JYS797" s="14"/>
      <c r="JYT797" s="14"/>
      <c r="JYU797" s="14"/>
      <c r="JYV797" s="14"/>
      <c r="JYW797" s="14"/>
      <c r="JYX797" s="14"/>
      <c r="JYY797" s="14"/>
      <c r="JYZ797" s="14"/>
      <c r="JZA797" s="14"/>
      <c r="JZB797" s="14"/>
      <c r="JZC797" s="14"/>
      <c r="JZD797" s="14"/>
      <c r="JZE797" s="14"/>
      <c r="JZF797" s="14"/>
      <c r="JZG797" s="14"/>
      <c r="JZH797" s="14"/>
      <c r="JZI797" s="14"/>
      <c r="JZJ797" s="14"/>
      <c r="JZK797" s="14"/>
      <c r="JZL797" s="14"/>
      <c r="JZM797" s="14"/>
      <c r="JZN797" s="14"/>
      <c r="JZO797" s="14"/>
      <c r="JZP797" s="14"/>
      <c r="JZQ797" s="14"/>
      <c r="JZR797" s="14"/>
      <c r="JZS797" s="14"/>
      <c r="JZT797" s="14"/>
      <c r="JZU797" s="14"/>
      <c r="JZV797" s="14"/>
      <c r="JZW797" s="14"/>
      <c r="JZX797" s="14"/>
      <c r="JZY797" s="14"/>
      <c r="JZZ797" s="14"/>
      <c r="KAA797" s="14"/>
      <c r="KAB797" s="14"/>
      <c r="KAC797" s="14"/>
      <c r="KAD797" s="14"/>
      <c r="KAE797" s="14"/>
      <c r="KAF797" s="14"/>
      <c r="KAG797" s="14"/>
      <c r="KAH797" s="14"/>
      <c r="KAI797" s="14"/>
      <c r="KAJ797" s="14"/>
      <c r="KAK797" s="14"/>
      <c r="KAL797" s="14"/>
      <c r="KAM797" s="14"/>
      <c r="KAN797" s="14"/>
      <c r="KAO797" s="14"/>
      <c r="KAP797" s="14"/>
      <c r="KAQ797" s="14"/>
      <c r="KAR797" s="14"/>
      <c r="KAS797" s="14"/>
      <c r="KAT797" s="14"/>
      <c r="KAU797" s="14"/>
      <c r="KAV797" s="14"/>
      <c r="KAW797" s="14"/>
      <c r="KAX797" s="14"/>
      <c r="KAY797" s="14"/>
      <c r="KAZ797" s="14"/>
      <c r="KBA797" s="14"/>
      <c r="KBB797" s="14"/>
      <c r="KBC797" s="14"/>
      <c r="KBD797" s="14"/>
      <c r="KBE797" s="14"/>
      <c r="KBF797" s="14"/>
      <c r="KBG797" s="14"/>
      <c r="KBH797" s="14"/>
      <c r="KBI797" s="14"/>
      <c r="KBJ797" s="14"/>
      <c r="KBK797" s="14"/>
      <c r="KBL797" s="14"/>
      <c r="KBM797" s="14"/>
      <c r="KBN797" s="14"/>
      <c r="KBO797" s="14"/>
      <c r="KBP797" s="14"/>
      <c r="KBQ797" s="14"/>
      <c r="KBR797" s="14"/>
      <c r="KBS797" s="14"/>
      <c r="KBT797" s="14"/>
      <c r="KBU797" s="14"/>
      <c r="KBV797" s="14"/>
      <c r="KBW797" s="14"/>
      <c r="KBX797" s="14"/>
      <c r="KBY797" s="14"/>
      <c r="KBZ797" s="14"/>
      <c r="KCA797" s="14"/>
      <c r="KCB797" s="14"/>
      <c r="KCC797" s="14"/>
      <c r="KCD797" s="14"/>
      <c r="KCE797" s="14"/>
      <c r="KCF797" s="14"/>
      <c r="KCG797" s="14"/>
      <c r="KCH797" s="14"/>
      <c r="KCI797" s="14"/>
      <c r="KCJ797" s="14"/>
      <c r="KCK797" s="14"/>
      <c r="KCL797" s="14"/>
      <c r="KCM797" s="14"/>
      <c r="KCN797" s="14"/>
      <c r="KCO797" s="14"/>
      <c r="KCP797" s="14"/>
      <c r="KCQ797" s="14"/>
      <c r="KCR797" s="14"/>
      <c r="KCS797" s="14"/>
      <c r="KCT797" s="14"/>
      <c r="KCU797" s="14"/>
      <c r="KCV797" s="14"/>
      <c r="KCW797" s="14"/>
      <c r="KCX797" s="14"/>
      <c r="KCY797" s="14"/>
      <c r="KCZ797" s="14"/>
      <c r="KDA797" s="14"/>
      <c r="KDB797" s="14"/>
      <c r="KDC797" s="14"/>
      <c r="KDD797" s="14"/>
      <c r="KDE797" s="14"/>
      <c r="KDF797" s="14"/>
      <c r="KDG797" s="14"/>
      <c r="KDH797" s="14"/>
      <c r="KDI797" s="14"/>
      <c r="KDJ797" s="14"/>
      <c r="KDK797" s="14"/>
      <c r="KDL797" s="14"/>
      <c r="KDM797" s="14"/>
      <c r="KDN797" s="14"/>
      <c r="KDO797" s="14"/>
      <c r="KDP797" s="14"/>
      <c r="KDQ797" s="14"/>
      <c r="KDR797" s="14"/>
      <c r="KDS797" s="14"/>
      <c r="KDT797" s="14"/>
      <c r="KDU797" s="14"/>
      <c r="KDV797" s="14"/>
      <c r="KDW797" s="14"/>
      <c r="KDX797" s="14"/>
      <c r="KDY797" s="14"/>
      <c r="KDZ797" s="14"/>
      <c r="KEA797" s="14"/>
      <c r="KEB797" s="14"/>
      <c r="KEC797" s="14"/>
      <c r="KED797" s="14"/>
      <c r="KEE797" s="14"/>
      <c r="KEF797" s="14"/>
      <c r="KEG797" s="14"/>
      <c r="KEH797" s="14"/>
      <c r="KEI797" s="14"/>
      <c r="KEJ797" s="14"/>
      <c r="KEK797" s="14"/>
      <c r="KEL797" s="14"/>
      <c r="KEM797" s="14"/>
      <c r="KEN797" s="14"/>
      <c r="KEO797" s="14"/>
      <c r="KEP797" s="14"/>
      <c r="KEQ797" s="14"/>
      <c r="KER797" s="14"/>
      <c r="KES797" s="14"/>
      <c r="KET797" s="14"/>
      <c r="KEU797" s="14"/>
      <c r="KEV797" s="14"/>
      <c r="KEW797" s="14"/>
      <c r="KEX797" s="14"/>
      <c r="KEY797" s="14"/>
      <c r="KEZ797" s="14"/>
      <c r="KFA797" s="14"/>
      <c r="KFB797" s="14"/>
      <c r="KFC797" s="14"/>
      <c r="KFD797" s="14"/>
      <c r="KFE797" s="14"/>
      <c r="KFF797" s="14"/>
      <c r="KFG797" s="14"/>
      <c r="KFH797" s="14"/>
      <c r="KFI797" s="14"/>
      <c r="KFJ797" s="14"/>
      <c r="KFK797" s="14"/>
      <c r="KFL797" s="14"/>
      <c r="KFM797" s="14"/>
      <c r="KFN797" s="14"/>
      <c r="KFO797" s="14"/>
      <c r="KFP797" s="14"/>
      <c r="KFQ797" s="14"/>
      <c r="KFR797" s="14"/>
      <c r="KFS797" s="14"/>
      <c r="KFT797" s="14"/>
      <c r="KFU797" s="14"/>
      <c r="KFV797" s="14"/>
      <c r="KFW797" s="14"/>
      <c r="KFX797" s="14"/>
      <c r="KFY797" s="14"/>
      <c r="KFZ797" s="14"/>
      <c r="KGA797" s="14"/>
      <c r="KGB797" s="14"/>
      <c r="KGC797" s="14"/>
      <c r="KGD797" s="14"/>
      <c r="KGE797" s="14"/>
      <c r="KGF797" s="14"/>
      <c r="KGG797" s="14"/>
      <c r="KGH797" s="14"/>
      <c r="KGI797" s="14"/>
      <c r="KGJ797" s="14"/>
      <c r="KGK797" s="14"/>
      <c r="KGL797" s="14"/>
      <c r="KGM797" s="14"/>
      <c r="KGN797" s="14"/>
      <c r="KGO797" s="14"/>
      <c r="KGP797" s="14"/>
      <c r="KGQ797" s="14"/>
      <c r="KGR797" s="14"/>
      <c r="KGS797" s="14"/>
      <c r="KGT797" s="14"/>
      <c r="KGU797" s="14"/>
      <c r="KGV797" s="14"/>
      <c r="KGW797" s="14"/>
      <c r="KGX797" s="14"/>
      <c r="KGY797" s="14"/>
      <c r="KGZ797" s="14"/>
      <c r="KHA797" s="14"/>
      <c r="KHB797" s="14"/>
      <c r="KHC797" s="14"/>
      <c r="KHD797" s="14"/>
      <c r="KHE797" s="14"/>
      <c r="KHF797" s="14"/>
      <c r="KHG797" s="14"/>
      <c r="KHH797" s="14"/>
      <c r="KHI797" s="14"/>
      <c r="KHJ797" s="14"/>
      <c r="KHK797" s="14"/>
      <c r="KHL797" s="14"/>
      <c r="KHM797" s="14"/>
      <c r="KHN797" s="14"/>
      <c r="KHO797" s="14"/>
      <c r="KHP797" s="14"/>
      <c r="KHQ797" s="14"/>
      <c r="KHR797" s="14"/>
      <c r="KHS797" s="14"/>
      <c r="KHT797" s="14"/>
      <c r="KHU797" s="14"/>
      <c r="KHV797" s="14"/>
      <c r="KHW797" s="14"/>
      <c r="KHX797" s="14"/>
      <c r="KHY797" s="14"/>
      <c r="KHZ797" s="14"/>
      <c r="KIA797" s="14"/>
      <c r="KIB797" s="14"/>
      <c r="KIC797" s="14"/>
      <c r="KID797" s="14"/>
      <c r="KIE797" s="14"/>
      <c r="KIF797" s="14"/>
      <c r="KIG797" s="14"/>
      <c r="KIH797" s="14"/>
      <c r="KII797" s="14"/>
      <c r="KIJ797" s="14"/>
      <c r="KIK797" s="14"/>
      <c r="KIL797" s="14"/>
      <c r="KIM797" s="14"/>
      <c r="KIN797" s="14"/>
      <c r="KIO797" s="14"/>
      <c r="KIP797" s="14"/>
      <c r="KIQ797" s="14"/>
      <c r="KIR797" s="14"/>
      <c r="KIS797" s="14"/>
      <c r="KIT797" s="14"/>
      <c r="KIU797" s="14"/>
      <c r="KIV797" s="14"/>
      <c r="KIW797" s="14"/>
      <c r="KIX797" s="14"/>
      <c r="KIY797" s="14"/>
      <c r="KIZ797" s="14"/>
      <c r="KJA797" s="14"/>
      <c r="KJB797" s="14"/>
      <c r="KJC797" s="14"/>
      <c r="KJD797" s="14"/>
      <c r="KJE797" s="14"/>
      <c r="KJF797" s="14"/>
      <c r="KJG797" s="14"/>
      <c r="KJH797" s="14"/>
      <c r="KJI797" s="14"/>
      <c r="KJJ797" s="14"/>
      <c r="KJK797" s="14"/>
      <c r="KJL797" s="14"/>
      <c r="KJM797" s="14"/>
      <c r="KJN797" s="14"/>
      <c r="KJO797" s="14"/>
      <c r="KJP797" s="14"/>
      <c r="KJQ797" s="14"/>
      <c r="KJR797" s="14"/>
      <c r="KJS797" s="14"/>
      <c r="KJT797" s="14"/>
      <c r="KJU797" s="14"/>
      <c r="KJV797" s="14"/>
      <c r="KJW797" s="14"/>
      <c r="KJX797" s="14"/>
      <c r="KJY797" s="14"/>
      <c r="KJZ797" s="14"/>
      <c r="KKA797" s="14"/>
      <c r="KKB797" s="14"/>
      <c r="KKC797" s="14"/>
      <c r="KKD797" s="14"/>
      <c r="KKE797" s="14"/>
      <c r="KKF797" s="14"/>
      <c r="KKG797" s="14"/>
      <c r="KKH797" s="14"/>
      <c r="KKI797" s="14"/>
      <c r="KKJ797" s="14"/>
      <c r="KKK797" s="14"/>
      <c r="KKL797" s="14"/>
      <c r="KKM797" s="14"/>
      <c r="KKN797" s="14"/>
      <c r="KKO797" s="14"/>
      <c r="KKP797" s="14"/>
      <c r="KKQ797" s="14"/>
      <c r="KKR797" s="14"/>
      <c r="KKS797" s="14"/>
      <c r="KKT797" s="14"/>
      <c r="KKU797" s="14"/>
      <c r="KKV797" s="14"/>
      <c r="KKW797" s="14"/>
      <c r="KKX797" s="14"/>
      <c r="KKY797" s="14"/>
      <c r="KKZ797" s="14"/>
      <c r="KLA797" s="14"/>
      <c r="KLB797" s="14"/>
      <c r="KLC797" s="14"/>
      <c r="KLD797" s="14"/>
      <c r="KLE797" s="14"/>
      <c r="KLF797" s="14"/>
      <c r="KLG797" s="14"/>
      <c r="KLH797" s="14"/>
      <c r="KLI797" s="14"/>
      <c r="KLJ797" s="14"/>
      <c r="KLK797" s="14"/>
      <c r="KLL797" s="14"/>
      <c r="KLM797" s="14"/>
      <c r="KLN797" s="14"/>
      <c r="KLO797" s="14"/>
      <c r="KLP797" s="14"/>
      <c r="KLQ797" s="14"/>
      <c r="KLR797" s="14"/>
      <c r="KLS797" s="14"/>
      <c r="KLT797" s="14"/>
      <c r="KLU797" s="14"/>
      <c r="KLV797" s="14"/>
      <c r="KLW797" s="14"/>
      <c r="KLX797" s="14"/>
      <c r="KLY797" s="14"/>
      <c r="KLZ797" s="14"/>
      <c r="KMA797" s="14"/>
      <c r="KMB797" s="14"/>
      <c r="KMC797" s="14"/>
      <c r="KMD797" s="14"/>
      <c r="KME797" s="14"/>
      <c r="KMF797" s="14"/>
      <c r="KMG797" s="14"/>
      <c r="KMH797" s="14"/>
      <c r="KMI797" s="14"/>
      <c r="KMJ797" s="14"/>
      <c r="KMK797" s="14"/>
      <c r="KML797" s="14"/>
      <c r="KMM797" s="14"/>
      <c r="KMN797" s="14"/>
      <c r="KMO797" s="14"/>
      <c r="KMP797" s="14"/>
      <c r="KMQ797" s="14"/>
      <c r="KMR797" s="14"/>
      <c r="KMS797" s="14"/>
      <c r="KMT797" s="14"/>
      <c r="KMU797" s="14"/>
      <c r="KMV797" s="14"/>
      <c r="KMW797" s="14"/>
      <c r="KMX797" s="14"/>
      <c r="KMY797" s="14"/>
      <c r="KMZ797" s="14"/>
      <c r="KNA797" s="14"/>
      <c r="KNB797" s="14"/>
      <c r="KNC797" s="14"/>
      <c r="KND797" s="14"/>
      <c r="KNE797" s="14"/>
      <c r="KNF797" s="14"/>
      <c r="KNG797" s="14"/>
      <c r="KNH797" s="14"/>
      <c r="KNI797" s="14"/>
      <c r="KNJ797" s="14"/>
      <c r="KNK797" s="14"/>
      <c r="KNL797" s="14"/>
      <c r="KNM797" s="14"/>
      <c r="KNN797" s="14"/>
      <c r="KNO797" s="14"/>
      <c r="KNP797" s="14"/>
      <c r="KNQ797" s="14"/>
      <c r="KNR797" s="14"/>
      <c r="KNS797" s="14"/>
      <c r="KNT797" s="14"/>
      <c r="KNU797" s="14"/>
      <c r="KNV797" s="14"/>
      <c r="KNW797" s="14"/>
      <c r="KNX797" s="14"/>
      <c r="KNY797" s="14"/>
      <c r="KNZ797" s="14"/>
      <c r="KOA797" s="14"/>
      <c r="KOB797" s="14"/>
      <c r="KOC797" s="14"/>
      <c r="KOD797" s="14"/>
      <c r="KOE797" s="14"/>
      <c r="KOF797" s="14"/>
      <c r="KOG797" s="14"/>
      <c r="KOH797" s="14"/>
      <c r="KOI797" s="14"/>
      <c r="KOJ797" s="14"/>
      <c r="KOK797" s="14"/>
      <c r="KOL797" s="14"/>
      <c r="KOM797" s="14"/>
      <c r="KON797" s="14"/>
      <c r="KOO797" s="14"/>
      <c r="KOP797" s="14"/>
      <c r="KOQ797" s="14"/>
      <c r="KOR797" s="14"/>
      <c r="KOS797" s="14"/>
      <c r="KOT797" s="14"/>
      <c r="KOU797" s="14"/>
      <c r="KOV797" s="14"/>
      <c r="KOW797" s="14"/>
      <c r="KOX797" s="14"/>
      <c r="KOY797" s="14"/>
      <c r="KOZ797" s="14"/>
      <c r="KPA797" s="14"/>
      <c r="KPB797" s="14"/>
      <c r="KPC797" s="14"/>
      <c r="KPD797" s="14"/>
      <c r="KPE797" s="14"/>
      <c r="KPF797" s="14"/>
      <c r="KPG797" s="14"/>
      <c r="KPH797" s="14"/>
      <c r="KPI797" s="14"/>
      <c r="KPJ797" s="14"/>
      <c r="KPK797" s="14"/>
      <c r="KPL797" s="14"/>
      <c r="KPM797" s="14"/>
      <c r="KPN797" s="14"/>
      <c r="KPO797" s="14"/>
      <c r="KPP797" s="14"/>
      <c r="KPQ797" s="14"/>
      <c r="KPR797" s="14"/>
      <c r="KPS797" s="14"/>
      <c r="KPT797" s="14"/>
      <c r="KPU797" s="14"/>
      <c r="KPV797" s="14"/>
      <c r="KPW797" s="14"/>
      <c r="KPX797" s="14"/>
      <c r="KPY797" s="14"/>
      <c r="KPZ797" s="14"/>
      <c r="KQA797" s="14"/>
      <c r="KQB797" s="14"/>
      <c r="KQC797" s="14"/>
      <c r="KQD797" s="14"/>
      <c r="KQE797" s="14"/>
      <c r="KQF797" s="14"/>
      <c r="KQG797" s="14"/>
      <c r="KQH797" s="14"/>
      <c r="KQI797" s="14"/>
      <c r="KQJ797" s="14"/>
      <c r="KQK797" s="14"/>
      <c r="KQL797" s="14"/>
      <c r="KQM797" s="14"/>
      <c r="KQN797" s="14"/>
      <c r="KQO797" s="14"/>
      <c r="KQP797" s="14"/>
      <c r="KQQ797" s="14"/>
      <c r="KQR797" s="14"/>
      <c r="KQS797" s="14"/>
      <c r="KQT797" s="14"/>
      <c r="KQU797" s="14"/>
      <c r="KQV797" s="14"/>
      <c r="KQW797" s="14"/>
      <c r="KQX797" s="14"/>
      <c r="KQY797" s="14"/>
      <c r="KQZ797" s="14"/>
      <c r="KRA797" s="14"/>
      <c r="KRB797" s="14"/>
      <c r="KRC797" s="14"/>
      <c r="KRD797" s="14"/>
      <c r="KRE797" s="14"/>
      <c r="KRF797" s="14"/>
      <c r="KRG797" s="14"/>
      <c r="KRH797" s="14"/>
      <c r="KRI797" s="14"/>
      <c r="KRJ797" s="14"/>
      <c r="KRK797" s="14"/>
      <c r="KRL797" s="14"/>
      <c r="KRM797" s="14"/>
      <c r="KRN797" s="14"/>
      <c r="KRO797" s="14"/>
      <c r="KRP797" s="14"/>
      <c r="KRQ797" s="14"/>
      <c r="KRR797" s="14"/>
      <c r="KRS797" s="14"/>
      <c r="KRT797" s="14"/>
      <c r="KRU797" s="14"/>
      <c r="KRV797" s="14"/>
      <c r="KRW797" s="14"/>
      <c r="KRX797" s="14"/>
      <c r="KRY797" s="14"/>
      <c r="KRZ797" s="14"/>
      <c r="KSA797" s="14"/>
      <c r="KSB797" s="14"/>
      <c r="KSC797" s="14"/>
      <c r="KSD797" s="14"/>
      <c r="KSE797" s="14"/>
      <c r="KSF797" s="14"/>
      <c r="KSG797" s="14"/>
      <c r="KSH797" s="14"/>
      <c r="KSI797" s="14"/>
      <c r="KSJ797" s="14"/>
      <c r="KSK797" s="14"/>
      <c r="KSL797" s="14"/>
      <c r="KSM797" s="14"/>
      <c r="KSN797" s="14"/>
      <c r="KSO797" s="14"/>
      <c r="KSP797" s="14"/>
      <c r="KSQ797" s="14"/>
      <c r="KSR797" s="14"/>
      <c r="KSS797" s="14"/>
      <c r="KST797" s="14"/>
      <c r="KSU797" s="14"/>
      <c r="KSV797" s="14"/>
      <c r="KSW797" s="14"/>
      <c r="KSX797" s="14"/>
      <c r="KSY797" s="14"/>
      <c r="KSZ797" s="14"/>
      <c r="KTA797" s="14"/>
      <c r="KTB797" s="14"/>
      <c r="KTC797" s="14"/>
      <c r="KTD797" s="14"/>
      <c r="KTE797" s="14"/>
      <c r="KTF797" s="14"/>
      <c r="KTG797" s="14"/>
      <c r="KTH797" s="14"/>
      <c r="KTI797" s="14"/>
      <c r="KTJ797" s="14"/>
      <c r="KTK797" s="14"/>
      <c r="KTL797" s="14"/>
      <c r="KTM797" s="14"/>
      <c r="KTN797" s="14"/>
      <c r="KTO797" s="14"/>
      <c r="KTP797" s="14"/>
      <c r="KTQ797" s="14"/>
      <c r="KTR797" s="14"/>
      <c r="KTS797" s="14"/>
      <c r="KTT797" s="14"/>
      <c r="KTU797" s="14"/>
      <c r="KTV797" s="14"/>
      <c r="KTW797" s="14"/>
      <c r="KTX797" s="14"/>
      <c r="KTY797" s="14"/>
      <c r="KTZ797" s="14"/>
      <c r="KUA797" s="14"/>
      <c r="KUB797" s="14"/>
      <c r="KUC797" s="14"/>
      <c r="KUD797" s="14"/>
      <c r="KUE797" s="14"/>
      <c r="KUF797" s="14"/>
      <c r="KUG797" s="14"/>
      <c r="KUH797" s="14"/>
      <c r="KUI797" s="14"/>
      <c r="KUJ797" s="14"/>
      <c r="KUK797" s="14"/>
      <c r="KUL797" s="14"/>
      <c r="KUM797" s="14"/>
      <c r="KUN797" s="14"/>
      <c r="KUO797" s="14"/>
      <c r="KUP797" s="14"/>
      <c r="KUQ797" s="14"/>
      <c r="KUR797" s="14"/>
      <c r="KUS797" s="14"/>
      <c r="KUT797" s="14"/>
      <c r="KUU797" s="14"/>
      <c r="KUV797" s="14"/>
      <c r="KUW797" s="14"/>
      <c r="KUX797" s="14"/>
      <c r="KUY797" s="14"/>
      <c r="KUZ797" s="14"/>
      <c r="KVA797" s="14"/>
      <c r="KVB797" s="14"/>
      <c r="KVC797" s="14"/>
      <c r="KVD797" s="14"/>
      <c r="KVE797" s="14"/>
      <c r="KVF797" s="14"/>
      <c r="KVG797" s="14"/>
      <c r="KVH797" s="14"/>
      <c r="KVI797" s="14"/>
      <c r="KVJ797" s="14"/>
      <c r="KVK797" s="14"/>
      <c r="KVL797" s="14"/>
      <c r="KVM797" s="14"/>
      <c r="KVN797" s="14"/>
      <c r="KVO797" s="14"/>
      <c r="KVP797" s="14"/>
      <c r="KVQ797" s="14"/>
      <c r="KVR797" s="14"/>
      <c r="KVS797" s="14"/>
      <c r="KVT797" s="14"/>
      <c r="KVU797" s="14"/>
      <c r="KVV797" s="14"/>
      <c r="KVW797" s="14"/>
      <c r="KVX797" s="14"/>
      <c r="KVY797" s="14"/>
      <c r="KVZ797" s="14"/>
      <c r="KWA797" s="14"/>
      <c r="KWB797" s="14"/>
      <c r="KWC797" s="14"/>
      <c r="KWD797" s="14"/>
      <c r="KWE797" s="14"/>
      <c r="KWF797" s="14"/>
      <c r="KWG797" s="14"/>
      <c r="KWH797" s="14"/>
      <c r="KWI797" s="14"/>
      <c r="KWJ797" s="14"/>
      <c r="KWK797" s="14"/>
      <c r="KWL797" s="14"/>
      <c r="KWM797" s="14"/>
      <c r="KWN797" s="14"/>
      <c r="KWO797" s="14"/>
      <c r="KWP797" s="14"/>
      <c r="KWQ797" s="14"/>
      <c r="KWR797" s="14"/>
      <c r="KWS797" s="14"/>
      <c r="KWT797" s="14"/>
      <c r="KWU797" s="14"/>
      <c r="KWV797" s="14"/>
      <c r="KWW797" s="14"/>
      <c r="KWX797" s="14"/>
      <c r="KWY797" s="14"/>
      <c r="KWZ797" s="14"/>
      <c r="KXA797" s="14"/>
      <c r="KXB797" s="14"/>
      <c r="KXC797" s="14"/>
      <c r="KXD797" s="14"/>
      <c r="KXE797" s="14"/>
      <c r="KXF797" s="14"/>
      <c r="KXG797" s="14"/>
      <c r="KXH797" s="14"/>
      <c r="KXI797" s="14"/>
      <c r="KXJ797" s="14"/>
      <c r="KXK797" s="14"/>
      <c r="KXL797" s="14"/>
      <c r="KXM797" s="14"/>
      <c r="KXN797" s="14"/>
      <c r="KXO797" s="14"/>
      <c r="KXP797" s="14"/>
      <c r="KXQ797" s="14"/>
      <c r="KXR797" s="14"/>
      <c r="KXS797" s="14"/>
      <c r="KXT797" s="14"/>
      <c r="KXU797" s="14"/>
      <c r="KXV797" s="14"/>
      <c r="KXW797" s="14"/>
      <c r="KXX797" s="14"/>
      <c r="KXY797" s="14"/>
      <c r="KXZ797" s="14"/>
      <c r="KYA797" s="14"/>
      <c r="KYB797" s="14"/>
      <c r="KYC797" s="14"/>
      <c r="KYD797" s="14"/>
      <c r="KYE797" s="14"/>
      <c r="KYF797" s="14"/>
      <c r="KYG797" s="14"/>
      <c r="KYH797" s="14"/>
      <c r="KYI797" s="14"/>
      <c r="KYJ797" s="14"/>
      <c r="KYK797" s="14"/>
      <c r="KYL797" s="14"/>
      <c r="KYM797" s="14"/>
      <c r="KYN797" s="14"/>
      <c r="KYO797" s="14"/>
      <c r="KYP797" s="14"/>
      <c r="KYQ797" s="14"/>
      <c r="KYR797" s="14"/>
      <c r="KYS797" s="14"/>
      <c r="KYT797" s="14"/>
      <c r="KYU797" s="14"/>
      <c r="KYV797" s="14"/>
      <c r="KYW797" s="14"/>
      <c r="KYX797" s="14"/>
      <c r="KYY797" s="14"/>
      <c r="KYZ797" s="14"/>
      <c r="KZA797" s="14"/>
      <c r="KZB797" s="14"/>
      <c r="KZC797" s="14"/>
      <c r="KZD797" s="14"/>
      <c r="KZE797" s="14"/>
      <c r="KZF797" s="14"/>
      <c r="KZG797" s="14"/>
      <c r="KZH797" s="14"/>
      <c r="KZI797" s="14"/>
      <c r="KZJ797" s="14"/>
      <c r="KZK797" s="14"/>
      <c r="KZL797" s="14"/>
      <c r="KZM797" s="14"/>
      <c r="KZN797" s="14"/>
      <c r="KZO797" s="14"/>
      <c r="KZP797" s="14"/>
      <c r="KZQ797" s="14"/>
      <c r="KZR797" s="14"/>
      <c r="KZS797" s="14"/>
      <c r="KZT797" s="14"/>
      <c r="KZU797" s="14"/>
      <c r="KZV797" s="14"/>
      <c r="KZW797" s="14"/>
      <c r="KZX797" s="14"/>
      <c r="KZY797" s="14"/>
      <c r="KZZ797" s="14"/>
      <c r="LAA797" s="14"/>
      <c r="LAB797" s="14"/>
      <c r="LAC797" s="14"/>
      <c r="LAD797" s="14"/>
      <c r="LAE797" s="14"/>
      <c r="LAF797" s="14"/>
      <c r="LAG797" s="14"/>
      <c r="LAH797" s="14"/>
      <c r="LAI797" s="14"/>
      <c r="LAJ797" s="14"/>
      <c r="LAK797" s="14"/>
      <c r="LAL797" s="14"/>
      <c r="LAM797" s="14"/>
      <c r="LAN797" s="14"/>
      <c r="LAO797" s="14"/>
      <c r="LAP797" s="14"/>
      <c r="LAQ797" s="14"/>
      <c r="LAR797" s="14"/>
      <c r="LAS797" s="14"/>
      <c r="LAT797" s="14"/>
      <c r="LAU797" s="14"/>
      <c r="LAV797" s="14"/>
      <c r="LAW797" s="14"/>
      <c r="LAX797" s="14"/>
      <c r="LAY797" s="14"/>
      <c r="LAZ797" s="14"/>
      <c r="LBA797" s="14"/>
      <c r="LBB797" s="14"/>
      <c r="LBC797" s="14"/>
      <c r="LBD797" s="14"/>
      <c r="LBE797" s="14"/>
      <c r="LBF797" s="14"/>
      <c r="LBG797" s="14"/>
      <c r="LBH797" s="14"/>
      <c r="LBI797" s="14"/>
      <c r="LBJ797" s="14"/>
      <c r="LBK797" s="14"/>
      <c r="LBL797" s="14"/>
      <c r="LBM797" s="14"/>
      <c r="LBN797" s="14"/>
      <c r="LBO797" s="14"/>
      <c r="LBP797" s="14"/>
      <c r="LBQ797" s="14"/>
      <c r="LBR797" s="14"/>
      <c r="LBS797" s="14"/>
      <c r="LBT797" s="14"/>
      <c r="LBU797" s="14"/>
      <c r="LBV797" s="14"/>
      <c r="LBW797" s="14"/>
      <c r="LBX797" s="14"/>
      <c r="LBY797" s="14"/>
      <c r="LBZ797" s="14"/>
      <c r="LCA797" s="14"/>
      <c r="LCB797" s="14"/>
      <c r="LCC797" s="14"/>
      <c r="LCD797" s="14"/>
      <c r="LCE797" s="14"/>
      <c r="LCF797" s="14"/>
      <c r="LCG797" s="14"/>
      <c r="LCH797" s="14"/>
      <c r="LCI797" s="14"/>
      <c r="LCJ797" s="14"/>
      <c r="LCK797" s="14"/>
      <c r="LCL797" s="14"/>
      <c r="LCM797" s="14"/>
      <c r="LCN797" s="14"/>
      <c r="LCO797" s="14"/>
      <c r="LCP797" s="14"/>
      <c r="LCQ797" s="14"/>
      <c r="LCR797" s="14"/>
      <c r="LCS797" s="14"/>
      <c r="LCT797" s="14"/>
      <c r="LCU797" s="14"/>
      <c r="LCV797" s="14"/>
      <c r="LCW797" s="14"/>
      <c r="LCX797" s="14"/>
      <c r="LCY797" s="14"/>
      <c r="LCZ797" s="14"/>
      <c r="LDA797" s="14"/>
      <c r="LDB797" s="14"/>
      <c r="LDC797" s="14"/>
      <c r="LDD797" s="14"/>
      <c r="LDE797" s="14"/>
      <c r="LDF797" s="14"/>
      <c r="LDG797" s="14"/>
      <c r="LDH797" s="14"/>
      <c r="LDI797" s="14"/>
      <c r="LDJ797" s="14"/>
      <c r="LDK797" s="14"/>
      <c r="LDL797" s="14"/>
      <c r="LDM797" s="14"/>
      <c r="LDN797" s="14"/>
      <c r="LDO797" s="14"/>
      <c r="LDP797" s="14"/>
      <c r="LDQ797" s="14"/>
      <c r="LDR797" s="14"/>
      <c r="LDS797" s="14"/>
      <c r="LDT797" s="14"/>
      <c r="LDU797" s="14"/>
      <c r="LDV797" s="14"/>
      <c r="LDW797" s="14"/>
      <c r="LDX797" s="14"/>
      <c r="LDY797" s="14"/>
      <c r="LDZ797" s="14"/>
      <c r="LEA797" s="14"/>
      <c r="LEB797" s="14"/>
      <c r="LEC797" s="14"/>
      <c r="LED797" s="14"/>
      <c r="LEE797" s="14"/>
      <c r="LEF797" s="14"/>
      <c r="LEG797" s="14"/>
      <c r="LEH797" s="14"/>
      <c r="LEI797" s="14"/>
      <c r="LEJ797" s="14"/>
      <c r="LEK797" s="14"/>
      <c r="LEL797" s="14"/>
      <c r="LEM797" s="14"/>
      <c r="LEN797" s="14"/>
      <c r="LEO797" s="14"/>
      <c r="LEP797" s="14"/>
      <c r="LEQ797" s="14"/>
      <c r="LER797" s="14"/>
      <c r="LES797" s="14"/>
      <c r="LET797" s="14"/>
      <c r="LEU797" s="14"/>
      <c r="LEV797" s="14"/>
      <c r="LEW797" s="14"/>
      <c r="LEX797" s="14"/>
      <c r="LEY797" s="14"/>
      <c r="LEZ797" s="14"/>
      <c r="LFA797" s="14"/>
      <c r="LFB797" s="14"/>
      <c r="LFC797" s="14"/>
      <c r="LFD797" s="14"/>
      <c r="LFE797" s="14"/>
      <c r="LFF797" s="14"/>
      <c r="LFG797" s="14"/>
      <c r="LFH797" s="14"/>
      <c r="LFI797" s="14"/>
      <c r="LFJ797" s="14"/>
      <c r="LFK797" s="14"/>
      <c r="LFL797" s="14"/>
      <c r="LFM797" s="14"/>
      <c r="LFN797" s="14"/>
      <c r="LFO797" s="14"/>
      <c r="LFP797" s="14"/>
      <c r="LFQ797" s="14"/>
      <c r="LFR797" s="14"/>
      <c r="LFS797" s="14"/>
      <c r="LFT797" s="14"/>
      <c r="LFU797" s="14"/>
      <c r="LFV797" s="14"/>
      <c r="LFW797" s="14"/>
      <c r="LFX797" s="14"/>
      <c r="LFY797" s="14"/>
      <c r="LFZ797" s="14"/>
      <c r="LGA797" s="14"/>
      <c r="LGB797" s="14"/>
      <c r="LGC797" s="14"/>
      <c r="LGD797" s="14"/>
      <c r="LGE797" s="14"/>
      <c r="LGF797" s="14"/>
      <c r="LGG797" s="14"/>
      <c r="LGH797" s="14"/>
      <c r="LGI797" s="14"/>
      <c r="LGJ797" s="14"/>
      <c r="LGK797" s="14"/>
      <c r="LGL797" s="14"/>
      <c r="LGM797" s="14"/>
      <c r="LGN797" s="14"/>
      <c r="LGO797" s="14"/>
      <c r="LGP797" s="14"/>
      <c r="LGQ797" s="14"/>
      <c r="LGR797" s="14"/>
      <c r="LGS797" s="14"/>
      <c r="LGT797" s="14"/>
      <c r="LGU797" s="14"/>
      <c r="LGV797" s="14"/>
      <c r="LGW797" s="14"/>
      <c r="LGX797" s="14"/>
      <c r="LGY797" s="14"/>
      <c r="LGZ797" s="14"/>
      <c r="LHA797" s="14"/>
      <c r="LHB797" s="14"/>
      <c r="LHC797" s="14"/>
      <c r="LHD797" s="14"/>
      <c r="LHE797" s="14"/>
      <c r="LHF797" s="14"/>
      <c r="LHG797" s="14"/>
      <c r="LHH797" s="14"/>
      <c r="LHI797" s="14"/>
      <c r="LHJ797" s="14"/>
      <c r="LHK797" s="14"/>
      <c r="LHL797" s="14"/>
      <c r="LHM797" s="14"/>
      <c r="LHN797" s="14"/>
      <c r="LHO797" s="14"/>
      <c r="LHP797" s="14"/>
      <c r="LHQ797" s="14"/>
      <c r="LHR797" s="14"/>
      <c r="LHS797" s="14"/>
      <c r="LHT797" s="14"/>
      <c r="LHU797" s="14"/>
      <c r="LHV797" s="14"/>
      <c r="LHW797" s="14"/>
      <c r="LHX797" s="14"/>
      <c r="LHY797" s="14"/>
      <c r="LHZ797" s="14"/>
      <c r="LIA797" s="14"/>
      <c r="LIB797" s="14"/>
      <c r="LIC797" s="14"/>
      <c r="LID797" s="14"/>
      <c r="LIE797" s="14"/>
      <c r="LIF797" s="14"/>
      <c r="LIG797" s="14"/>
      <c r="LIH797" s="14"/>
      <c r="LII797" s="14"/>
      <c r="LIJ797" s="14"/>
      <c r="LIK797" s="14"/>
      <c r="LIL797" s="14"/>
      <c r="LIM797" s="14"/>
      <c r="LIN797" s="14"/>
      <c r="LIO797" s="14"/>
      <c r="LIP797" s="14"/>
      <c r="LIQ797" s="14"/>
      <c r="LIR797" s="14"/>
      <c r="LIS797" s="14"/>
      <c r="LIT797" s="14"/>
      <c r="LIU797" s="14"/>
      <c r="LIV797" s="14"/>
      <c r="LIW797" s="14"/>
      <c r="LIX797" s="14"/>
      <c r="LIY797" s="14"/>
      <c r="LIZ797" s="14"/>
      <c r="LJA797" s="14"/>
      <c r="LJB797" s="14"/>
      <c r="LJC797" s="14"/>
      <c r="LJD797" s="14"/>
      <c r="LJE797" s="14"/>
      <c r="LJF797" s="14"/>
      <c r="LJG797" s="14"/>
      <c r="LJH797" s="14"/>
      <c r="LJI797" s="14"/>
      <c r="LJJ797" s="14"/>
      <c r="LJK797" s="14"/>
      <c r="LJL797" s="14"/>
      <c r="LJM797" s="14"/>
      <c r="LJN797" s="14"/>
      <c r="LJO797" s="14"/>
      <c r="LJP797" s="14"/>
      <c r="LJQ797" s="14"/>
      <c r="LJR797" s="14"/>
      <c r="LJS797" s="14"/>
      <c r="LJT797" s="14"/>
      <c r="LJU797" s="14"/>
      <c r="LJV797" s="14"/>
      <c r="LJW797" s="14"/>
      <c r="LJX797" s="14"/>
      <c r="LJY797" s="14"/>
      <c r="LJZ797" s="14"/>
      <c r="LKA797" s="14"/>
      <c r="LKB797" s="14"/>
      <c r="LKC797" s="14"/>
      <c r="LKD797" s="14"/>
      <c r="LKE797" s="14"/>
      <c r="LKF797" s="14"/>
      <c r="LKG797" s="14"/>
      <c r="LKH797" s="14"/>
      <c r="LKI797" s="14"/>
      <c r="LKJ797" s="14"/>
      <c r="LKK797" s="14"/>
      <c r="LKL797" s="14"/>
      <c r="LKM797" s="14"/>
      <c r="LKN797" s="14"/>
      <c r="LKO797" s="14"/>
      <c r="LKP797" s="14"/>
      <c r="LKQ797" s="14"/>
      <c r="LKR797" s="14"/>
      <c r="LKS797" s="14"/>
      <c r="LKT797" s="14"/>
      <c r="LKU797" s="14"/>
      <c r="LKV797" s="14"/>
      <c r="LKW797" s="14"/>
      <c r="LKX797" s="14"/>
      <c r="LKY797" s="14"/>
      <c r="LKZ797" s="14"/>
      <c r="LLA797" s="14"/>
      <c r="LLB797" s="14"/>
      <c r="LLC797" s="14"/>
      <c r="LLD797" s="14"/>
      <c r="LLE797" s="14"/>
      <c r="LLF797" s="14"/>
      <c r="LLG797" s="14"/>
      <c r="LLH797" s="14"/>
      <c r="LLI797" s="14"/>
      <c r="LLJ797" s="14"/>
      <c r="LLK797" s="14"/>
      <c r="LLL797" s="14"/>
      <c r="LLM797" s="14"/>
      <c r="LLN797" s="14"/>
      <c r="LLO797" s="14"/>
      <c r="LLP797" s="14"/>
      <c r="LLQ797" s="14"/>
      <c r="LLR797" s="14"/>
      <c r="LLS797" s="14"/>
      <c r="LLT797" s="14"/>
      <c r="LLU797" s="14"/>
      <c r="LLV797" s="14"/>
      <c r="LLW797" s="14"/>
      <c r="LLX797" s="14"/>
      <c r="LLY797" s="14"/>
      <c r="LLZ797" s="14"/>
      <c r="LMA797" s="14"/>
      <c r="LMB797" s="14"/>
      <c r="LMC797" s="14"/>
      <c r="LMD797" s="14"/>
      <c r="LME797" s="14"/>
      <c r="LMF797" s="14"/>
      <c r="LMG797" s="14"/>
      <c r="LMH797" s="14"/>
      <c r="LMI797" s="14"/>
      <c r="LMJ797" s="14"/>
      <c r="LMK797" s="14"/>
      <c r="LML797" s="14"/>
      <c r="LMM797" s="14"/>
      <c r="LMN797" s="14"/>
      <c r="LMO797" s="14"/>
      <c r="LMP797" s="14"/>
      <c r="LMQ797" s="14"/>
      <c r="LMR797" s="14"/>
      <c r="LMS797" s="14"/>
      <c r="LMT797" s="14"/>
      <c r="LMU797" s="14"/>
      <c r="LMV797" s="14"/>
      <c r="LMW797" s="14"/>
      <c r="LMX797" s="14"/>
      <c r="LMY797" s="14"/>
      <c r="LMZ797" s="14"/>
      <c r="LNA797" s="14"/>
      <c r="LNB797" s="14"/>
      <c r="LNC797" s="14"/>
      <c r="LND797" s="14"/>
      <c r="LNE797" s="14"/>
      <c r="LNF797" s="14"/>
      <c r="LNG797" s="14"/>
      <c r="LNH797" s="14"/>
      <c r="LNI797" s="14"/>
      <c r="LNJ797" s="14"/>
      <c r="LNK797" s="14"/>
      <c r="LNL797" s="14"/>
      <c r="LNM797" s="14"/>
      <c r="LNN797" s="14"/>
      <c r="LNO797" s="14"/>
      <c r="LNP797" s="14"/>
      <c r="LNQ797" s="14"/>
      <c r="LNR797" s="14"/>
      <c r="LNS797" s="14"/>
      <c r="LNT797" s="14"/>
      <c r="LNU797" s="14"/>
      <c r="LNV797" s="14"/>
      <c r="LNW797" s="14"/>
      <c r="LNX797" s="14"/>
      <c r="LNY797" s="14"/>
      <c r="LNZ797" s="14"/>
      <c r="LOA797" s="14"/>
      <c r="LOB797" s="14"/>
      <c r="LOC797" s="14"/>
      <c r="LOD797" s="14"/>
      <c r="LOE797" s="14"/>
      <c r="LOF797" s="14"/>
      <c r="LOG797" s="14"/>
      <c r="LOH797" s="14"/>
      <c r="LOI797" s="14"/>
      <c r="LOJ797" s="14"/>
      <c r="LOK797" s="14"/>
      <c r="LOL797" s="14"/>
      <c r="LOM797" s="14"/>
      <c r="LON797" s="14"/>
      <c r="LOO797" s="14"/>
      <c r="LOP797" s="14"/>
      <c r="LOQ797" s="14"/>
      <c r="LOR797" s="14"/>
      <c r="LOS797" s="14"/>
      <c r="LOT797" s="14"/>
      <c r="LOU797" s="14"/>
      <c r="LOV797" s="14"/>
      <c r="LOW797" s="14"/>
      <c r="LOX797" s="14"/>
      <c r="LOY797" s="14"/>
      <c r="LOZ797" s="14"/>
      <c r="LPA797" s="14"/>
      <c r="LPB797" s="14"/>
      <c r="LPC797" s="14"/>
      <c r="LPD797" s="14"/>
      <c r="LPE797" s="14"/>
      <c r="LPF797" s="14"/>
      <c r="LPG797" s="14"/>
      <c r="LPH797" s="14"/>
      <c r="LPI797" s="14"/>
      <c r="LPJ797" s="14"/>
      <c r="LPK797" s="14"/>
      <c r="LPL797" s="14"/>
      <c r="LPM797" s="14"/>
      <c r="LPN797" s="14"/>
      <c r="LPO797" s="14"/>
      <c r="LPP797" s="14"/>
      <c r="LPQ797" s="14"/>
      <c r="LPR797" s="14"/>
      <c r="LPS797" s="14"/>
      <c r="LPT797" s="14"/>
      <c r="LPU797" s="14"/>
      <c r="LPV797" s="14"/>
      <c r="LPW797" s="14"/>
      <c r="LPX797" s="14"/>
      <c r="LPY797" s="14"/>
      <c r="LPZ797" s="14"/>
      <c r="LQA797" s="14"/>
      <c r="LQB797" s="14"/>
      <c r="LQC797" s="14"/>
      <c r="LQD797" s="14"/>
      <c r="LQE797" s="14"/>
      <c r="LQF797" s="14"/>
      <c r="LQG797" s="14"/>
      <c r="LQH797" s="14"/>
      <c r="LQI797" s="14"/>
      <c r="LQJ797" s="14"/>
      <c r="LQK797" s="14"/>
      <c r="LQL797" s="14"/>
      <c r="LQM797" s="14"/>
      <c r="LQN797" s="14"/>
      <c r="LQO797" s="14"/>
      <c r="LQP797" s="14"/>
      <c r="LQQ797" s="14"/>
      <c r="LQR797" s="14"/>
      <c r="LQS797" s="14"/>
      <c r="LQT797" s="14"/>
      <c r="LQU797" s="14"/>
      <c r="LQV797" s="14"/>
      <c r="LQW797" s="14"/>
      <c r="LQX797" s="14"/>
      <c r="LQY797" s="14"/>
      <c r="LQZ797" s="14"/>
      <c r="LRA797" s="14"/>
      <c r="LRB797" s="14"/>
      <c r="LRC797" s="14"/>
      <c r="LRD797" s="14"/>
      <c r="LRE797" s="14"/>
      <c r="LRF797" s="14"/>
      <c r="LRG797" s="14"/>
      <c r="LRH797" s="14"/>
      <c r="LRI797" s="14"/>
      <c r="LRJ797" s="14"/>
      <c r="LRK797" s="14"/>
      <c r="LRL797" s="14"/>
      <c r="LRM797" s="14"/>
      <c r="LRN797" s="14"/>
      <c r="LRO797" s="14"/>
      <c r="LRP797" s="14"/>
      <c r="LRQ797" s="14"/>
      <c r="LRR797" s="14"/>
      <c r="LRS797" s="14"/>
      <c r="LRT797" s="14"/>
      <c r="LRU797" s="14"/>
      <c r="LRV797" s="14"/>
      <c r="LRW797" s="14"/>
      <c r="LRX797" s="14"/>
      <c r="LRY797" s="14"/>
      <c r="LRZ797" s="14"/>
      <c r="LSA797" s="14"/>
      <c r="LSB797" s="14"/>
      <c r="LSC797" s="14"/>
      <c r="LSD797" s="14"/>
      <c r="LSE797" s="14"/>
      <c r="LSF797" s="14"/>
      <c r="LSG797" s="14"/>
      <c r="LSH797" s="14"/>
      <c r="LSI797" s="14"/>
      <c r="LSJ797" s="14"/>
      <c r="LSK797" s="14"/>
      <c r="LSL797" s="14"/>
      <c r="LSM797" s="14"/>
      <c r="LSN797" s="14"/>
      <c r="LSO797" s="14"/>
      <c r="LSP797" s="14"/>
      <c r="LSQ797" s="14"/>
      <c r="LSR797" s="14"/>
      <c r="LSS797" s="14"/>
      <c r="LST797" s="14"/>
      <c r="LSU797" s="14"/>
      <c r="LSV797" s="14"/>
      <c r="LSW797" s="14"/>
      <c r="LSX797" s="14"/>
      <c r="LSY797" s="14"/>
      <c r="LSZ797" s="14"/>
      <c r="LTA797" s="14"/>
      <c r="LTB797" s="14"/>
      <c r="LTC797" s="14"/>
      <c r="LTD797" s="14"/>
      <c r="LTE797" s="14"/>
      <c r="LTF797" s="14"/>
      <c r="LTG797" s="14"/>
      <c r="LTH797" s="14"/>
      <c r="LTI797" s="14"/>
      <c r="LTJ797" s="14"/>
      <c r="LTK797" s="14"/>
      <c r="LTL797" s="14"/>
      <c r="LTM797" s="14"/>
      <c r="LTN797" s="14"/>
      <c r="LTO797" s="14"/>
      <c r="LTP797" s="14"/>
      <c r="LTQ797" s="14"/>
      <c r="LTR797" s="14"/>
      <c r="LTS797" s="14"/>
      <c r="LTT797" s="14"/>
      <c r="LTU797" s="14"/>
      <c r="LTV797" s="14"/>
      <c r="LTW797" s="14"/>
      <c r="LTX797" s="14"/>
      <c r="LTY797" s="14"/>
      <c r="LTZ797" s="14"/>
      <c r="LUA797" s="14"/>
      <c r="LUB797" s="14"/>
      <c r="LUC797" s="14"/>
      <c r="LUD797" s="14"/>
      <c r="LUE797" s="14"/>
      <c r="LUF797" s="14"/>
      <c r="LUG797" s="14"/>
      <c r="LUH797" s="14"/>
      <c r="LUI797" s="14"/>
      <c r="LUJ797" s="14"/>
      <c r="LUK797" s="14"/>
      <c r="LUL797" s="14"/>
      <c r="LUM797" s="14"/>
      <c r="LUN797" s="14"/>
      <c r="LUO797" s="14"/>
      <c r="LUP797" s="14"/>
      <c r="LUQ797" s="14"/>
      <c r="LUR797" s="14"/>
      <c r="LUS797" s="14"/>
      <c r="LUT797" s="14"/>
      <c r="LUU797" s="14"/>
      <c r="LUV797" s="14"/>
      <c r="LUW797" s="14"/>
      <c r="LUX797" s="14"/>
      <c r="LUY797" s="14"/>
      <c r="LUZ797" s="14"/>
      <c r="LVA797" s="14"/>
      <c r="LVB797" s="14"/>
      <c r="LVC797" s="14"/>
      <c r="LVD797" s="14"/>
      <c r="LVE797" s="14"/>
      <c r="LVF797" s="14"/>
      <c r="LVG797" s="14"/>
      <c r="LVH797" s="14"/>
      <c r="LVI797" s="14"/>
      <c r="LVJ797" s="14"/>
      <c r="LVK797" s="14"/>
      <c r="LVL797" s="14"/>
      <c r="LVM797" s="14"/>
      <c r="LVN797" s="14"/>
      <c r="LVO797" s="14"/>
      <c r="LVP797" s="14"/>
      <c r="LVQ797" s="14"/>
      <c r="LVR797" s="14"/>
      <c r="LVS797" s="14"/>
      <c r="LVT797" s="14"/>
      <c r="LVU797" s="14"/>
      <c r="LVV797" s="14"/>
      <c r="LVW797" s="14"/>
      <c r="LVX797" s="14"/>
      <c r="LVY797" s="14"/>
      <c r="LVZ797" s="14"/>
      <c r="LWA797" s="14"/>
      <c r="LWB797" s="14"/>
      <c r="LWC797" s="14"/>
      <c r="LWD797" s="14"/>
      <c r="LWE797" s="14"/>
      <c r="LWF797" s="14"/>
      <c r="LWG797" s="14"/>
      <c r="LWH797" s="14"/>
      <c r="LWI797" s="14"/>
      <c r="LWJ797" s="14"/>
      <c r="LWK797" s="14"/>
      <c r="LWL797" s="14"/>
      <c r="LWM797" s="14"/>
      <c r="LWN797" s="14"/>
      <c r="LWO797" s="14"/>
      <c r="LWP797" s="14"/>
      <c r="LWQ797" s="14"/>
      <c r="LWR797" s="14"/>
      <c r="LWS797" s="14"/>
      <c r="LWT797" s="14"/>
      <c r="LWU797" s="14"/>
      <c r="LWV797" s="14"/>
      <c r="LWW797" s="14"/>
      <c r="LWX797" s="14"/>
      <c r="LWY797" s="14"/>
      <c r="LWZ797" s="14"/>
      <c r="LXA797" s="14"/>
      <c r="LXB797" s="14"/>
      <c r="LXC797" s="14"/>
      <c r="LXD797" s="14"/>
      <c r="LXE797" s="14"/>
      <c r="LXF797" s="14"/>
      <c r="LXG797" s="14"/>
      <c r="LXH797" s="14"/>
      <c r="LXI797" s="14"/>
      <c r="LXJ797" s="14"/>
      <c r="LXK797" s="14"/>
      <c r="LXL797" s="14"/>
      <c r="LXM797" s="14"/>
      <c r="LXN797" s="14"/>
      <c r="LXO797" s="14"/>
      <c r="LXP797" s="14"/>
      <c r="LXQ797" s="14"/>
      <c r="LXR797" s="14"/>
      <c r="LXS797" s="14"/>
      <c r="LXT797" s="14"/>
      <c r="LXU797" s="14"/>
      <c r="LXV797" s="14"/>
      <c r="LXW797" s="14"/>
      <c r="LXX797" s="14"/>
      <c r="LXY797" s="14"/>
      <c r="LXZ797" s="14"/>
      <c r="LYA797" s="14"/>
      <c r="LYB797" s="14"/>
      <c r="LYC797" s="14"/>
      <c r="LYD797" s="14"/>
      <c r="LYE797" s="14"/>
      <c r="LYF797" s="14"/>
      <c r="LYG797" s="14"/>
      <c r="LYH797" s="14"/>
      <c r="LYI797" s="14"/>
      <c r="LYJ797" s="14"/>
      <c r="LYK797" s="14"/>
      <c r="LYL797" s="14"/>
      <c r="LYM797" s="14"/>
      <c r="LYN797" s="14"/>
      <c r="LYO797" s="14"/>
      <c r="LYP797" s="14"/>
      <c r="LYQ797" s="14"/>
      <c r="LYR797" s="14"/>
      <c r="LYS797" s="14"/>
      <c r="LYT797" s="14"/>
      <c r="LYU797" s="14"/>
      <c r="LYV797" s="14"/>
      <c r="LYW797" s="14"/>
      <c r="LYX797" s="14"/>
      <c r="LYY797" s="14"/>
      <c r="LYZ797" s="14"/>
      <c r="LZA797" s="14"/>
      <c r="LZB797" s="14"/>
      <c r="LZC797" s="14"/>
      <c r="LZD797" s="14"/>
      <c r="LZE797" s="14"/>
      <c r="LZF797" s="14"/>
      <c r="LZG797" s="14"/>
      <c r="LZH797" s="14"/>
      <c r="LZI797" s="14"/>
      <c r="LZJ797" s="14"/>
      <c r="LZK797" s="14"/>
      <c r="LZL797" s="14"/>
      <c r="LZM797" s="14"/>
      <c r="LZN797" s="14"/>
      <c r="LZO797" s="14"/>
      <c r="LZP797" s="14"/>
      <c r="LZQ797" s="14"/>
      <c r="LZR797" s="14"/>
      <c r="LZS797" s="14"/>
      <c r="LZT797" s="14"/>
      <c r="LZU797" s="14"/>
      <c r="LZV797" s="14"/>
      <c r="LZW797" s="14"/>
      <c r="LZX797" s="14"/>
      <c r="LZY797" s="14"/>
      <c r="LZZ797" s="14"/>
      <c r="MAA797" s="14"/>
      <c r="MAB797" s="14"/>
      <c r="MAC797" s="14"/>
      <c r="MAD797" s="14"/>
      <c r="MAE797" s="14"/>
      <c r="MAF797" s="14"/>
      <c r="MAG797" s="14"/>
      <c r="MAH797" s="14"/>
      <c r="MAI797" s="14"/>
      <c r="MAJ797" s="14"/>
      <c r="MAK797" s="14"/>
      <c r="MAL797" s="14"/>
      <c r="MAM797" s="14"/>
      <c r="MAN797" s="14"/>
      <c r="MAO797" s="14"/>
      <c r="MAP797" s="14"/>
      <c r="MAQ797" s="14"/>
      <c r="MAR797" s="14"/>
      <c r="MAS797" s="14"/>
      <c r="MAT797" s="14"/>
      <c r="MAU797" s="14"/>
      <c r="MAV797" s="14"/>
      <c r="MAW797" s="14"/>
      <c r="MAX797" s="14"/>
      <c r="MAY797" s="14"/>
      <c r="MAZ797" s="14"/>
      <c r="MBA797" s="14"/>
      <c r="MBB797" s="14"/>
      <c r="MBC797" s="14"/>
      <c r="MBD797" s="14"/>
      <c r="MBE797" s="14"/>
      <c r="MBF797" s="14"/>
      <c r="MBG797" s="14"/>
      <c r="MBH797" s="14"/>
      <c r="MBI797" s="14"/>
      <c r="MBJ797" s="14"/>
      <c r="MBK797" s="14"/>
      <c r="MBL797" s="14"/>
      <c r="MBM797" s="14"/>
      <c r="MBN797" s="14"/>
      <c r="MBO797" s="14"/>
      <c r="MBP797" s="14"/>
      <c r="MBQ797" s="14"/>
      <c r="MBR797" s="14"/>
      <c r="MBS797" s="14"/>
      <c r="MBT797" s="14"/>
      <c r="MBU797" s="14"/>
      <c r="MBV797" s="14"/>
      <c r="MBW797" s="14"/>
      <c r="MBX797" s="14"/>
      <c r="MBY797" s="14"/>
      <c r="MBZ797" s="14"/>
      <c r="MCA797" s="14"/>
      <c r="MCB797" s="14"/>
      <c r="MCC797" s="14"/>
      <c r="MCD797" s="14"/>
      <c r="MCE797" s="14"/>
      <c r="MCF797" s="14"/>
      <c r="MCG797" s="14"/>
      <c r="MCH797" s="14"/>
      <c r="MCI797" s="14"/>
      <c r="MCJ797" s="14"/>
      <c r="MCK797" s="14"/>
      <c r="MCL797" s="14"/>
      <c r="MCM797" s="14"/>
      <c r="MCN797" s="14"/>
      <c r="MCO797" s="14"/>
      <c r="MCP797" s="14"/>
      <c r="MCQ797" s="14"/>
      <c r="MCR797" s="14"/>
      <c r="MCS797" s="14"/>
      <c r="MCT797" s="14"/>
      <c r="MCU797" s="14"/>
      <c r="MCV797" s="14"/>
      <c r="MCW797" s="14"/>
      <c r="MCX797" s="14"/>
      <c r="MCY797" s="14"/>
      <c r="MCZ797" s="14"/>
      <c r="MDA797" s="14"/>
      <c r="MDB797" s="14"/>
      <c r="MDC797" s="14"/>
      <c r="MDD797" s="14"/>
      <c r="MDE797" s="14"/>
      <c r="MDF797" s="14"/>
      <c r="MDG797" s="14"/>
      <c r="MDH797" s="14"/>
      <c r="MDI797" s="14"/>
      <c r="MDJ797" s="14"/>
      <c r="MDK797" s="14"/>
      <c r="MDL797" s="14"/>
      <c r="MDM797" s="14"/>
      <c r="MDN797" s="14"/>
      <c r="MDO797" s="14"/>
      <c r="MDP797" s="14"/>
      <c r="MDQ797" s="14"/>
      <c r="MDR797" s="14"/>
      <c r="MDS797" s="14"/>
      <c r="MDT797" s="14"/>
      <c r="MDU797" s="14"/>
      <c r="MDV797" s="14"/>
      <c r="MDW797" s="14"/>
      <c r="MDX797" s="14"/>
      <c r="MDY797" s="14"/>
      <c r="MDZ797" s="14"/>
      <c r="MEA797" s="14"/>
      <c r="MEB797" s="14"/>
      <c r="MEC797" s="14"/>
      <c r="MED797" s="14"/>
      <c r="MEE797" s="14"/>
      <c r="MEF797" s="14"/>
      <c r="MEG797" s="14"/>
      <c r="MEH797" s="14"/>
      <c r="MEI797" s="14"/>
      <c r="MEJ797" s="14"/>
      <c r="MEK797" s="14"/>
      <c r="MEL797" s="14"/>
      <c r="MEM797" s="14"/>
      <c r="MEN797" s="14"/>
      <c r="MEO797" s="14"/>
      <c r="MEP797" s="14"/>
      <c r="MEQ797" s="14"/>
      <c r="MER797" s="14"/>
      <c r="MES797" s="14"/>
      <c r="MET797" s="14"/>
      <c r="MEU797" s="14"/>
      <c r="MEV797" s="14"/>
      <c r="MEW797" s="14"/>
      <c r="MEX797" s="14"/>
      <c r="MEY797" s="14"/>
      <c r="MEZ797" s="14"/>
      <c r="MFA797" s="14"/>
      <c r="MFB797" s="14"/>
      <c r="MFC797" s="14"/>
      <c r="MFD797" s="14"/>
      <c r="MFE797" s="14"/>
      <c r="MFF797" s="14"/>
      <c r="MFG797" s="14"/>
      <c r="MFH797" s="14"/>
      <c r="MFI797" s="14"/>
      <c r="MFJ797" s="14"/>
      <c r="MFK797" s="14"/>
      <c r="MFL797" s="14"/>
      <c r="MFM797" s="14"/>
      <c r="MFN797" s="14"/>
      <c r="MFO797" s="14"/>
      <c r="MFP797" s="14"/>
      <c r="MFQ797" s="14"/>
      <c r="MFR797" s="14"/>
      <c r="MFS797" s="14"/>
      <c r="MFT797" s="14"/>
      <c r="MFU797" s="14"/>
      <c r="MFV797" s="14"/>
      <c r="MFW797" s="14"/>
      <c r="MFX797" s="14"/>
      <c r="MFY797" s="14"/>
      <c r="MFZ797" s="14"/>
      <c r="MGA797" s="14"/>
      <c r="MGB797" s="14"/>
      <c r="MGC797" s="14"/>
      <c r="MGD797" s="14"/>
      <c r="MGE797" s="14"/>
      <c r="MGF797" s="14"/>
      <c r="MGG797" s="14"/>
      <c r="MGH797" s="14"/>
      <c r="MGI797" s="14"/>
      <c r="MGJ797" s="14"/>
      <c r="MGK797" s="14"/>
      <c r="MGL797" s="14"/>
      <c r="MGM797" s="14"/>
      <c r="MGN797" s="14"/>
      <c r="MGO797" s="14"/>
      <c r="MGP797" s="14"/>
      <c r="MGQ797" s="14"/>
      <c r="MGR797" s="14"/>
      <c r="MGS797" s="14"/>
      <c r="MGT797" s="14"/>
      <c r="MGU797" s="14"/>
      <c r="MGV797" s="14"/>
      <c r="MGW797" s="14"/>
      <c r="MGX797" s="14"/>
      <c r="MGY797" s="14"/>
      <c r="MGZ797" s="14"/>
      <c r="MHA797" s="14"/>
      <c r="MHB797" s="14"/>
      <c r="MHC797" s="14"/>
      <c r="MHD797" s="14"/>
      <c r="MHE797" s="14"/>
      <c r="MHF797" s="14"/>
      <c r="MHG797" s="14"/>
      <c r="MHH797" s="14"/>
      <c r="MHI797" s="14"/>
      <c r="MHJ797" s="14"/>
      <c r="MHK797" s="14"/>
      <c r="MHL797" s="14"/>
      <c r="MHM797" s="14"/>
      <c r="MHN797" s="14"/>
      <c r="MHO797" s="14"/>
      <c r="MHP797" s="14"/>
      <c r="MHQ797" s="14"/>
      <c r="MHR797" s="14"/>
      <c r="MHS797" s="14"/>
      <c r="MHT797" s="14"/>
      <c r="MHU797" s="14"/>
      <c r="MHV797" s="14"/>
      <c r="MHW797" s="14"/>
      <c r="MHX797" s="14"/>
      <c r="MHY797" s="14"/>
      <c r="MHZ797" s="14"/>
      <c r="MIA797" s="14"/>
      <c r="MIB797" s="14"/>
      <c r="MIC797" s="14"/>
      <c r="MID797" s="14"/>
      <c r="MIE797" s="14"/>
      <c r="MIF797" s="14"/>
      <c r="MIG797" s="14"/>
      <c r="MIH797" s="14"/>
      <c r="MII797" s="14"/>
      <c r="MIJ797" s="14"/>
      <c r="MIK797" s="14"/>
      <c r="MIL797" s="14"/>
      <c r="MIM797" s="14"/>
      <c r="MIN797" s="14"/>
      <c r="MIO797" s="14"/>
      <c r="MIP797" s="14"/>
      <c r="MIQ797" s="14"/>
      <c r="MIR797" s="14"/>
      <c r="MIS797" s="14"/>
      <c r="MIT797" s="14"/>
      <c r="MIU797" s="14"/>
      <c r="MIV797" s="14"/>
      <c r="MIW797" s="14"/>
      <c r="MIX797" s="14"/>
      <c r="MIY797" s="14"/>
      <c r="MIZ797" s="14"/>
      <c r="MJA797" s="14"/>
      <c r="MJB797" s="14"/>
      <c r="MJC797" s="14"/>
      <c r="MJD797" s="14"/>
      <c r="MJE797" s="14"/>
      <c r="MJF797" s="14"/>
      <c r="MJG797" s="14"/>
      <c r="MJH797" s="14"/>
      <c r="MJI797" s="14"/>
      <c r="MJJ797" s="14"/>
      <c r="MJK797" s="14"/>
      <c r="MJL797" s="14"/>
      <c r="MJM797" s="14"/>
      <c r="MJN797" s="14"/>
      <c r="MJO797" s="14"/>
      <c r="MJP797" s="14"/>
      <c r="MJQ797" s="14"/>
      <c r="MJR797" s="14"/>
      <c r="MJS797" s="14"/>
      <c r="MJT797" s="14"/>
      <c r="MJU797" s="14"/>
      <c r="MJV797" s="14"/>
      <c r="MJW797" s="14"/>
      <c r="MJX797" s="14"/>
      <c r="MJY797" s="14"/>
      <c r="MJZ797" s="14"/>
      <c r="MKA797" s="14"/>
      <c r="MKB797" s="14"/>
      <c r="MKC797" s="14"/>
      <c r="MKD797" s="14"/>
      <c r="MKE797" s="14"/>
      <c r="MKF797" s="14"/>
      <c r="MKG797" s="14"/>
      <c r="MKH797" s="14"/>
      <c r="MKI797" s="14"/>
      <c r="MKJ797" s="14"/>
      <c r="MKK797" s="14"/>
      <c r="MKL797" s="14"/>
      <c r="MKM797" s="14"/>
      <c r="MKN797" s="14"/>
      <c r="MKO797" s="14"/>
      <c r="MKP797" s="14"/>
      <c r="MKQ797" s="14"/>
      <c r="MKR797" s="14"/>
      <c r="MKS797" s="14"/>
      <c r="MKT797" s="14"/>
      <c r="MKU797" s="14"/>
      <c r="MKV797" s="14"/>
      <c r="MKW797" s="14"/>
      <c r="MKX797" s="14"/>
      <c r="MKY797" s="14"/>
      <c r="MKZ797" s="14"/>
      <c r="MLA797" s="14"/>
      <c r="MLB797" s="14"/>
      <c r="MLC797" s="14"/>
      <c r="MLD797" s="14"/>
      <c r="MLE797" s="14"/>
      <c r="MLF797" s="14"/>
      <c r="MLG797" s="14"/>
      <c r="MLH797" s="14"/>
      <c r="MLI797" s="14"/>
      <c r="MLJ797" s="14"/>
      <c r="MLK797" s="14"/>
      <c r="MLL797" s="14"/>
      <c r="MLM797" s="14"/>
      <c r="MLN797" s="14"/>
      <c r="MLO797" s="14"/>
      <c r="MLP797" s="14"/>
      <c r="MLQ797" s="14"/>
      <c r="MLR797" s="14"/>
      <c r="MLS797" s="14"/>
      <c r="MLT797" s="14"/>
      <c r="MLU797" s="14"/>
      <c r="MLV797" s="14"/>
      <c r="MLW797" s="14"/>
      <c r="MLX797" s="14"/>
      <c r="MLY797" s="14"/>
      <c r="MLZ797" s="14"/>
      <c r="MMA797" s="14"/>
      <c r="MMB797" s="14"/>
      <c r="MMC797" s="14"/>
      <c r="MMD797" s="14"/>
      <c r="MME797" s="14"/>
      <c r="MMF797" s="14"/>
      <c r="MMG797" s="14"/>
      <c r="MMH797" s="14"/>
      <c r="MMI797" s="14"/>
      <c r="MMJ797" s="14"/>
      <c r="MMK797" s="14"/>
      <c r="MML797" s="14"/>
      <c r="MMM797" s="14"/>
      <c r="MMN797" s="14"/>
      <c r="MMO797" s="14"/>
      <c r="MMP797" s="14"/>
      <c r="MMQ797" s="14"/>
      <c r="MMR797" s="14"/>
      <c r="MMS797" s="14"/>
      <c r="MMT797" s="14"/>
      <c r="MMU797" s="14"/>
      <c r="MMV797" s="14"/>
      <c r="MMW797" s="14"/>
      <c r="MMX797" s="14"/>
      <c r="MMY797" s="14"/>
      <c r="MMZ797" s="14"/>
      <c r="MNA797" s="14"/>
      <c r="MNB797" s="14"/>
      <c r="MNC797" s="14"/>
      <c r="MND797" s="14"/>
      <c r="MNE797" s="14"/>
      <c r="MNF797" s="14"/>
      <c r="MNG797" s="14"/>
      <c r="MNH797" s="14"/>
      <c r="MNI797" s="14"/>
      <c r="MNJ797" s="14"/>
      <c r="MNK797" s="14"/>
      <c r="MNL797" s="14"/>
      <c r="MNM797" s="14"/>
      <c r="MNN797" s="14"/>
      <c r="MNO797" s="14"/>
      <c r="MNP797" s="14"/>
      <c r="MNQ797" s="14"/>
      <c r="MNR797" s="14"/>
      <c r="MNS797" s="14"/>
      <c r="MNT797" s="14"/>
      <c r="MNU797" s="14"/>
      <c r="MNV797" s="14"/>
      <c r="MNW797" s="14"/>
      <c r="MNX797" s="14"/>
      <c r="MNY797" s="14"/>
      <c r="MNZ797" s="14"/>
      <c r="MOA797" s="14"/>
      <c r="MOB797" s="14"/>
      <c r="MOC797" s="14"/>
      <c r="MOD797" s="14"/>
      <c r="MOE797" s="14"/>
      <c r="MOF797" s="14"/>
      <c r="MOG797" s="14"/>
      <c r="MOH797" s="14"/>
      <c r="MOI797" s="14"/>
      <c r="MOJ797" s="14"/>
      <c r="MOK797" s="14"/>
      <c r="MOL797" s="14"/>
      <c r="MOM797" s="14"/>
      <c r="MON797" s="14"/>
      <c r="MOO797" s="14"/>
      <c r="MOP797" s="14"/>
      <c r="MOQ797" s="14"/>
      <c r="MOR797" s="14"/>
      <c r="MOS797" s="14"/>
      <c r="MOT797" s="14"/>
      <c r="MOU797" s="14"/>
      <c r="MOV797" s="14"/>
      <c r="MOW797" s="14"/>
      <c r="MOX797" s="14"/>
      <c r="MOY797" s="14"/>
      <c r="MOZ797" s="14"/>
      <c r="MPA797" s="14"/>
      <c r="MPB797" s="14"/>
      <c r="MPC797" s="14"/>
      <c r="MPD797" s="14"/>
      <c r="MPE797" s="14"/>
      <c r="MPF797" s="14"/>
      <c r="MPG797" s="14"/>
      <c r="MPH797" s="14"/>
      <c r="MPI797" s="14"/>
      <c r="MPJ797" s="14"/>
      <c r="MPK797" s="14"/>
      <c r="MPL797" s="14"/>
      <c r="MPM797" s="14"/>
      <c r="MPN797" s="14"/>
      <c r="MPO797" s="14"/>
      <c r="MPP797" s="14"/>
      <c r="MPQ797" s="14"/>
      <c r="MPR797" s="14"/>
      <c r="MPS797" s="14"/>
      <c r="MPT797" s="14"/>
      <c r="MPU797" s="14"/>
      <c r="MPV797" s="14"/>
      <c r="MPW797" s="14"/>
      <c r="MPX797" s="14"/>
      <c r="MPY797" s="14"/>
      <c r="MPZ797" s="14"/>
      <c r="MQA797" s="14"/>
      <c r="MQB797" s="14"/>
      <c r="MQC797" s="14"/>
      <c r="MQD797" s="14"/>
      <c r="MQE797" s="14"/>
      <c r="MQF797" s="14"/>
      <c r="MQG797" s="14"/>
      <c r="MQH797" s="14"/>
      <c r="MQI797" s="14"/>
      <c r="MQJ797" s="14"/>
      <c r="MQK797" s="14"/>
      <c r="MQL797" s="14"/>
      <c r="MQM797" s="14"/>
      <c r="MQN797" s="14"/>
      <c r="MQO797" s="14"/>
      <c r="MQP797" s="14"/>
      <c r="MQQ797" s="14"/>
      <c r="MQR797" s="14"/>
      <c r="MQS797" s="14"/>
      <c r="MQT797" s="14"/>
      <c r="MQU797" s="14"/>
      <c r="MQV797" s="14"/>
      <c r="MQW797" s="14"/>
      <c r="MQX797" s="14"/>
      <c r="MQY797" s="14"/>
      <c r="MQZ797" s="14"/>
      <c r="MRA797" s="14"/>
      <c r="MRB797" s="14"/>
      <c r="MRC797" s="14"/>
      <c r="MRD797" s="14"/>
      <c r="MRE797" s="14"/>
      <c r="MRF797" s="14"/>
      <c r="MRG797" s="14"/>
      <c r="MRH797" s="14"/>
      <c r="MRI797" s="14"/>
      <c r="MRJ797" s="14"/>
      <c r="MRK797" s="14"/>
      <c r="MRL797" s="14"/>
      <c r="MRM797" s="14"/>
      <c r="MRN797" s="14"/>
      <c r="MRO797" s="14"/>
      <c r="MRP797" s="14"/>
      <c r="MRQ797" s="14"/>
      <c r="MRR797" s="14"/>
      <c r="MRS797" s="14"/>
      <c r="MRT797" s="14"/>
      <c r="MRU797" s="14"/>
      <c r="MRV797" s="14"/>
      <c r="MRW797" s="14"/>
      <c r="MRX797" s="14"/>
      <c r="MRY797" s="14"/>
      <c r="MRZ797" s="14"/>
      <c r="MSA797" s="14"/>
      <c r="MSB797" s="14"/>
      <c r="MSC797" s="14"/>
      <c r="MSD797" s="14"/>
      <c r="MSE797" s="14"/>
      <c r="MSF797" s="14"/>
      <c r="MSG797" s="14"/>
      <c r="MSH797" s="14"/>
      <c r="MSI797" s="14"/>
      <c r="MSJ797" s="14"/>
      <c r="MSK797" s="14"/>
      <c r="MSL797" s="14"/>
      <c r="MSM797" s="14"/>
      <c r="MSN797" s="14"/>
      <c r="MSO797" s="14"/>
      <c r="MSP797" s="14"/>
      <c r="MSQ797" s="14"/>
      <c r="MSR797" s="14"/>
      <c r="MSS797" s="14"/>
      <c r="MST797" s="14"/>
      <c r="MSU797" s="14"/>
      <c r="MSV797" s="14"/>
      <c r="MSW797" s="14"/>
      <c r="MSX797" s="14"/>
      <c r="MSY797" s="14"/>
      <c r="MSZ797" s="14"/>
      <c r="MTA797" s="14"/>
      <c r="MTB797" s="14"/>
      <c r="MTC797" s="14"/>
      <c r="MTD797" s="14"/>
      <c r="MTE797" s="14"/>
      <c r="MTF797" s="14"/>
      <c r="MTG797" s="14"/>
      <c r="MTH797" s="14"/>
      <c r="MTI797" s="14"/>
      <c r="MTJ797" s="14"/>
      <c r="MTK797" s="14"/>
      <c r="MTL797" s="14"/>
      <c r="MTM797" s="14"/>
      <c r="MTN797" s="14"/>
      <c r="MTO797" s="14"/>
      <c r="MTP797" s="14"/>
      <c r="MTQ797" s="14"/>
      <c r="MTR797" s="14"/>
      <c r="MTS797" s="14"/>
      <c r="MTT797" s="14"/>
      <c r="MTU797" s="14"/>
      <c r="MTV797" s="14"/>
      <c r="MTW797" s="14"/>
      <c r="MTX797" s="14"/>
      <c r="MTY797" s="14"/>
      <c r="MTZ797" s="14"/>
      <c r="MUA797" s="14"/>
      <c r="MUB797" s="14"/>
      <c r="MUC797" s="14"/>
      <c r="MUD797" s="14"/>
      <c r="MUE797" s="14"/>
      <c r="MUF797" s="14"/>
      <c r="MUG797" s="14"/>
      <c r="MUH797" s="14"/>
      <c r="MUI797" s="14"/>
      <c r="MUJ797" s="14"/>
      <c r="MUK797" s="14"/>
      <c r="MUL797" s="14"/>
      <c r="MUM797" s="14"/>
      <c r="MUN797" s="14"/>
      <c r="MUO797" s="14"/>
      <c r="MUP797" s="14"/>
      <c r="MUQ797" s="14"/>
      <c r="MUR797" s="14"/>
      <c r="MUS797" s="14"/>
      <c r="MUT797" s="14"/>
      <c r="MUU797" s="14"/>
      <c r="MUV797" s="14"/>
      <c r="MUW797" s="14"/>
      <c r="MUX797" s="14"/>
      <c r="MUY797" s="14"/>
      <c r="MUZ797" s="14"/>
      <c r="MVA797" s="14"/>
      <c r="MVB797" s="14"/>
      <c r="MVC797" s="14"/>
      <c r="MVD797" s="14"/>
      <c r="MVE797" s="14"/>
      <c r="MVF797" s="14"/>
      <c r="MVG797" s="14"/>
      <c r="MVH797" s="14"/>
      <c r="MVI797" s="14"/>
      <c r="MVJ797" s="14"/>
      <c r="MVK797" s="14"/>
      <c r="MVL797" s="14"/>
      <c r="MVM797" s="14"/>
      <c r="MVN797" s="14"/>
      <c r="MVO797" s="14"/>
      <c r="MVP797" s="14"/>
      <c r="MVQ797" s="14"/>
      <c r="MVR797" s="14"/>
      <c r="MVS797" s="14"/>
      <c r="MVT797" s="14"/>
      <c r="MVU797" s="14"/>
      <c r="MVV797" s="14"/>
      <c r="MVW797" s="14"/>
      <c r="MVX797" s="14"/>
      <c r="MVY797" s="14"/>
      <c r="MVZ797" s="14"/>
      <c r="MWA797" s="14"/>
      <c r="MWB797" s="14"/>
      <c r="MWC797" s="14"/>
      <c r="MWD797" s="14"/>
      <c r="MWE797" s="14"/>
      <c r="MWF797" s="14"/>
      <c r="MWG797" s="14"/>
      <c r="MWH797" s="14"/>
      <c r="MWI797" s="14"/>
      <c r="MWJ797" s="14"/>
      <c r="MWK797" s="14"/>
      <c r="MWL797" s="14"/>
      <c r="MWM797" s="14"/>
      <c r="MWN797" s="14"/>
      <c r="MWO797" s="14"/>
      <c r="MWP797" s="14"/>
      <c r="MWQ797" s="14"/>
      <c r="MWR797" s="14"/>
      <c r="MWS797" s="14"/>
      <c r="MWT797" s="14"/>
      <c r="MWU797" s="14"/>
      <c r="MWV797" s="14"/>
      <c r="MWW797" s="14"/>
      <c r="MWX797" s="14"/>
      <c r="MWY797" s="14"/>
      <c r="MWZ797" s="14"/>
      <c r="MXA797" s="14"/>
      <c r="MXB797" s="14"/>
      <c r="MXC797" s="14"/>
      <c r="MXD797" s="14"/>
      <c r="MXE797" s="14"/>
      <c r="MXF797" s="14"/>
      <c r="MXG797" s="14"/>
      <c r="MXH797" s="14"/>
      <c r="MXI797" s="14"/>
      <c r="MXJ797" s="14"/>
      <c r="MXK797" s="14"/>
      <c r="MXL797" s="14"/>
      <c r="MXM797" s="14"/>
      <c r="MXN797" s="14"/>
      <c r="MXO797" s="14"/>
      <c r="MXP797" s="14"/>
      <c r="MXQ797" s="14"/>
      <c r="MXR797" s="14"/>
      <c r="MXS797" s="14"/>
      <c r="MXT797" s="14"/>
      <c r="MXU797" s="14"/>
      <c r="MXV797" s="14"/>
      <c r="MXW797" s="14"/>
      <c r="MXX797" s="14"/>
      <c r="MXY797" s="14"/>
      <c r="MXZ797" s="14"/>
      <c r="MYA797" s="14"/>
      <c r="MYB797" s="14"/>
      <c r="MYC797" s="14"/>
      <c r="MYD797" s="14"/>
      <c r="MYE797" s="14"/>
      <c r="MYF797" s="14"/>
      <c r="MYG797" s="14"/>
      <c r="MYH797" s="14"/>
      <c r="MYI797" s="14"/>
      <c r="MYJ797" s="14"/>
      <c r="MYK797" s="14"/>
      <c r="MYL797" s="14"/>
      <c r="MYM797" s="14"/>
      <c r="MYN797" s="14"/>
      <c r="MYO797" s="14"/>
      <c r="MYP797" s="14"/>
      <c r="MYQ797" s="14"/>
      <c r="MYR797" s="14"/>
      <c r="MYS797" s="14"/>
      <c r="MYT797" s="14"/>
      <c r="MYU797" s="14"/>
      <c r="MYV797" s="14"/>
      <c r="MYW797" s="14"/>
      <c r="MYX797" s="14"/>
      <c r="MYY797" s="14"/>
      <c r="MYZ797" s="14"/>
      <c r="MZA797" s="14"/>
      <c r="MZB797" s="14"/>
      <c r="MZC797" s="14"/>
      <c r="MZD797" s="14"/>
      <c r="MZE797" s="14"/>
      <c r="MZF797" s="14"/>
      <c r="MZG797" s="14"/>
      <c r="MZH797" s="14"/>
      <c r="MZI797" s="14"/>
      <c r="MZJ797" s="14"/>
      <c r="MZK797" s="14"/>
      <c r="MZL797" s="14"/>
      <c r="MZM797" s="14"/>
      <c r="MZN797" s="14"/>
      <c r="MZO797" s="14"/>
      <c r="MZP797" s="14"/>
      <c r="MZQ797" s="14"/>
      <c r="MZR797" s="14"/>
      <c r="MZS797" s="14"/>
      <c r="MZT797" s="14"/>
      <c r="MZU797" s="14"/>
      <c r="MZV797" s="14"/>
      <c r="MZW797" s="14"/>
      <c r="MZX797" s="14"/>
      <c r="MZY797" s="14"/>
      <c r="MZZ797" s="14"/>
      <c r="NAA797" s="14"/>
      <c r="NAB797" s="14"/>
      <c r="NAC797" s="14"/>
      <c r="NAD797" s="14"/>
      <c r="NAE797" s="14"/>
      <c r="NAF797" s="14"/>
      <c r="NAG797" s="14"/>
      <c r="NAH797" s="14"/>
      <c r="NAI797" s="14"/>
      <c r="NAJ797" s="14"/>
      <c r="NAK797" s="14"/>
      <c r="NAL797" s="14"/>
      <c r="NAM797" s="14"/>
      <c r="NAN797" s="14"/>
      <c r="NAO797" s="14"/>
      <c r="NAP797" s="14"/>
      <c r="NAQ797" s="14"/>
      <c r="NAR797" s="14"/>
      <c r="NAS797" s="14"/>
      <c r="NAT797" s="14"/>
      <c r="NAU797" s="14"/>
      <c r="NAV797" s="14"/>
      <c r="NAW797" s="14"/>
      <c r="NAX797" s="14"/>
      <c r="NAY797" s="14"/>
      <c r="NAZ797" s="14"/>
      <c r="NBA797" s="14"/>
      <c r="NBB797" s="14"/>
      <c r="NBC797" s="14"/>
      <c r="NBD797" s="14"/>
      <c r="NBE797" s="14"/>
      <c r="NBF797" s="14"/>
      <c r="NBG797" s="14"/>
      <c r="NBH797" s="14"/>
      <c r="NBI797" s="14"/>
      <c r="NBJ797" s="14"/>
      <c r="NBK797" s="14"/>
      <c r="NBL797" s="14"/>
      <c r="NBM797" s="14"/>
      <c r="NBN797" s="14"/>
      <c r="NBO797" s="14"/>
      <c r="NBP797" s="14"/>
      <c r="NBQ797" s="14"/>
      <c r="NBR797" s="14"/>
      <c r="NBS797" s="14"/>
      <c r="NBT797" s="14"/>
      <c r="NBU797" s="14"/>
      <c r="NBV797" s="14"/>
      <c r="NBW797" s="14"/>
      <c r="NBX797" s="14"/>
      <c r="NBY797" s="14"/>
      <c r="NBZ797" s="14"/>
      <c r="NCA797" s="14"/>
      <c r="NCB797" s="14"/>
      <c r="NCC797" s="14"/>
      <c r="NCD797" s="14"/>
      <c r="NCE797" s="14"/>
      <c r="NCF797" s="14"/>
      <c r="NCG797" s="14"/>
      <c r="NCH797" s="14"/>
      <c r="NCI797" s="14"/>
      <c r="NCJ797" s="14"/>
      <c r="NCK797" s="14"/>
      <c r="NCL797" s="14"/>
      <c r="NCM797" s="14"/>
      <c r="NCN797" s="14"/>
      <c r="NCO797" s="14"/>
      <c r="NCP797" s="14"/>
      <c r="NCQ797" s="14"/>
      <c r="NCR797" s="14"/>
      <c r="NCS797" s="14"/>
      <c r="NCT797" s="14"/>
      <c r="NCU797" s="14"/>
      <c r="NCV797" s="14"/>
      <c r="NCW797" s="14"/>
      <c r="NCX797" s="14"/>
      <c r="NCY797" s="14"/>
      <c r="NCZ797" s="14"/>
      <c r="NDA797" s="14"/>
      <c r="NDB797" s="14"/>
      <c r="NDC797" s="14"/>
      <c r="NDD797" s="14"/>
      <c r="NDE797" s="14"/>
      <c r="NDF797" s="14"/>
      <c r="NDG797" s="14"/>
      <c r="NDH797" s="14"/>
      <c r="NDI797" s="14"/>
      <c r="NDJ797" s="14"/>
      <c r="NDK797" s="14"/>
      <c r="NDL797" s="14"/>
      <c r="NDM797" s="14"/>
      <c r="NDN797" s="14"/>
      <c r="NDO797" s="14"/>
      <c r="NDP797" s="14"/>
      <c r="NDQ797" s="14"/>
      <c r="NDR797" s="14"/>
      <c r="NDS797" s="14"/>
      <c r="NDT797" s="14"/>
      <c r="NDU797" s="14"/>
      <c r="NDV797" s="14"/>
      <c r="NDW797" s="14"/>
      <c r="NDX797" s="14"/>
      <c r="NDY797" s="14"/>
      <c r="NDZ797" s="14"/>
      <c r="NEA797" s="14"/>
      <c r="NEB797" s="14"/>
      <c r="NEC797" s="14"/>
      <c r="NED797" s="14"/>
      <c r="NEE797" s="14"/>
      <c r="NEF797" s="14"/>
      <c r="NEG797" s="14"/>
      <c r="NEH797" s="14"/>
      <c r="NEI797" s="14"/>
      <c r="NEJ797" s="14"/>
      <c r="NEK797" s="14"/>
      <c r="NEL797" s="14"/>
      <c r="NEM797" s="14"/>
      <c r="NEN797" s="14"/>
      <c r="NEO797" s="14"/>
      <c r="NEP797" s="14"/>
      <c r="NEQ797" s="14"/>
      <c r="NER797" s="14"/>
      <c r="NES797" s="14"/>
      <c r="NET797" s="14"/>
      <c r="NEU797" s="14"/>
      <c r="NEV797" s="14"/>
      <c r="NEW797" s="14"/>
      <c r="NEX797" s="14"/>
      <c r="NEY797" s="14"/>
      <c r="NEZ797" s="14"/>
      <c r="NFA797" s="14"/>
      <c r="NFB797" s="14"/>
      <c r="NFC797" s="14"/>
      <c r="NFD797" s="14"/>
      <c r="NFE797" s="14"/>
      <c r="NFF797" s="14"/>
      <c r="NFG797" s="14"/>
      <c r="NFH797" s="14"/>
      <c r="NFI797" s="14"/>
      <c r="NFJ797" s="14"/>
      <c r="NFK797" s="14"/>
      <c r="NFL797" s="14"/>
      <c r="NFM797" s="14"/>
      <c r="NFN797" s="14"/>
      <c r="NFO797" s="14"/>
      <c r="NFP797" s="14"/>
      <c r="NFQ797" s="14"/>
      <c r="NFR797" s="14"/>
      <c r="NFS797" s="14"/>
      <c r="NFT797" s="14"/>
      <c r="NFU797" s="14"/>
      <c r="NFV797" s="14"/>
      <c r="NFW797" s="14"/>
      <c r="NFX797" s="14"/>
      <c r="NFY797" s="14"/>
      <c r="NFZ797" s="14"/>
      <c r="NGA797" s="14"/>
      <c r="NGB797" s="14"/>
      <c r="NGC797" s="14"/>
      <c r="NGD797" s="14"/>
      <c r="NGE797" s="14"/>
      <c r="NGF797" s="14"/>
      <c r="NGG797" s="14"/>
      <c r="NGH797" s="14"/>
      <c r="NGI797" s="14"/>
      <c r="NGJ797" s="14"/>
      <c r="NGK797" s="14"/>
      <c r="NGL797" s="14"/>
      <c r="NGM797" s="14"/>
      <c r="NGN797" s="14"/>
      <c r="NGO797" s="14"/>
      <c r="NGP797" s="14"/>
      <c r="NGQ797" s="14"/>
      <c r="NGR797" s="14"/>
      <c r="NGS797" s="14"/>
      <c r="NGT797" s="14"/>
      <c r="NGU797" s="14"/>
      <c r="NGV797" s="14"/>
      <c r="NGW797" s="14"/>
      <c r="NGX797" s="14"/>
      <c r="NGY797" s="14"/>
      <c r="NGZ797" s="14"/>
      <c r="NHA797" s="14"/>
      <c r="NHB797" s="14"/>
      <c r="NHC797" s="14"/>
      <c r="NHD797" s="14"/>
      <c r="NHE797" s="14"/>
      <c r="NHF797" s="14"/>
      <c r="NHG797" s="14"/>
      <c r="NHH797" s="14"/>
      <c r="NHI797" s="14"/>
      <c r="NHJ797" s="14"/>
      <c r="NHK797" s="14"/>
      <c r="NHL797" s="14"/>
      <c r="NHM797" s="14"/>
      <c r="NHN797" s="14"/>
      <c r="NHO797" s="14"/>
      <c r="NHP797" s="14"/>
      <c r="NHQ797" s="14"/>
      <c r="NHR797" s="14"/>
      <c r="NHS797" s="14"/>
      <c r="NHT797" s="14"/>
      <c r="NHU797" s="14"/>
      <c r="NHV797" s="14"/>
      <c r="NHW797" s="14"/>
      <c r="NHX797" s="14"/>
      <c r="NHY797" s="14"/>
      <c r="NHZ797" s="14"/>
      <c r="NIA797" s="14"/>
      <c r="NIB797" s="14"/>
      <c r="NIC797" s="14"/>
      <c r="NID797" s="14"/>
      <c r="NIE797" s="14"/>
      <c r="NIF797" s="14"/>
      <c r="NIG797" s="14"/>
      <c r="NIH797" s="14"/>
      <c r="NII797" s="14"/>
      <c r="NIJ797" s="14"/>
      <c r="NIK797" s="14"/>
      <c r="NIL797" s="14"/>
      <c r="NIM797" s="14"/>
      <c r="NIN797" s="14"/>
      <c r="NIO797" s="14"/>
      <c r="NIP797" s="14"/>
      <c r="NIQ797" s="14"/>
      <c r="NIR797" s="14"/>
      <c r="NIS797" s="14"/>
      <c r="NIT797" s="14"/>
      <c r="NIU797" s="14"/>
      <c r="NIV797" s="14"/>
      <c r="NIW797" s="14"/>
      <c r="NIX797" s="14"/>
      <c r="NIY797" s="14"/>
      <c r="NIZ797" s="14"/>
      <c r="NJA797" s="14"/>
      <c r="NJB797" s="14"/>
      <c r="NJC797" s="14"/>
      <c r="NJD797" s="14"/>
      <c r="NJE797" s="14"/>
      <c r="NJF797" s="14"/>
      <c r="NJG797" s="14"/>
      <c r="NJH797" s="14"/>
      <c r="NJI797" s="14"/>
      <c r="NJJ797" s="14"/>
      <c r="NJK797" s="14"/>
      <c r="NJL797" s="14"/>
      <c r="NJM797" s="14"/>
      <c r="NJN797" s="14"/>
      <c r="NJO797" s="14"/>
      <c r="NJP797" s="14"/>
      <c r="NJQ797" s="14"/>
      <c r="NJR797" s="14"/>
      <c r="NJS797" s="14"/>
      <c r="NJT797" s="14"/>
      <c r="NJU797" s="14"/>
      <c r="NJV797" s="14"/>
      <c r="NJW797" s="14"/>
      <c r="NJX797" s="14"/>
      <c r="NJY797" s="14"/>
      <c r="NJZ797" s="14"/>
      <c r="NKA797" s="14"/>
      <c r="NKB797" s="14"/>
      <c r="NKC797" s="14"/>
      <c r="NKD797" s="14"/>
      <c r="NKE797" s="14"/>
      <c r="NKF797" s="14"/>
      <c r="NKG797" s="14"/>
      <c r="NKH797" s="14"/>
      <c r="NKI797" s="14"/>
      <c r="NKJ797" s="14"/>
      <c r="NKK797" s="14"/>
      <c r="NKL797" s="14"/>
      <c r="NKM797" s="14"/>
      <c r="NKN797" s="14"/>
      <c r="NKO797" s="14"/>
      <c r="NKP797" s="14"/>
      <c r="NKQ797" s="14"/>
      <c r="NKR797" s="14"/>
      <c r="NKS797" s="14"/>
      <c r="NKT797" s="14"/>
      <c r="NKU797" s="14"/>
      <c r="NKV797" s="14"/>
      <c r="NKW797" s="14"/>
      <c r="NKX797" s="14"/>
      <c r="NKY797" s="14"/>
      <c r="NKZ797" s="14"/>
      <c r="NLA797" s="14"/>
      <c r="NLB797" s="14"/>
      <c r="NLC797" s="14"/>
      <c r="NLD797" s="14"/>
      <c r="NLE797" s="14"/>
      <c r="NLF797" s="14"/>
      <c r="NLG797" s="14"/>
      <c r="NLH797" s="14"/>
      <c r="NLI797" s="14"/>
      <c r="NLJ797" s="14"/>
      <c r="NLK797" s="14"/>
      <c r="NLL797" s="14"/>
      <c r="NLM797" s="14"/>
      <c r="NLN797" s="14"/>
      <c r="NLO797" s="14"/>
      <c r="NLP797" s="14"/>
      <c r="NLQ797" s="14"/>
      <c r="NLR797" s="14"/>
      <c r="NLS797" s="14"/>
      <c r="NLT797" s="14"/>
      <c r="NLU797" s="14"/>
      <c r="NLV797" s="14"/>
      <c r="NLW797" s="14"/>
      <c r="NLX797" s="14"/>
      <c r="NLY797" s="14"/>
      <c r="NLZ797" s="14"/>
      <c r="NMA797" s="14"/>
      <c r="NMB797" s="14"/>
      <c r="NMC797" s="14"/>
      <c r="NMD797" s="14"/>
      <c r="NME797" s="14"/>
      <c r="NMF797" s="14"/>
      <c r="NMG797" s="14"/>
      <c r="NMH797" s="14"/>
      <c r="NMI797" s="14"/>
      <c r="NMJ797" s="14"/>
      <c r="NMK797" s="14"/>
      <c r="NML797" s="14"/>
      <c r="NMM797" s="14"/>
      <c r="NMN797" s="14"/>
      <c r="NMO797" s="14"/>
      <c r="NMP797" s="14"/>
      <c r="NMQ797" s="14"/>
      <c r="NMR797" s="14"/>
      <c r="NMS797" s="14"/>
      <c r="NMT797" s="14"/>
      <c r="NMU797" s="14"/>
      <c r="NMV797" s="14"/>
      <c r="NMW797" s="14"/>
      <c r="NMX797" s="14"/>
      <c r="NMY797" s="14"/>
      <c r="NMZ797" s="14"/>
      <c r="NNA797" s="14"/>
      <c r="NNB797" s="14"/>
      <c r="NNC797" s="14"/>
      <c r="NND797" s="14"/>
      <c r="NNE797" s="14"/>
      <c r="NNF797" s="14"/>
      <c r="NNG797" s="14"/>
      <c r="NNH797" s="14"/>
      <c r="NNI797" s="14"/>
      <c r="NNJ797" s="14"/>
      <c r="NNK797" s="14"/>
      <c r="NNL797" s="14"/>
      <c r="NNM797" s="14"/>
      <c r="NNN797" s="14"/>
      <c r="NNO797" s="14"/>
      <c r="NNP797" s="14"/>
      <c r="NNQ797" s="14"/>
      <c r="NNR797" s="14"/>
      <c r="NNS797" s="14"/>
      <c r="NNT797" s="14"/>
      <c r="NNU797" s="14"/>
      <c r="NNV797" s="14"/>
      <c r="NNW797" s="14"/>
      <c r="NNX797" s="14"/>
      <c r="NNY797" s="14"/>
      <c r="NNZ797" s="14"/>
      <c r="NOA797" s="14"/>
      <c r="NOB797" s="14"/>
      <c r="NOC797" s="14"/>
      <c r="NOD797" s="14"/>
      <c r="NOE797" s="14"/>
      <c r="NOF797" s="14"/>
      <c r="NOG797" s="14"/>
      <c r="NOH797" s="14"/>
      <c r="NOI797" s="14"/>
      <c r="NOJ797" s="14"/>
      <c r="NOK797" s="14"/>
      <c r="NOL797" s="14"/>
      <c r="NOM797" s="14"/>
      <c r="NON797" s="14"/>
      <c r="NOO797" s="14"/>
      <c r="NOP797" s="14"/>
      <c r="NOQ797" s="14"/>
      <c r="NOR797" s="14"/>
      <c r="NOS797" s="14"/>
      <c r="NOT797" s="14"/>
      <c r="NOU797" s="14"/>
      <c r="NOV797" s="14"/>
      <c r="NOW797" s="14"/>
      <c r="NOX797" s="14"/>
      <c r="NOY797" s="14"/>
      <c r="NOZ797" s="14"/>
      <c r="NPA797" s="14"/>
      <c r="NPB797" s="14"/>
      <c r="NPC797" s="14"/>
      <c r="NPD797" s="14"/>
      <c r="NPE797" s="14"/>
      <c r="NPF797" s="14"/>
      <c r="NPG797" s="14"/>
      <c r="NPH797" s="14"/>
      <c r="NPI797" s="14"/>
      <c r="NPJ797" s="14"/>
      <c r="NPK797" s="14"/>
      <c r="NPL797" s="14"/>
      <c r="NPM797" s="14"/>
      <c r="NPN797" s="14"/>
      <c r="NPO797" s="14"/>
      <c r="NPP797" s="14"/>
      <c r="NPQ797" s="14"/>
      <c r="NPR797" s="14"/>
      <c r="NPS797" s="14"/>
      <c r="NPT797" s="14"/>
      <c r="NPU797" s="14"/>
      <c r="NPV797" s="14"/>
      <c r="NPW797" s="14"/>
      <c r="NPX797" s="14"/>
      <c r="NPY797" s="14"/>
      <c r="NPZ797" s="14"/>
      <c r="NQA797" s="14"/>
      <c r="NQB797" s="14"/>
      <c r="NQC797" s="14"/>
      <c r="NQD797" s="14"/>
      <c r="NQE797" s="14"/>
      <c r="NQF797" s="14"/>
      <c r="NQG797" s="14"/>
      <c r="NQH797" s="14"/>
      <c r="NQI797" s="14"/>
      <c r="NQJ797" s="14"/>
      <c r="NQK797" s="14"/>
      <c r="NQL797" s="14"/>
      <c r="NQM797" s="14"/>
      <c r="NQN797" s="14"/>
      <c r="NQO797" s="14"/>
      <c r="NQP797" s="14"/>
      <c r="NQQ797" s="14"/>
      <c r="NQR797" s="14"/>
      <c r="NQS797" s="14"/>
      <c r="NQT797" s="14"/>
      <c r="NQU797" s="14"/>
      <c r="NQV797" s="14"/>
      <c r="NQW797" s="14"/>
      <c r="NQX797" s="14"/>
      <c r="NQY797" s="14"/>
      <c r="NQZ797" s="14"/>
      <c r="NRA797" s="14"/>
      <c r="NRB797" s="14"/>
      <c r="NRC797" s="14"/>
      <c r="NRD797" s="14"/>
      <c r="NRE797" s="14"/>
      <c r="NRF797" s="14"/>
      <c r="NRG797" s="14"/>
      <c r="NRH797" s="14"/>
      <c r="NRI797" s="14"/>
      <c r="NRJ797" s="14"/>
      <c r="NRK797" s="14"/>
      <c r="NRL797" s="14"/>
      <c r="NRM797" s="14"/>
      <c r="NRN797" s="14"/>
      <c r="NRO797" s="14"/>
      <c r="NRP797" s="14"/>
      <c r="NRQ797" s="14"/>
      <c r="NRR797" s="14"/>
      <c r="NRS797" s="14"/>
      <c r="NRT797" s="14"/>
      <c r="NRU797" s="14"/>
      <c r="NRV797" s="14"/>
      <c r="NRW797" s="14"/>
      <c r="NRX797" s="14"/>
      <c r="NRY797" s="14"/>
      <c r="NRZ797" s="14"/>
      <c r="NSA797" s="14"/>
      <c r="NSB797" s="14"/>
      <c r="NSC797" s="14"/>
      <c r="NSD797" s="14"/>
      <c r="NSE797" s="14"/>
      <c r="NSF797" s="14"/>
      <c r="NSG797" s="14"/>
      <c r="NSH797" s="14"/>
      <c r="NSI797" s="14"/>
      <c r="NSJ797" s="14"/>
      <c r="NSK797" s="14"/>
      <c r="NSL797" s="14"/>
      <c r="NSM797" s="14"/>
      <c r="NSN797" s="14"/>
      <c r="NSO797" s="14"/>
      <c r="NSP797" s="14"/>
      <c r="NSQ797" s="14"/>
      <c r="NSR797" s="14"/>
      <c r="NSS797" s="14"/>
      <c r="NST797" s="14"/>
      <c r="NSU797" s="14"/>
      <c r="NSV797" s="14"/>
      <c r="NSW797" s="14"/>
      <c r="NSX797" s="14"/>
      <c r="NSY797" s="14"/>
      <c r="NSZ797" s="14"/>
      <c r="NTA797" s="14"/>
      <c r="NTB797" s="14"/>
      <c r="NTC797" s="14"/>
      <c r="NTD797" s="14"/>
      <c r="NTE797" s="14"/>
      <c r="NTF797" s="14"/>
      <c r="NTG797" s="14"/>
      <c r="NTH797" s="14"/>
      <c r="NTI797" s="14"/>
      <c r="NTJ797" s="14"/>
      <c r="NTK797" s="14"/>
      <c r="NTL797" s="14"/>
      <c r="NTM797" s="14"/>
      <c r="NTN797" s="14"/>
      <c r="NTO797" s="14"/>
      <c r="NTP797" s="14"/>
      <c r="NTQ797" s="14"/>
      <c r="NTR797" s="14"/>
      <c r="NTS797" s="14"/>
      <c r="NTT797" s="14"/>
      <c r="NTU797" s="14"/>
      <c r="NTV797" s="14"/>
      <c r="NTW797" s="14"/>
      <c r="NTX797" s="14"/>
      <c r="NTY797" s="14"/>
      <c r="NTZ797" s="14"/>
      <c r="NUA797" s="14"/>
      <c r="NUB797" s="14"/>
      <c r="NUC797" s="14"/>
      <c r="NUD797" s="14"/>
      <c r="NUE797" s="14"/>
      <c r="NUF797" s="14"/>
      <c r="NUG797" s="14"/>
      <c r="NUH797" s="14"/>
      <c r="NUI797" s="14"/>
      <c r="NUJ797" s="14"/>
      <c r="NUK797" s="14"/>
      <c r="NUL797" s="14"/>
      <c r="NUM797" s="14"/>
      <c r="NUN797" s="14"/>
      <c r="NUO797" s="14"/>
      <c r="NUP797" s="14"/>
      <c r="NUQ797" s="14"/>
      <c r="NUR797" s="14"/>
      <c r="NUS797" s="14"/>
      <c r="NUT797" s="14"/>
      <c r="NUU797" s="14"/>
      <c r="NUV797" s="14"/>
      <c r="NUW797" s="14"/>
      <c r="NUX797" s="14"/>
      <c r="NUY797" s="14"/>
      <c r="NUZ797" s="14"/>
      <c r="NVA797" s="14"/>
      <c r="NVB797" s="14"/>
      <c r="NVC797" s="14"/>
      <c r="NVD797" s="14"/>
      <c r="NVE797" s="14"/>
      <c r="NVF797" s="14"/>
      <c r="NVG797" s="14"/>
      <c r="NVH797" s="14"/>
      <c r="NVI797" s="14"/>
      <c r="NVJ797" s="14"/>
      <c r="NVK797" s="14"/>
      <c r="NVL797" s="14"/>
      <c r="NVM797" s="14"/>
      <c r="NVN797" s="14"/>
      <c r="NVO797" s="14"/>
      <c r="NVP797" s="14"/>
      <c r="NVQ797" s="14"/>
      <c r="NVR797" s="14"/>
      <c r="NVS797" s="14"/>
      <c r="NVT797" s="14"/>
      <c r="NVU797" s="14"/>
      <c r="NVV797" s="14"/>
      <c r="NVW797" s="14"/>
      <c r="NVX797" s="14"/>
      <c r="NVY797" s="14"/>
      <c r="NVZ797" s="14"/>
      <c r="NWA797" s="14"/>
      <c r="NWB797" s="14"/>
      <c r="NWC797" s="14"/>
      <c r="NWD797" s="14"/>
      <c r="NWE797" s="14"/>
      <c r="NWF797" s="14"/>
      <c r="NWG797" s="14"/>
      <c r="NWH797" s="14"/>
      <c r="NWI797" s="14"/>
      <c r="NWJ797" s="14"/>
      <c r="NWK797" s="14"/>
      <c r="NWL797" s="14"/>
      <c r="NWM797" s="14"/>
      <c r="NWN797" s="14"/>
      <c r="NWO797" s="14"/>
      <c r="NWP797" s="14"/>
      <c r="NWQ797" s="14"/>
      <c r="NWR797" s="14"/>
      <c r="NWS797" s="14"/>
      <c r="NWT797" s="14"/>
      <c r="NWU797" s="14"/>
      <c r="NWV797" s="14"/>
      <c r="NWW797" s="14"/>
      <c r="NWX797" s="14"/>
      <c r="NWY797" s="14"/>
      <c r="NWZ797" s="14"/>
      <c r="NXA797" s="14"/>
      <c r="NXB797" s="14"/>
      <c r="NXC797" s="14"/>
      <c r="NXD797" s="14"/>
      <c r="NXE797" s="14"/>
      <c r="NXF797" s="14"/>
      <c r="NXG797" s="14"/>
      <c r="NXH797" s="14"/>
      <c r="NXI797" s="14"/>
      <c r="NXJ797" s="14"/>
      <c r="NXK797" s="14"/>
      <c r="NXL797" s="14"/>
      <c r="NXM797" s="14"/>
      <c r="NXN797" s="14"/>
      <c r="NXO797" s="14"/>
      <c r="NXP797" s="14"/>
      <c r="NXQ797" s="14"/>
      <c r="NXR797" s="14"/>
      <c r="NXS797" s="14"/>
      <c r="NXT797" s="14"/>
      <c r="NXU797" s="14"/>
      <c r="NXV797" s="14"/>
      <c r="NXW797" s="14"/>
      <c r="NXX797" s="14"/>
      <c r="NXY797" s="14"/>
      <c r="NXZ797" s="14"/>
      <c r="NYA797" s="14"/>
      <c r="NYB797" s="14"/>
      <c r="NYC797" s="14"/>
      <c r="NYD797" s="14"/>
      <c r="NYE797" s="14"/>
      <c r="NYF797" s="14"/>
      <c r="NYG797" s="14"/>
      <c r="NYH797" s="14"/>
      <c r="NYI797" s="14"/>
      <c r="NYJ797" s="14"/>
      <c r="NYK797" s="14"/>
      <c r="NYL797" s="14"/>
      <c r="NYM797" s="14"/>
      <c r="NYN797" s="14"/>
      <c r="NYO797" s="14"/>
      <c r="NYP797" s="14"/>
      <c r="NYQ797" s="14"/>
      <c r="NYR797" s="14"/>
      <c r="NYS797" s="14"/>
      <c r="NYT797" s="14"/>
      <c r="NYU797" s="14"/>
      <c r="NYV797" s="14"/>
      <c r="NYW797" s="14"/>
      <c r="NYX797" s="14"/>
      <c r="NYY797" s="14"/>
      <c r="NYZ797" s="14"/>
      <c r="NZA797" s="14"/>
      <c r="NZB797" s="14"/>
      <c r="NZC797" s="14"/>
      <c r="NZD797" s="14"/>
      <c r="NZE797" s="14"/>
      <c r="NZF797" s="14"/>
      <c r="NZG797" s="14"/>
      <c r="NZH797" s="14"/>
      <c r="NZI797" s="14"/>
      <c r="NZJ797" s="14"/>
      <c r="NZK797" s="14"/>
      <c r="NZL797" s="14"/>
      <c r="NZM797" s="14"/>
      <c r="NZN797" s="14"/>
      <c r="NZO797" s="14"/>
      <c r="NZP797" s="14"/>
      <c r="NZQ797" s="14"/>
      <c r="NZR797" s="14"/>
      <c r="NZS797" s="14"/>
      <c r="NZT797" s="14"/>
      <c r="NZU797" s="14"/>
      <c r="NZV797" s="14"/>
      <c r="NZW797" s="14"/>
      <c r="NZX797" s="14"/>
      <c r="NZY797" s="14"/>
      <c r="NZZ797" s="14"/>
      <c r="OAA797" s="14"/>
      <c r="OAB797" s="14"/>
      <c r="OAC797" s="14"/>
      <c r="OAD797" s="14"/>
      <c r="OAE797" s="14"/>
      <c r="OAF797" s="14"/>
      <c r="OAG797" s="14"/>
      <c r="OAH797" s="14"/>
      <c r="OAI797" s="14"/>
      <c r="OAJ797" s="14"/>
      <c r="OAK797" s="14"/>
      <c r="OAL797" s="14"/>
      <c r="OAM797" s="14"/>
      <c r="OAN797" s="14"/>
      <c r="OAO797" s="14"/>
      <c r="OAP797" s="14"/>
      <c r="OAQ797" s="14"/>
      <c r="OAR797" s="14"/>
      <c r="OAS797" s="14"/>
      <c r="OAT797" s="14"/>
      <c r="OAU797" s="14"/>
      <c r="OAV797" s="14"/>
      <c r="OAW797" s="14"/>
      <c r="OAX797" s="14"/>
      <c r="OAY797" s="14"/>
      <c r="OAZ797" s="14"/>
      <c r="OBA797" s="14"/>
      <c r="OBB797" s="14"/>
      <c r="OBC797" s="14"/>
      <c r="OBD797" s="14"/>
      <c r="OBE797" s="14"/>
      <c r="OBF797" s="14"/>
      <c r="OBG797" s="14"/>
      <c r="OBH797" s="14"/>
      <c r="OBI797" s="14"/>
      <c r="OBJ797" s="14"/>
      <c r="OBK797" s="14"/>
      <c r="OBL797" s="14"/>
      <c r="OBM797" s="14"/>
      <c r="OBN797" s="14"/>
      <c r="OBO797" s="14"/>
      <c r="OBP797" s="14"/>
      <c r="OBQ797" s="14"/>
      <c r="OBR797" s="14"/>
      <c r="OBS797" s="14"/>
      <c r="OBT797" s="14"/>
      <c r="OBU797" s="14"/>
      <c r="OBV797" s="14"/>
      <c r="OBW797" s="14"/>
      <c r="OBX797" s="14"/>
      <c r="OBY797" s="14"/>
      <c r="OBZ797" s="14"/>
      <c r="OCA797" s="14"/>
      <c r="OCB797" s="14"/>
      <c r="OCC797" s="14"/>
      <c r="OCD797" s="14"/>
      <c r="OCE797" s="14"/>
      <c r="OCF797" s="14"/>
      <c r="OCG797" s="14"/>
      <c r="OCH797" s="14"/>
      <c r="OCI797" s="14"/>
      <c r="OCJ797" s="14"/>
      <c r="OCK797" s="14"/>
      <c r="OCL797" s="14"/>
      <c r="OCM797" s="14"/>
      <c r="OCN797" s="14"/>
      <c r="OCO797" s="14"/>
      <c r="OCP797" s="14"/>
      <c r="OCQ797" s="14"/>
      <c r="OCR797" s="14"/>
      <c r="OCS797" s="14"/>
      <c r="OCT797" s="14"/>
      <c r="OCU797" s="14"/>
      <c r="OCV797" s="14"/>
      <c r="OCW797" s="14"/>
      <c r="OCX797" s="14"/>
      <c r="OCY797" s="14"/>
      <c r="OCZ797" s="14"/>
      <c r="ODA797" s="14"/>
      <c r="ODB797" s="14"/>
      <c r="ODC797" s="14"/>
      <c r="ODD797" s="14"/>
      <c r="ODE797" s="14"/>
      <c r="ODF797" s="14"/>
      <c r="ODG797" s="14"/>
      <c r="ODH797" s="14"/>
      <c r="ODI797" s="14"/>
      <c r="ODJ797" s="14"/>
      <c r="ODK797" s="14"/>
      <c r="ODL797" s="14"/>
      <c r="ODM797" s="14"/>
      <c r="ODN797" s="14"/>
      <c r="ODO797" s="14"/>
      <c r="ODP797" s="14"/>
      <c r="ODQ797" s="14"/>
      <c r="ODR797" s="14"/>
      <c r="ODS797" s="14"/>
      <c r="ODT797" s="14"/>
      <c r="ODU797" s="14"/>
      <c r="ODV797" s="14"/>
      <c r="ODW797" s="14"/>
      <c r="ODX797" s="14"/>
      <c r="ODY797" s="14"/>
      <c r="ODZ797" s="14"/>
      <c r="OEA797" s="14"/>
      <c r="OEB797" s="14"/>
      <c r="OEC797" s="14"/>
      <c r="OED797" s="14"/>
      <c r="OEE797" s="14"/>
      <c r="OEF797" s="14"/>
      <c r="OEG797" s="14"/>
      <c r="OEH797" s="14"/>
      <c r="OEI797" s="14"/>
      <c r="OEJ797" s="14"/>
      <c r="OEK797" s="14"/>
      <c r="OEL797" s="14"/>
      <c r="OEM797" s="14"/>
      <c r="OEN797" s="14"/>
      <c r="OEO797" s="14"/>
      <c r="OEP797" s="14"/>
      <c r="OEQ797" s="14"/>
      <c r="OER797" s="14"/>
      <c r="OES797" s="14"/>
      <c r="OET797" s="14"/>
      <c r="OEU797" s="14"/>
      <c r="OEV797" s="14"/>
      <c r="OEW797" s="14"/>
      <c r="OEX797" s="14"/>
      <c r="OEY797" s="14"/>
      <c r="OEZ797" s="14"/>
      <c r="OFA797" s="14"/>
      <c r="OFB797" s="14"/>
      <c r="OFC797" s="14"/>
      <c r="OFD797" s="14"/>
      <c r="OFE797" s="14"/>
      <c r="OFF797" s="14"/>
      <c r="OFG797" s="14"/>
      <c r="OFH797" s="14"/>
      <c r="OFI797" s="14"/>
      <c r="OFJ797" s="14"/>
      <c r="OFK797" s="14"/>
      <c r="OFL797" s="14"/>
      <c r="OFM797" s="14"/>
      <c r="OFN797" s="14"/>
      <c r="OFO797" s="14"/>
      <c r="OFP797" s="14"/>
      <c r="OFQ797" s="14"/>
      <c r="OFR797" s="14"/>
      <c r="OFS797" s="14"/>
      <c r="OFT797" s="14"/>
      <c r="OFU797" s="14"/>
      <c r="OFV797" s="14"/>
      <c r="OFW797" s="14"/>
      <c r="OFX797" s="14"/>
      <c r="OFY797" s="14"/>
      <c r="OFZ797" s="14"/>
      <c r="OGA797" s="14"/>
      <c r="OGB797" s="14"/>
      <c r="OGC797" s="14"/>
      <c r="OGD797" s="14"/>
      <c r="OGE797" s="14"/>
      <c r="OGF797" s="14"/>
      <c r="OGG797" s="14"/>
      <c r="OGH797" s="14"/>
      <c r="OGI797" s="14"/>
      <c r="OGJ797" s="14"/>
      <c r="OGK797" s="14"/>
      <c r="OGL797" s="14"/>
      <c r="OGM797" s="14"/>
      <c r="OGN797" s="14"/>
      <c r="OGO797" s="14"/>
      <c r="OGP797" s="14"/>
      <c r="OGQ797" s="14"/>
      <c r="OGR797" s="14"/>
      <c r="OGS797" s="14"/>
      <c r="OGT797" s="14"/>
      <c r="OGU797" s="14"/>
      <c r="OGV797" s="14"/>
      <c r="OGW797" s="14"/>
      <c r="OGX797" s="14"/>
      <c r="OGY797" s="14"/>
      <c r="OGZ797" s="14"/>
      <c r="OHA797" s="14"/>
      <c r="OHB797" s="14"/>
      <c r="OHC797" s="14"/>
      <c r="OHD797" s="14"/>
      <c r="OHE797" s="14"/>
      <c r="OHF797" s="14"/>
      <c r="OHG797" s="14"/>
      <c r="OHH797" s="14"/>
      <c r="OHI797" s="14"/>
      <c r="OHJ797" s="14"/>
      <c r="OHK797" s="14"/>
      <c r="OHL797" s="14"/>
      <c r="OHM797" s="14"/>
      <c r="OHN797" s="14"/>
      <c r="OHO797" s="14"/>
      <c r="OHP797" s="14"/>
      <c r="OHQ797" s="14"/>
      <c r="OHR797" s="14"/>
      <c r="OHS797" s="14"/>
      <c r="OHT797" s="14"/>
      <c r="OHU797" s="14"/>
      <c r="OHV797" s="14"/>
      <c r="OHW797" s="14"/>
      <c r="OHX797" s="14"/>
      <c r="OHY797" s="14"/>
      <c r="OHZ797" s="14"/>
      <c r="OIA797" s="14"/>
      <c r="OIB797" s="14"/>
      <c r="OIC797" s="14"/>
      <c r="OID797" s="14"/>
      <c r="OIE797" s="14"/>
      <c r="OIF797" s="14"/>
      <c r="OIG797" s="14"/>
      <c r="OIH797" s="14"/>
      <c r="OII797" s="14"/>
      <c r="OIJ797" s="14"/>
      <c r="OIK797" s="14"/>
      <c r="OIL797" s="14"/>
      <c r="OIM797" s="14"/>
      <c r="OIN797" s="14"/>
      <c r="OIO797" s="14"/>
      <c r="OIP797" s="14"/>
      <c r="OIQ797" s="14"/>
      <c r="OIR797" s="14"/>
      <c r="OIS797" s="14"/>
      <c r="OIT797" s="14"/>
      <c r="OIU797" s="14"/>
      <c r="OIV797" s="14"/>
      <c r="OIW797" s="14"/>
      <c r="OIX797" s="14"/>
      <c r="OIY797" s="14"/>
      <c r="OIZ797" s="14"/>
      <c r="OJA797" s="14"/>
      <c r="OJB797" s="14"/>
      <c r="OJC797" s="14"/>
      <c r="OJD797" s="14"/>
      <c r="OJE797" s="14"/>
      <c r="OJF797" s="14"/>
      <c r="OJG797" s="14"/>
      <c r="OJH797" s="14"/>
      <c r="OJI797" s="14"/>
      <c r="OJJ797" s="14"/>
      <c r="OJK797" s="14"/>
      <c r="OJL797" s="14"/>
      <c r="OJM797" s="14"/>
      <c r="OJN797" s="14"/>
      <c r="OJO797" s="14"/>
      <c r="OJP797" s="14"/>
      <c r="OJQ797" s="14"/>
      <c r="OJR797" s="14"/>
      <c r="OJS797" s="14"/>
      <c r="OJT797" s="14"/>
      <c r="OJU797" s="14"/>
      <c r="OJV797" s="14"/>
      <c r="OJW797" s="14"/>
      <c r="OJX797" s="14"/>
      <c r="OJY797" s="14"/>
      <c r="OJZ797" s="14"/>
      <c r="OKA797" s="14"/>
      <c r="OKB797" s="14"/>
      <c r="OKC797" s="14"/>
      <c r="OKD797" s="14"/>
      <c r="OKE797" s="14"/>
      <c r="OKF797" s="14"/>
      <c r="OKG797" s="14"/>
      <c r="OKH797" s="14"/>
      <c r="OKI797" s="14"/>
      <c r="OKJ797" s="14"/>
      <c r="OKK797" s="14"/>
      <c r="OKL797" s="14"/>
      <c r="OKM797" s="14"/>
      <c r="OKN797" s="14"/>
      <c r="OKO797" s="14"/>
      <c r="OKP797" s="14"/>
      <c r="OKQ797" s="14"/>
      <c r="OKR797" s="14"/>
      <c r="OKS797" s="14"/>
      <c r="OKT797" s="14"/>
      <c r="OKU797" s="14"/>
      <c r="OKV797" s="14"/>
      <c r="OKW797" s="14"/>
      <c r="OKX797" s="14"/>
      <c r="OKY797" s="14"/>
      <c r="OKZ797" s="14"/>
      <c r="OLA797" s="14"/>
      <c r="OLB797" s="14"/>
      <c r="OLC797" s="14"/>
      <c r="OLD797" s="14"/>
      <c r="OLE797" s="14"/>
      <c r="OLF797" s="14"/>
      <c r="OLG797" s="14"/>
      <c r="OLH797" s="14"/>
      <c r="OLI797" s="14"/>
      <c r="OLJ797" s="14"/>
      <c r="OLK797" s="14"/>
      <c r="OLL797" s="14"/>
      <c r="OLM797" s="14"/>
      <c r="OLN797" s="14"/>
      <c r="OLO797" s="14"/>
      <c r="OLP797" s="14"/>
      <c r="OLQ797" s="14"/>
      <c r="OLR797" s="14"/>
      <c r="OLS797" s="14"/>
      <c r="OLT797" s="14"/>
      <c r="OLU797" s="14"/>
      <c r="OLV797" s="14"/>
      <c r="OLW797" s="14"/>
      <c r="OLX797" s="14"/>
      <c r="OLY797" s="14"/>
      <c r="OLZ797" s="14"/>
      <c r="OMA797" s="14"/>
      <c r="OMB797" s="14"/>
      <c r="OMC797" s="14"/>
      <c r="OMD797" s="14"/>
      <c r="OME797" s="14"/>
      <c r="OMF797" s="14"/>
      <c r="OMG797" s="14"/>
      <c r="OMH797" s="14"/>
      <c r="OMI797" s="14"/>
      <c r="OMJ797" s="14"/>
      <c r="OMK797" s="14"/>
      <c r="OML797" s="14"/>
      <c r="OMM797" s="14"/>
      <c r="OMN797" s="14"/>
      <c r="OMO797" s="14"/>
      <c r="OMP797" s="14"/>
      <c r="OMQ797" s="14"/>
      <c r="OMR797" s="14"/>
      <c r="OMS797" s="14"/>
      <c r="OMT797" s="14"/>
      <c r="OMU797" s="14"/>
      <c r="OMV797" s="14"/>
      <c r="OMW797" s="14"/>
      <c r="OMX797" s="14"/>
      <c r="OMY797" s="14"/>
      <c r="OMZ797" s="14"/>
      <c r="ONA797" s="14"/>
      <c r="ONB797" s="14"/>
      <c r="ONC797" s="14"/>
      <c r="OND797" s="14"/>
      <c r="ONE797" s="14"/>
      <c r="ONF797" s="14"/>
      <c r="ONG797" s="14"/>
      <c r="ONH797" s="14"/>
      <c r="ONI797" s="14"/>
      <c r="ONJ797" s="14"/>
      <c r="ONK797" s="14"/>
      <c r="ONL797" s="14"/>
      <c r="ONM797" s="14"/>
      <c r="ONN797" s="14"/>
      <c r="ONO797" s="14"/>
      <c r="ONP797" s="14"/>
      <c r="ONQ797" s="14"/>
      <c r="ONR797" s="14"/>
      <c r="ONS797" s="14"/>
      <c r="ONT797" s="14"/>
      <c r="ONU797" s="14"/>
      <c r="ONV797" s="14"/>
      <c r="ONW797" s="14"/>
      <c r="ONX797" s="14"/>
      <c r="ONY797" s="14"/>
      <c r="ONZ797" s="14"/>
      <c r="OOA797" s="14"/>
      <c r="OOB797" s="14"/>
      <c r="OOC797" s="14"/>
      <c r="OOD797" s="14"/>
      <c r="OOE797" s="14"/>
      <c r="OOF797" s="14"/>
      <c r="OOG797" s="14"/>
      <c r="OOH797" s="14"/>
      <c r="OOI797" s="14"/>
      <c r="OOJ797" s="14"/>
      <c r="OOK797" s="14"/>
      <c r="OOL797" s="14"/>
      <c r="OOM797" s="14"/>
      <c r="OON797" s="14"/>
      <c r="OOO797" s="14"/>
      <c r="OOP797" s="14"/>
      <c r="OOQ797" s="14"/>
      <c r="OOR797" s="14"/>
      <c r="OOS797" s="14"/>
      <c r="OOT797" s="14"/>
      <c r="OOU797" s="14"/>
      <c r="OOV797" s="14"/>
      <c r="OOW797" s="14"/>
      <c r="OOX797" s="14"/>
      <c r="OOY797" s="14"/>
      <c r="OOZ797" s="14"/>
      <c r="OPA797" s="14"/>
      <c r="OPB797" s="14"/>
      <c r="OPC797" s="14"/>
      <c r="OPD797" s="14"/>
      <c r="OPE797" s="14"/>
      <c r="OPF797" s="14"/>
      <c r="OPG797" s="14"/>
      <c r="OPH797" s="14"/>
      <c r="OPI797" s="14"/>
      <c r="OPJ797" s="14"/>
      <c r="OPK797" s="14"/>
      <c r="OPL797" s="14"/>
      <c r="OPM797" s="14"/>
      <c r="OPN797" s="14"/>
      <c r="OPO797" s="14"/>
      <c r="OPP797" s="14"/>
      <c r="OPQ797" s="14"/>
      <c r="OPR797" s="14"/>
      <c r="OPS797" s="14"/>
      <c r="OPT797" s="14"/>
      <c r="OPU797" s="14"/>
      <c r="OPV797" s="14"/>
      <c r="OPW797" s="14"/>
      <c r="OPX797" s="14"/>
      <c r="OPY797" s="14"/>
      <c r="OPZ797" s="14"/>
      <c r="OQA797" s="14"/>
      <c r="OQB797" s="14"/>
      <c r="OQC797" s="14"/>
      <c r="OQD797" s="14"/>
      <c r="OQE797" s="14"/>
      <c r="OQF797" s="14"/>
      <c r="OQG797" s="14"/>
      <c r="OQH797" s="14"/>
      <c r="OQI797" s="14"/>
      <c r="OQJ797" s="14"/>
      <c r="OQK797" s="14"/>
      <c r="OQL797" s="14"/>
      <c r="OQM797" s="14"/>
      <c r="OQN797" s="14"/>
      <c r="OQO797" s="14"/>
      <c r="OQP797" s="14"/>
      <c r="OQQ797" s="14"/>
      <c r="OQR797" s="14"/>
      <c r="OQS797" s="14"/>
      <c r="OQT797" s="14"/>
      <c r="OQU797" s="14"/>
      <c r="OQV797" s="14"/>
      <c r="OQW797" s="14"/>
      <c r="OQX797" s="14"/>
      <c r="OQY797" s="14"/>
      <c r="OQZ797" s="14"/>
      <c r="ORA797" s="14"/>
      <c r="ORB797" s="14"/>
      <c r="ORC797" s="14"/>
      <c r="ORD797" s="14"/>
      <c r="ORE797" s="14"/>
      <c r="ORF797" s="14"/>
      <c r="ORG797" s="14"/>
      <c r="ORH797" s="14"/>
      <c r="ORI797" s="14"/>
      <c r="ORJ797" s="14"/>
      <c r="ORK797" s="14"/>
      <c r="ORL797" s="14"/>
      <c r="ORM797" s="14"/>
      <c r="ORN797" s="14"/>
      <c r="ORO797" s="14"/>
      <c r="ORP797" s="14"/>
      <c r="ORQ797" s="14"/>
      <c r="ORR797" s="14"/>
      <c r="ORS797" s="14"/>
      <c r="ORT797" s="14"/>
      <c r="ORU797" s="14"/>
      <c r="ORV797" s="14"/>
      <c r="ORW797" s="14"/>
      <c r="ORX797" s="14"/>
      <c r="ORY797" s="14"/>
      <c r="ORZ797" s="14"/>
      <c r="OSA797" s="14"/>
      <c r="OSB797" s="14"/>
      <c r="OSC797" s="14"/>
      <c r="OSD797" s="14"/>
      <c r="OSE797" s="14"/>
      <c r="OSF797" s="14"/>
      <c r="OSG797" s="14"/>
      <c r="OSH797" s="14"/>
      <c r="OSI797" s="14"/>
      <c r="OSJ797" s="14"/>
      <c r="OSK797" s="14"/>
      <c r="OSL797" s="14"/>
      <c r="OSM797" s="14"/>
      <c r="OSN797" s="14"/>
      <c r="OSO797" s="14"/>
      <c r="OSP797" s="14"/>
      <c r="OSQ797" s="14"/>
      <c r="OSR797" s="14"/>
      <c r="OSS797" s="14"/>
      <c r="OST797" s="14"/>
      <c r="OSU797" s="14"/>
      <c r="OSV797" s="14"/>
      <c r="OSW797" s="14"/>
      <c r="OSX797" s="14"/>
      <c r="OSY797" s="14"/>
      <c r="OSZ797" s="14"/>
      <c r="OTA797" s="14"/>
      <c r="OTB797" s="14"/>
      <c r="OTC797" s="14"/>
      <c r="OTD797" s="14"/>
      <c r="OTE797" s="14"/>
      <c r="OTF797" s="14"/>
      <c r="OTG797" s="14"/>
      <c r="OTH797" s="14"/>
      <c r="OTI797" s="14"/>
      <c r="OTJ797" s="14"/>
      <c r="OTK797" s="14"/>
      <c r="OTL797" s="14"/>
      <c r="OTM797" s="14"/>
      <c r="OTN797" s="14"/>
      <c r="OTO797" s="14"/>
      <c r="OTP797" s="14"/>
      <c r="OTQ797" s="14"/>
      <c r="OTR797" s="14"/>
      <c r="OTS797" s="14"/>
      <c r="OTT797" s="14"/>
      <c r="OTU797" s="14"/>
      <c r="OTV797" s="14"/>
      <c r="OTW797" s="14"/>
      <c r="OTX797" s="14"/>
      <c r="OTY797" s="14"/>
      <c r="OTZ797" s="14"/>
      <c r="OUA797" s="14"/>
      <c r="OUB797" s="14"/>
      <c r="OUC797" s="14"/>
      <c r="OUD797" s="14"/>
      <c r="OUE797" s="14"/>
      <c r="OUF797" s="14"/>
      <c r="OUG797" s="14"/>
      <c r="OUH797" s="14"/>
      <c r="OUI797" s="14"/>
      <c r="OUJ797" s="14"/>
      <c r="OUK797" s="14"/>
      <c r="OUL797" s="14"/>
      <c r="OUM797" s="14"/>
      <c r="OUN797" s="14"/>
      <c r="OUO797" s="14"/>
      <c r="OUP797" s="14"/>
      <c r="OUQ797" s="14"/>
      <c r="OUR797" s="14"/>
      <c r="OUS797" s="14"/>
      <c r="OUT797" s="14"/>
      <c r="OUU797" s="14"/>
      <c r="OUV797" s="14"/>
      <c r="OUW797" s="14"/>
      <c r="OUX797" s="14"/>
      <c r="OUY797" s="14"/>
      <c r="OUZ797" s="14"/>
      <c r="OVA797" s="14"/>
      <c r="OVB797" s="14"/>
      <c r="OVC797" s="14"/>
      <c r="OVD797" s="14"/>
      <c r="OVE797" s="14"/>
      <c r="OVF797" s="14"/>
      <c r="OVG797" s="14"/>
      <c r="OVH797" s="14"/>
      <c r="OVI797" s="14"/>
      <c r="OVJ797" s="14"/>
      <c r="OVK797" s="14"/>
      <c r="OVL797" s="14"/>
      <c r="OVM797" s="14"/>
      <c r="OVN797" s="14"/>
      <c r="OVO797" s="14"/>
      <c r="OVP797" s="14"/>
      <c r="OVQ797" s="14"/>
      <c r="OVR797" s="14"/>
      <c r="OVS797" s="14"/>
      <c r="OVT797" s="14"/>
      <c r="OVU797" s="14"/>
      <c r="OVV797" s="14"/>
      <c r="OVW797" s="14"/>
      <c r="OVX797" s="14"/>
      <c r="OVY797" s="14"/>
      <c r="OVZ797" s="14"/>
      <c r="OWA797" s="14"/>
      <c r="OWB797" s="14"/>
      <c r="OWC797" s="14"/>
      <c r="OWD797" s="14"/>
      <c r="OWE797" s="14"/>
      <c r="OWF797" s="14"/>
      <c r="OWG797" s="14"/>
      <c r="OWH797" s="14"/>
      <c r="OWI797" s="14"/>
      <c r="OWJ797" s="14"/>
      <c r="OWK797" s="14"/>
      <c r="OWL797" s="14"/>
      <c r="OWM797" s="14"/>
      <c r="OWN797" s="14"/>
      <c r="OWO797" s="14"/>
      <c r="OWP797" s="14"/>
      <c r="OWQ797" s="14"/>
      <c r="OWR797" s="14"/>
      <c r="OWS797" s="14"/>
      <c r="OWT797" s="14"/>
      <c r="OWU797" s="14"/>
      <c r="OWV797" s="14"/>
      <c r="OWW797" s="14"/>
      <c r="OWX797" s="14"/>
      <c r="OWY797" s="14"/>
      <c r="OWZ797" s="14"/>
      <c r="OXA797" s="14"/>
      <c r="OXB797" s="14"/>
      <c r="OXC797" s="14"/>
      <c r="OXD797" s="14"/>
      <c r="OXE797" s="14"/>
      <c r="OXF797" s="14"/>
      <c r="OXG797" s="14"/>
      <c r="OXH797" s="14"/>
      <c r="OXI797" s="14"/>
      <c r="OXJ797" s="14"/>
      <c r="OXK797" s="14"/>
      <c r="OXL797" s="14"/>
      <c r="OXM797" s="14"/>
      <c r="OXN797" s="14"/>
      <c r="OXO797" s="14"/>
      <c r="OXP797" s="14"/>
      <c r="OXQ797" s="14"/>
      <c r="OXR797" s="14"/>
      <c r="OXS797" s="14"/>
      <c r="OXT797" s="14"/>
      <c r="OXU797" s="14"/>
      <c r="OXV797" s="14"/>
      <c r="OXW797" s="14"/>
      <c r="OXX797" s="14"/>
      <c r="OXY797" s="14"/>
      <c r="OXZ797" s="14"/>
      <c r="OYA797" s="14"/>
      <c r="OYB797" s="14"/>
      <c r="OYC797" s="14"/>
      <c r="OYD797" s="14"/>
      <c r="OYE797" s="14"/>
      <c r="OYF797" s="14"/>
      <c r="OYG797" s="14"/>
      <c r="OYH797" s="14"/>
      <c r="OYI797" s="14"/>
      <c r="OYJ797" s="14"/>
      <c r="OYK797" s="14"/>
      <c r="OYL797" s="14"/>
      <c r="OYM797" s="14"/>
      <c r="OYN797" s="14"/>
      <c r="OYO797" s="14"/>
      <c r="OYP797" s="14"/>
      <c r="OYQ797" s="14"/>
      <c r="OYR797" s="14"/>
      <c r="OYS797" s="14"/>
      <c r="OYT797" s="14"/>
      <c r="OYU797" s="14"/>
      <c r="OYV797" s="14"/>
      <c r="OYW797" s="14"/>
      <c r="OYX797" s="14"/>
      <c r="OYY797" s="14"/>
      <c r="OYZ797" s="14"/>
      <c r="OZA797" s="14"/>
      <c r="OZB797" s="14"/>
      <c r="OZC797" s="14"/>
      <c r="OZD797" s="14"/>
      <c r="OZE797" s="14"/>
      <c r="OZF797" s="14"/>
      <c r="OZG797" s="14"/>
      <c r="OZH797" s="14"/>
      <c r="OZI797" s="14"/>
      <c r="OZJ797" s="14"/>
      <c r="OZK797" s="14"/>
      <c r="OZL797" s="14"/>
      <c r="OZM797" s="14"/>
      <c r="OZN797" s="14"/>
      <c r="OZO797" s="14"/>
      <c r="OZP797" s="14"/>
      <c r="OZQ797" s="14"/>
      <c r="OZR797" s="14"/>
      <c r="OZS797" s="14"/>
      <c r="OZT797" s="14"/>
      <c r="OZU797" s="14"/>
      <c r="OZV797" s="14"/>
      <c r="OZW797" s="14"/>
      <c r="OZX797" s="14"/>
      <c r="OZY797" s="14"/>
      <c r="OZZ797" s="14"/>
      <c r="PAA797" s="14"/>
      <c r="PAB797" s="14"/>
      <c r="PAC797" s="14"/>
      <c r="PAD797" s="14"/>
      <c r="PAE797" s="14"/>
      <c r="PAF797" s="14"/>
      <c r="PAG797" s="14"/>
      <c r="PAH797" s="14"/>
      <c r="PAI797" s="14"/>
      <c r="PAJ797" s="14"/>
      <c r="PAK797" s="14"/>
      <c r="PAL797" s="14"/>
      <c r="PAM797" s="14"/>
      <c r="PAN797" s="14"/>
      <c r="PAO797" s="14"/>
      <c r="PAP797" s="14"/>
      <c r="PAQ797" s="14"/>
      <c r="PAR797" s="14"/>
      <c r="PAS797" s="14"/>
      <c r="PAT797" s="14"/>
      <c r="PAU797" s="14"/>
      <c r="PAV797" s="14"/>
      <c r="PAW797" s="14"/>
      <c r="PAX797" s="14"/>
      <c r="PAY797" s="14"/>
      <c r="PAZ797" s="14"/>
      <c r="PBA797" s="14"/>
      <c r="PBB797" s="14"/>
      <c r="PBC797" s="14"/>
      <c r="PBD797" s="14"/>
      <c r="PBE797" s="14"/>
      <c r="PBF797" s="14"/>
      <c r="PBG797" s="14"/>
      <c r="PBH797" s="14"/>
      <c r="PBI797" s="14"/>
      <c r="PBJ797" s="14"/>
      <c r="PBK797" s="14"/>
      <c r="PBL797" s="14"/>
      <c r="PBM797" s="14"/>
      <c r="PBN797" s="14"/>
      <c r="PBO797" s="14"/>
      <c r="PBP797" s="14"/>
      <c r="PBQ797" s="14"/>
      <c r="PBR797" s="14"/>
      <c r="PBS797" s="14"/>
      <c r="PBT797" s="14"/>
      <c r="PBU797" s="14"/>
      <c r="PBV797" s="14"/>
      <c r="PBW797" s="14"/>
      <c r="PBX797" s="14"/>
      <c r="PBY797" s="14"/>
      <c r="PBZ797" s="14"/>
      <c r="PCA797" s="14"/>
      <c r="PCB797" s="14"/>
      <c r="PCC797" s="14"/>
      <c r="PCD797" s="14"/>
      <c r="PCE797" s="14"/>
      <c r="PCF797" s="14"/>
      <c r="PCG797" s="14"/>
      <c r="PCH797" s="14"/>
      <c r="PCI797" s="14"/>
      <c r="PCJ797" s="14"/>
      <c r="PCK797" s="14"/>
      <c r="PCL797" s="14"/>
      <c r="PCM797" s="14"/>
      <c r="PCN797" s="14"/>
      <c r="PCO797" s="14"/>
      <c r="PCP797" s="14"/>
      <c r="PCQ797" s="14"/>
      <c r="PCR797" s="14"/>
      <c r="PCS797" s="14"/>
      <c r="PCT797" s="14"/>
      <c r="PCU797" s="14"/>
      <c r="PCV797" s="14"/>
      <c r="PCW797" s="14"/>
      <c r="PCX797" s="14"/>
      <c r="PCY797" s="14"/>
      <c r="PCZ797" s="14"/>
      <c r="PDA797" s="14"/>
      <c r="PDB797" s="14"/>
      <c r="PDC797" s="14"/>
      <c r="PDD797" s="14"/>
      <c r="PDE797" s="14"/>
      <c r="PDF797" s="14"/>
      <c r="PDG797" s="14"/>
      <c r="PDH797" s="14"/>
      <c r="PDI797" s="14"/>
      <c r="PDJ797" s="14"/>
      <c r="PDK797" s="14"/>
      <c r="PDL797" s="14"/>
      <c r="PDM797" s="14"/>
      <c r="PDN797" s="14"/>
      <c r="PDO797" s="14"/>
      <c r="PDP797" s="14"/>
      <c r="PDQ797" s="14"/>
      <c r="PDR797" s="14"/>
      <c r="PDS797" s="14"/>
      <c r="PDT797" s="14"/>
      <c r="PDU797" s="14"/>
      <c r="PDV797" s="14"/>
      <c r="PDW797" s="14"/>
      <c r="PDX797" s="14"/>
      <c r="PDY797" s="14"/>
      <c r="PDZ797" s="14"/>
      <c r="PEA797" s="14"/>
      <c r="PEB797" s="14"/>
      <c r="PEC797" s="14"/>
      <c r="PED797" s="14"/>
      <c r="PEE797" s="14"/>
      <c r="PEF797" s="14"/>
      <c r="PEG797" s="14"/>
      <c r="PEH797" s="14"/>
      <c r="PEI797" s="14"/>
      <c r="PEJ797" s="14"/>
      <c r="PEK797" s="14"/>
      <c r="PEL797" s="14"/>
      <c r="PEM797" s="14"/>
      <c r="PEN797" s="14"/>
      <c r="PEO797" s="14"/>
      <c r="PEP797" s="14"/>
      <c r="PEQ797" s="14"/>
      <c r="PER797" s="14"/>
      <c r="PES797" s="14"/>
      <c r="PET797" s="14"/>
      <c r="PEU797" s="14"/>
      <c r="PEV797" s="14"/>
      <c r="PEW797" s="14"/>
      <c r="PEX797" s="14"/>
      <c r="PEY797" s="14"/>
      <c r="PEZ797" s="14"/>
      <c r="PFA797" s="14"/>
      <c r="PFB797" s="14"/>
      <c r="PFC797" s="14"/>
      <c r="PFD797" s="14"/>
      <c r="PFE797" s="14"/>
      <c r="PFF797" s="14"/>
      <c r="PFG797" s="14"/>
      <c r="PFH797" s="14"/>
      <c r="PFI797" s="14"/>
      <c r="PFJ797" s="14"/>
      <c r="PFK797" s="14"/>
      <c r="PFL797" s="14"/>
      <c r="PFM797" s="14"/>
      <c r="PFN797" s="14"/>
      <c r="PFO797" s="14"/>
      <c r="PFP797" s="14"/>
      <c r="PFQ797" s="14"/>
      <c r="PFR797" s="14"/>
      <c r="PFS797" s="14"/>
      <c r="PFT797" s="14"/>
      <c r="PFU797" s="14"/>
      <c r="PFV797" s="14"/>
      <c r="PFW797" s="14"/>
      <c r="PFX797" s="14"/>
      <c r="PFY797" s="14"/>
      <c r="PFZ797" s="14"/>
      <c r="PGA797" s="14"/>
      <c r="PGB797" s="14"/>
      <c r="PGC797" s="14"/>
      <c r="PGD797" s="14"/>
      <c r="PGE797" s="14"/>
      <c r="PGF797" s="14"/>
      <c r="PGG797" s="14"/>
      <c r="PGH797" s="14"/>
      <c r="PGI797" s="14"/>
      <c r="PGJ797" s="14"/>
      <c r="PGK797" s="14"/>
      <c r="PGL797" s="14"/>
      <c r="PGM797" s="14"/>
      <c r="PGN797" s="14"/>
      <c r="PGO797" s="14"/>
      <c r="PGP797" s="14"/>
      <c r="PGQ797" s="14"/>
      <c r="PGR797" s="14"/>
      <c r="PGS797" s="14"/>
      <c r="PGT797" s="14"/>
      <c r="PGU797" s="14"/>
      <c r="PGV797" s="14"/>
      <c r="PGW797" s="14"/>
      <c r="PGX797" s="14"/>
      <c r="PGY797" s="14"/>
      <c r="PGZ797" s="14"/>
      <c r="PHA797" s="14"/>
      <c r="PHB797" s="14"/>
      <c r="PHC797" s="14"/>
      <c r="PHD797" s="14"/>
      <c r="PHE797" s="14"/>
      <c r="PHF797" s="14"/>
      <c r="PHG797" s="14"/>
      <c r="PHH797" s="14"/>
      <c r="PHI797" s="14"/>
      <c r="PHJ797" s="14"/>
      <c r="PHK797" s="14"/>
      <c r="PHL797" s="14"/>
      <c r="PHM797" s="14"/>
      <c r="PHN797" s="14"/>
      <c r="PHO797" s="14"/>
      <c r="PHP797" s="14"/>
      <c r="PHQ797" s="14"/>
      <c r="PHR797" s="14"/>
      <c r="PHS797" s="14"/>
      <c r="PHT797" s="14"/>
      <c r="PHU797" s="14"/>
      <c r="PHV797" s="14"/>
      <c r="PHW797" s="14"/>
      <c r="PHX797" s="14"/>
      <c r="PHY797" s="14"/>
      <c r="PHZ797" s="14"/>
      <c r="PIA797" s="14"/>
      <c r="PIB797" s="14"/>
      <c r="PIC797" s="14"/>
      <c r="PID797" s="14"/>
      <c r="PIE797" s="14"/>
      <c r="PIF797" s="14"/>
      <c r="PIG797" s="14"/>
      <c r="PIH797" s="14"/>
      <c r="PII797" s="14"/>
      <c r="PIJ797" s="14"/>
      <c r="PIK797" s="14"/>
      <c r="PIL797" s="14"/>
      <c r="PIM797" s="14"/>
      <c r="PIN797" s="14"/>
      <c r="PIO797" s="14"/>
      <c r="PIP797" s="14"/>
      <c r="PIQ797" s="14"/>
      <c r="PIR797" s="14"/>
      <c r="PIS797" s="14"/>
      <c r="PIT797" s="14"/>
      <c r="PIU797" s="14"/>
      <c r="PIV797" s="14"/>
      <c r="PIW797" s="14"/>
      <c r="PIX797" s="14"/>
      <c r="PIY797" s="14"/>
      <c r="PIZ797" s="14"/>
      <c r="PJA797" s="14"/>
      <c r="PJB797" s="14"/>
      <c r="PJC797" s="14"/>
      <c r="PJD797" s="14"/>
      <c r="PJE797" s="14"/>
      <c r="PJF797" s="14"/>
      <c r="PJG797" s="14"/>
      <c r="PJH797" s="14"/>
      <c r="PJI797" s="14"/>
      <c r="PJJ797" s="14"/>
      <c r="PJK797" s="14"/>
      <c r="PJL797" s="14"/>
      <c r="PJM797" s="14"/>
      <c r="PJN797" s="14"/>
      <c r="PJO797" s="14"/>
      <c r="PJP797" s="14"/>
      <c r="PJQ797" s="14"/>
      <c r="PJR797" s="14"/>
      <c r="PJS797" s="14"/>
      <c r="PJT797" s="14"/>
      <c r="PJU797" s="14"/>
      <c r="PJV797" s="14"/>
      <c r="PJW797" s="14"/>
      <c r="PJX797" s="14"/>
      <c r="PJY797" s="14"/>
      <c r="PJZ797" s="14"/>
      <c r="PKA797" s="14"/>
      <c r="PKB797" s="14"/>
      <c r="PKC797" s="14"/>
      <c r="PKD797" s="14"/>
      <c r="PKE797" s="14"/>
      <c r="PKF797" s="14"/>
      <c r="PKG797" s="14"/>
      <c r="PKH797" s="14"/>
      <c r="PKI797" s="14"/>
      <c r="PKJ797" s="14"/>
      <c r="PKK797" s="14"/>
      <c r="PKL797" s="14"/>
      <c r="PKM797" s="14"/>
      <c r="PKN797" s="14"/>
      <c r="PKO797" s="14"/>
      <c r="PKP797" s="14"/>
      <c r="PKQ797" s="14"/>
      <c r="PKR797" s="14"/>
      <c r="PKS797" s="14"/>
      <c r="PKT797" s="14"/>
      <c r="PKU797" s="14"/>
      <c r="PKV797" s="14"/>
      <c r="PKW797" s="14"/>
      <c r="PKX797" s="14"/>
      <c r="PKY797" s="14"/>
      <c r="PKZ797" s="14"/>
      <c r="PLA797" s="14"/>
      <c r="PLB797" s="14"/>
      <c r="PLC797" s="14"/>
      <c r="PLD797" s="14"/>
      <c r="PLE797" s="14"/>
      <c r="PLF797" s="14"/>
      <c r="PLG797" s="14"/>
      <c r="PLH797" s="14"/>
      <c r="PLI797" s="14"/>
      <c r="PLJ797" s="14"/>
      <c r="PLK797" s="14"/>
      <c r="PLL797" s="14"/>
      <c r="PLM797" s="14"/>
      <c r="PLN797" s="14"/>
      <c r="PLO797" s="14"/>
      <c r="PLP797" s="14"/>
      <c r="PLQ797" s="14"/>
      <c r="PLR797" s="14"/>
      <c r="PLS797" s="14"/>
      <c r="PLT797" s="14"/>
      <c r="PLU797" s="14"/>
      <c r="PLV797" s="14"/>
      <c r="PLW797" s="14"/>
      <c r="PLX797" s="14"/>
      <c r="PLY797" s="14"/>
      <c r="PLZ797" s="14"/>
      <c r="PMA797" s="14"/>
      <c r="PMB797" s="14"/>
      <c r="PMC797" s="14"/>
      <c r="PMD797" s="14"/>
      <c r="PME797" s="14"/>
      <c r="PMF797" s="14"/>
      <c r="PMG797" s="14"/>
      <c r="PMH797" s="14"/>
      <c r="PMI797" s="14"/>
      <c r="PMJ797" s="14"/>
      <c r="PMK797" s="14"/>
      <c r="PML797" s="14"/>
      <c r="PMM797" s="14"/>
      <c r="PMN797" s="14"/>
      <c r="PMO797" s="14"/>
      <c r="PMP797" s="14"/>
      <c r="PMQ797" s="14"/>
      <c r="PMR797" s="14"/>
      <c r="PMS797" s="14"/>
      <c r="PMT797" s="14"/>
      <c r="PMU797" s="14"/>
      <c r="PMV797" s="14"/>
      <c r="PMW797" s="14"/>
      <c r="PMX797" s="14"/>
      <c r="PMY797" s="14"/>
      <c r="PMZ797" s="14"/>
      <c r="PNA797" s="14"/>
      <c r="PNB797" s="14"/>
      <c r="PNC797" s="14"/>
      <c r="PND797" s="14"/>
      <c r="PNE797" s="14"/>
      <c r="PNF797" s="14"/>
      <c r="PNG797" s="14"/>
      <c r="PNH797" s="14"/>
      <c r="PNI797" s="14"/>
      <c r="PNJ797" s="14"/>
      <c r="PNK797" s="14"/>
      <c r="PNL797" s="14"/>
      <c r="PNM797" s="14"/>
      <c r="PNN797" s="14"/>
      <c r="PNO797" s="14"/>
      <c r="PNP797" s="14"/>
      <c r="PNQ797" s="14"/>
      <c r="PNR797" s="14"/>
      <c r="PNS797" s="14"/>
      <c r="PNT797" s="14"/>
      <c r="PNU797" s="14"/>
      <c r="PNV797" s="14"/>
      <c r="PNW797" s="14"/>
      <c r="PNX797" s="14"/>
      <c r="PNY797" s="14"/>
      <c r="PNZ797" s="14"/>
      <c r="POA797" s="14"/>
      <c r="POB797" s="14"/>
      <c r="POC797" s="14"/>
      <c r="POD797" s="14"/>
      <c r="POE797" s="14"/>
      <c r="POF797" s="14"/>
      <c r="POG797" s="14"/>
      <c r="POH797" s="14"/>
      <c r="POI797" s="14"/>
      <c r="POJ797" s="14"/>
      <c r="POK797" s="14"/>
      <c r="POL797" s="14"/>
      <c r="POM797" s="14"/>
      <c r="PON797" s="14"/>
      <c r="POO797" s="14"/>
      <c r="POP797" s="14"/>
      <c r="POQ797" s="14"/>
      <c r="POR797" s="14"/>
      <c r="POS797" s="14"/>
      <c r="POT797" s="14"/>
      <c r="POU797" s="14"/>
      <c r="POV797" s="14"/>
      <c r="POW797" s="14"/>
      <c r="POX797" s="14"/>
      <c r="POY797" s="14"/>
      <c r="POZ797" s="14"/>
      <c r="PPA797" s="14"/>
      <c r="PPB797" s="14"/>
      <c r="PPC797" s="14"/>
      <c r="PPD797" s="14"/>
      <c r="PPE797" s="14"/>
      <c r="PPF797" s="14"/>
      <c r="PPG797" s="14"/>
      <c r="PPH797" s="14"/>
      <c r="PPI797" s="14"/>
      <c r="PPJ797" s="14"/>
      <c r="PPK797" s="14"/>
      <c r="PPL797" s="14"/>
      <c r="PPM797" s="14"/>
      <c r="PPN797" s="14"/>
      <c r="PPO797" s="14"/>
      <c r="PPP797" s="14"/>
      <c r="PPQ797" s="14"/>
      <c r="PPR797" s="14"/>
      <c r="PPS797" s="14"/>
      <c r="PPT797" s="14"/>
      <c r="PPU797" s="14"/>
      <c r="PPV797" s="14"/>
      <c r="PPW797" s="14"/>
      <c r="PPX797" s="14"/>
      <c r="PPY797" s="14"/>
      <c r="PPZ797" s="14"/>
      <c r="PQA797" s="14"/>
      <c r="PQB797" s="14"/>
      <c r="PQC797" s="14"/>
      <c r="PQD797" s="14"/>
      <c r="PQE797" s="14"/>
      <c r="PQF797" s="14"/>
      <c r="PQG797" s="14"/>
      <c r="PQH797" s="14"/>
      <c r="PQI797" s="14"/>
      <c r="PQJ797" s="14"/>
      <c r="PQK797" s="14"/>
      <c r="PQL797" s="14"/>
      <c r="PQM797" s="14"/>
      <c r="PQN797" s="14"/>
      <c r="PQO797" s="14"/>
      <c r="PQP797" s="14"/>
      <c r="PQQ797" s="14"/>
      <c r="PQR797" s="14"/>
      <c r="PQS797" s="14"/>
      <c r="PQT797" s="14"/>
      <c r="PQU797" s="14"/>
      <c r="PQV797" s="14"/>
      <c r="PQW797" s="14"/>
      <c r="PQX797" s="14"/>
      <c r="PQY797" s="14"/>
      <c r="PQZ797" s="14"/>
      <c r="PRA797" s="14"/>
      <c r="PRB797" s="14"/>
      <c r="PRC797" s="14"/>
      <c r="PRD797" s="14"/>
      <c r="PRE797" s="14"/>
      <c r="PRF797" s="14"/>
      <c r="PRG797" s="14"/>
      <c r="PRH797" s="14"/>
      <c r="PRI797" s="14"/>
      <c r="PRJ797" s="14"/>
      <c r="PRK797" s="14"/>
      <c r="PRL797" s="14"/>
      <c r="PRM797" s="14"/>
      <c r="PRN797" s="14"/>
      <c r="PRO797" s="14"/>
      <c r="PRP797" s="14"/>
      <c r="PRQ797" s="14"/>
      <c r="PRR797" s="14"/>
      <c r="PRS797" s="14"/>
      <c r="PRT797" s="14"/>
      <c r="PRU797" s="14"/>
      <c r="PRV797" s="14"/>
      <c r="PRW797" s="14"/>
      <c r="PRX797" s="14"/>
      <c r="PRY797" s="14"/>
      <c r="PRZ797" s="14"/>
      <c r="PSA797" s="14"/>
      <c r="PSB797" s="14"/>
      <c r="PSC797" s="14"/>
      <c r="PSD797" s="14"/>
      <c r="PSE797" s="14"/>
      <c r="PSF797" s="14"/>
      <c r="PSG797" s="14"/>
      <c r="PSH797" s="14"/>
      <c r="PSI797" s="14"/>
      <c r="PSJ797" s="14"/>
      <c r="PSK797" s="14"/>
      <c r="PSL797" s="14"/>
      <c r="PSM797" s="14"/>
      <c r="PSN797" s="14"/>
      <c r="PSO797" s="14"/>
      <c r="PSP797" s="14"/>
      <c r="PSQ797" s="14"/>
      <c r="PSR797" s="14"/>
      <c r="PSS797" s="14"/>
      <c r="PST797" s="14"/>
      <c r="PSU797" s="14"/>
      <c r="PSV797" s="14"/>
      <c r="PSW797" s="14"/>
      <c r="PSX797" s="14"/>
      <c r="PSY797" s="14"/>
      <c r="PSZ797" s="14"/>
      <c r="PTA797" s="14"/>
      <c r="PTB797" s="14"/>
      <c r="PTC797" s="14"/>
      <c r="PTD797" s="14"/>
      <c r="PTE797" s="14"/>
      <c r="PTF797" s="14"/>
      <c r="PTG797" s="14"/>
      <c r="PTH797" s="14"/>
      <c r="PTI797" s="14"/>
      <c r="PTJ797" s="14"/>
      <c r="PTK797" s="14"/>
      <c r="PTL797" s="14"/>
      <c r="PTM797" s="14"/>
      <c r="PTN797" s="14"/>
      <c r="PTO797" s="14"/>
      <c r="PTP797" s="14"/>
      <c r="PTQ797" s="14"/>
      <c r="PTR797" s="14"/>
      <c r="PTS797" s="14"/>
      <c r="PTT797" s="14"/>
      <c r="PTU797" s="14"/>
      <c r="PTV797" s="14"/>
      <c r="PTW797" s="14"/>
      <c r="PTX797" s="14"/>
      <c r="PTY797" s="14"/>
      <c r="PTZ797" s="14"/>
      <c r="PUA797" s="14"/>
      <c r="PUB797" s="14"/>
      <c r="PUC797" s="14"/>
      <c r="PUD797" s="14"/>
      <c r="PUE797" s="14"/>
      <c r="PUF797" s="14"/>
      <c r="PUG797" s="14"/>
      <c r="PUH797" s="14"/>
      <c r="PUI797" s="14"/>
      <c r="PUJ797" s="14"/>
      <c r="PUK797" s="14"/>
      <c r="PUL797" s="14"/>
      <c r="PUM797" s="14"/>
      <c r="PUN797" s="14"/>
      <c r="PUO797" s="14"/>
      <c r="PUP797" s="14"/>
      <c r="PUQ797" s="14"/>
      <c r="PUR797" s="14"/>
      <c r="PUS797" s="14"/>
      <c r="PUT797" s="14"/>
      <c r="PUU797" s="14"/>
      <c r="PUV797" s="14"/>
      <c r="PUW797" s="14"/>
      <c r="PUX797" s="14"/>
      <c r="PUY797" s="14"/>
      <c r="PUZ797" s="14"/>
      <c r="PVA797" s="14"/>
      <c r="PVB797" s="14"/>
      <c r="PVC797" s="14"/>
      <c r="PVD797" s="14"/>
      <c r="PVE797" s="14"/>
      <c r="PVF797" s="14"/>
      <c r="PVG797" s="14"/>
      <c r="PVH797" s="14"/>
      <c r="PVI797" s="14"/>
      <c r="PVJ797" s="14"/>
      <c r="PVK797" s="14"/>
      <c r="PVL797" s="14"/>
      <c r="PVM797" s="14"/>
      <c r="PVN797" s="14"/>
      <c r="PVO797" s="14"/>
      <c r="PVP797" s="14"/>
      <c r="PVQ797" s="14"/>
      <c r="PVR797" s="14"/>
      <c r="PVS797" s="14"/>
      <c r="PVT797" s="14"/>
      <c r="PVU797" s="14"/>
      <c r="PVV797" s="14"/>
      <c r="PVW797" s="14"/>
      <c r="PVX797" s="14"/>
      <c r="PVY797" s="14"/>
      <c r="PVZ797" s="14"/>
      <c r="PWA797" s="14"/>
      <c r="PWB797" s="14"/>
      <c r="PWC797" s="14"/>
      <c r="PWD797" s="14"/>
      <c r="PWE797" s="14"/>
      <c r="PWF797" s="14"/>
      <c r="PWG797" s="14"/>
      <c r="PWH797" s="14"/>
      <c r="PWI797" s="14"/>
      <c r="PWJ797" s="14"/>
      <c r="PWK797" s="14"/>
      <c r="PWL797" s="14"/>
      <c r="PWM797" s="14"/>
      <c r="PWN797" s="14"/>
      <c r="PWO797" s="14"/>
      <c r="PWP797" s="14"/>
      <c r="PWQ797" s="14"/>
      <c r="PWR797" s="14"/>
      <c r="PWS797" s="14"/>
      <c r="PWT797" s="14"/>
      <c r="PWU797" s="14"/>
      <c r="PWV797" s="14"/>
      <c r="PWW797" s="14"/>
      <c r="PWX797" s="14"/>
      <c r="PWY797" s="14"/>
      <c r="PWZ797" s="14"/>
      <c r="PXA797" s="14"/>
      <c r="PXB797" s="14"/>
      <c r="PXC797" s="14"/>
      <c r="PXD797" s="14"/>
      <c r="PXE797" s="14"/>
      <c r="PXF797" s="14"/>
      <c r="PXG797" s="14"/>
      <c r="PXH797" s="14"/>
      <c r="PXI797" s="14"/>
      <c r="PXJ797" s="14"/>
      <c r="PXK797" s="14"/>
      <c r="PXL797" s="14"/>
      <c r="PXM797" s="14"/>
      <c r="PXN797" s="14"/>
      <c r="PXO797" s="14"/>
      <c r="PXP797" s="14"/>
      <c r="PXQ797" s="14"/>
      <c r="PXR797" s="14"/>
      <c r="PXS797" s="14"/>
      <c r="PXT797" s="14"/>
      <c r="PXU797" s="14"/>
      <c r="PXV797" s="14"/>
      <c r="PXW797" s="14"/>
      <c r="PXX797" s="14"/>
      <c r="PXY797" s="14"/>
      <c r="PXZ797" s="14"/>
      <c r="PYA797" s="14"/>
      <c r="PYB797" s="14"/>
      <c r="PYC797" s="14"/>
      <c r="PYD797" s="14"/>
      <c r="PYE797" s="14"/>
      <c r="PYF797" s="14"/>
      <c r="PYG797" s="14"/>
      <c r="PYH797" s="14"/>
      <c r="PYI797" s="14"/>
      <c r="PYJ797" s="14"/>
      <c r="PYK797" s="14"/>
      <c r="PYL797" s="14"/>
      <c r="PYM797" s="14"/>
      <c r="PYN797" s="14"/>
      <c r="PYO797" s="14"/>
      <c r="PYP797" s="14"/>
      <c r="PYQ797" s="14"/>
      <c r="PYR797" s="14"/>
      <c r="PYS797" s="14"/>
      <c r="PYT797" s="14"/>
      <c r="PYU797" s="14"/>
      <c r="PYV797" s="14"/>
      <c r="PYW797" s="14"/>
      <c r="PYX797" s="14"/>
      <c r="PYY797" s="14"/>
      <c r="PYZ797" s="14"/>
      <c r="PZA797" s="14"/>
      <c r="PZB797" s="14"/>
      <c r="PZC797" s="14"/>
      <c r="PZD797" s="14"/>
      <c r="PZE797" s="14"/>
      <c r="PZF797" s="14"/>
      <c r="PZG797" s="14"/>
      <c r="PZH797" s="14"/>
      <c r="PZI797" s="14"/>
      <c r="PZJ797" s="14"/>
      <c r="PZK797" s="14"/>
      <c r="PZL797" s="14"/>
      <c r="PZM797" s="14"/>
      <c r="PZN797" s="14"/>
      <c r="PZO797" s="14"/>
      <c r="PZP797" s="14"/>
      <c r="PZQ797" s="14"/>
      <c r="PZR797" s="14"/>
      <c r="PZS797" s="14"/>
      <c r="PZT797" s="14"/>
      <c r="PZU797" s="14"/>
      <c r="PZV797" s="14"/>
      <c r="PZW797" s="14"/>
      <c r="PZX797" s="14"/>
      <c r="PZY797" s="14"/>
      <c r="PZZ797" s="14"/>
      <c r="QAA797" s="14"/>
      <c r="QAB797" s="14"/>
      <c r="QAC797" s="14"/>
      <c r="QAD797" s="14"/>
      <c r="QAE797" s="14"/>
      <c r="QAF797" s="14"/>
      <c r="QAG797" s="14"/>
      <c r="QAH797" s="14"/>
      <c r="QAI797" s="14"/>
      <c r="QAJ797" s="14"/>
      <c r="QAK797" s="14"/>
      <c r="QAL797" s="14"/>
      <c r="QAM797" s="14"/>
      <c r="QAN797" s="14"/>
      <c r="QAO797" s="14"/>
      <c r="QAP797" s="14"/>
      <c r="QAQ797" s="14"/>
      <c r="QAR797" s="14"/>
      <c r="QAS797" s="14"/>
      <c r="QAT797" s="14"/>
      <c r="QAU797" s="14"/>
      <c r="QAV797" s="14"/>
      <c r="QAW797" s="14"/>
      <c r="QAX797" s="14"/>
      <c r="QAY797" s="14"/>
      <c r="QAZ797" s="14"/>
      <c r="QBA797" s="14"/>
      <c r="QBB797" s="14"/>
      <c r="QBC797" s="14"/>
      <c r="QBD797" s="14"/>
      <c r="QBE797" s="14"/>
      <c r="QBF797" s="14"/>
      <c r="QBG797" s="14"/>
      <c r="QBH797" s="14"/>
      <c r="QBI797" s="14"/>
      <c r="QBJ797" s="14"/>
      <c r="QBK797" s="14"/>
      <c r="QBL797" s="14"/>
      <c r="QBM797" s="14"/>
      <c r="QBN797" s="14"/>
      <c r="QBO797" s="14"/>
      <c r="QBP797" s="14"/>
      <c r="QBQ797" s="14"/>
      <c r="QBR797" s="14"/>
      <c r="QBS797" s="14"/>
      <c r="QBT797" s="14"/>
      <c r="QBU797" s="14"/>
      <c r="QBV797" s="14"/>
      <c r="QBW797" s="14"/>
      <c r="QBX797" s="14"/>
      <c r="QBY797" s="14"/>
      <c r="QBZ797" s="14"/>
      <c r="QCA797" s="14"/>
      <c r="QCB797" s="14"/>
      <c r="QCC797" s="14"/>
      <c r="QCD797" s="14"/>
      <c r="QCE797" s="14"/>
      <c r="QCF797" s="14"/>
      <c r="QCG797" s="14"/>
      <c r="QCH797" s="14"/>
      <c r="QCI797" s="14"/>
      <c r="QCJ797" s="14"/>
      <c r="QCK797" s="14"/>
      <c r="QCL797" s="14"/>
      <c r="QCM797" s="14"/>
      <c r="QCN797" s="14"/>
      <c r="QCO797" s="14"/>
      <c r="QCP797" s="14"/>
      <c r="QCQ797" s="14"/>
      <c r="QCR797" s="14"/>
      <c r="QCS797" s="14"/>
      <c r="QCT797" s="14"/>
      <c r="QCU797" s="14"/>
      <c r="QCV797" s="14"/>
      <c r="QCW797" s="14"/>
      <c r="QCX797" s="14"/>
      <c r="QCY797" s="14"/>
      <c r="QCZ797" s="14"/>
      <c r="QDA797" s="14"/>
      <c r="QDB797" s="14"/>
      <c r="QDC797" s="14"/>
      <c r="QDD797" s="14"/>
      <c r="QDE797" s="14"/>
      <c r="QDF797" s="14"/>
      <c r="QDG797" s="14"/>
      <c r="QDH797" s="14"/>
      <c r="QDI797" s="14"/>
      <c r="QDJ797" s="14"/>
      <c r="QDK797" s="14"/>
      <c r="QDL797" s="14"/>
      <c r="QDM797" s="14"/>
      <c r="QDN797" s="14"/>
      <c r="QDO797" s="14"/>
      <c r="QDP797" s="14"/>
      <c r="QDQ797" s="14"/>
      <c r="QDR797" s="14"/>
      <c r="QDS797" s="14"/>
      <c r="QDT797" s="14"/>
      <c r="QDU797" s="14"/>
      <c r="QDV797" s="14"/>
      <c r="QDW797" s="14"/>
      <c r="QDX797" s="14"/>
      <c r="QDY797" s="14"/>
      <c r="QDZ797" s="14"/>
      <c r="QEA797" s="14"/>
      <c r="QEB797" s="14"/>
      <c r="QEC797" s="14"/>
      <c r="QED797" s="14"/>
      <c r="QEE797" s="14"/>
      <c r="QEF797" s="14"/>
      <c r="QEG797" s="14"/>
      <c r="QEH797" s="14"/>
      <c r="QEI797" s="14"/>
      <c r="QEJ797" s="14"/>
      <c r="QEK797" s="14"/>
      <c r="QEL797" s="14"/>
      <c r="QEM797" s="14"/>
      <c r="QEN797" s="14"/>
      <c r="QEO797" s="14"/>
      <c r="QEP797" s="14"/>
      <c r="QEQ797" s="14"/>
      <c r="QER797" s="14"/>
      <c r="QES797" s="14"/>
      <c r="QET797" s="14"/>
      <c r="QEU797" s="14"/>
      <c r="QEV797" s="14"/>
      <c r="QEW797" s="14"/>
      <c r="QEX797" s="14"/>
      <c r="QEY797" s="14"/>
      <c r="QEZ797" s="14"/>
      <c r="QFA797" s="14"/>
      <c r="QFB797" s="14"/>
      <c r="QFC797" s="14"/>
      <c r="QFD797" s="14"/>
      <c r="QFE797" s="14"/>
      <c r="QFF797" s="14"/>
      <c r="QFG797" s="14"/>
      <c r="QFH797" s="14"/>
      <c r="QFI797" s="14"/>
      <c r="QFJ797" s="14"/>
      <c r="QFK797" s="14"/>
      <c r="QFL797" s="14"/>
      <c r="QFM797" s="14"/>
      <c r="QFN797" s="14"/>
      <c r="QFO797" s="14"/>
      <c r="QFP797" s="14"/>
      <c r="QFQ797" s="14"/>
      <c r="QFR797" s="14"/>
      <c r="QFS797" s="14"/>
      <c r="QFT797" s="14"/>
      <c r="QFU797" s="14"/>
      <c r="QFV797" s="14"/>
      <c r="QFW797" s="14"/>
      <c r="QFX797" s="14"/>
      <c r="QFY797" s="14"/>
      <c r="QFZ797" s="14"/>
      <c r="QGA797" s="14"/>
      <c r="QGB797" s="14"/>
      <c r="QGC797" s="14"/>
      <c r="QGD797" s="14"/>
      <c r="QGE797" s="14"/>
      <c r="QGF797" s="14"/>
      <c r="QGG797" s="14"/>
      <c r="QGH797" s="14"/>
      <c r="QGI797" s="14"/>
      <c r="QGJ797" s="14"/>
      <c r="QGK797" s="14"/>
      <c r="QGL797" s="14"/>
      <c r="QGM797" s="14"/>
      <c r="QGN797" s="14"/>
      <c r="QGO797" s="14"/>
      <c r="QGP797" s="14"/>
      <c r="QGQ797" s="14"/>
      <c r="QGR797" s="14"/>
      <c r="QGS797" s="14"/>
      <c r="QGT797" s="14"/>
      <c r="QGU797" s="14"/>
      <c r="QGV797" s="14"/>
      <c r="QGW797" s="14"/>
      <c r="QGX797" s="14"/>
      <c r="QGY797" s="14"/>
      <c r="QGZ797" s="14"/>
      <c r="QHA797" s="14"/>
      <c r="QHB797" s="14"/>
      <c r="QHC797" s="14"/>
      <c r="QHD797" s="14"/>
      <c r="QHE797" s="14"/>
      <c r="QHF797" s="14"/>
      <c r="QHG797" s="14"/>
      <c r="QHH797" s="14"/>
      <c r="QHI797" s="14"/>
      <c r="QHJ797" s="14"/>
      <c r="QHK797" s="14"/>
      <c r="QHL797" s="14"/>
      <c r="QHM797" s="14"/>
      <c r="QHN797" s="14"/>
      <c r="QHO797" s="14"/>
      <c r="QHP797" s="14"/>
      <c r="QHQ797" s="14"/>
      <c r="QHR797" s="14"/>
      <c r="QHS797" s="14"/>
      <c r="QHT797" s="14"/>
      <c r="QHU797" s="14"/>
      <c r="QHV797" s="14"/>
      <c r="QHW797" s="14"/>
      <c r="QHX797" s="14"/>
      <c r="QHY797" s="14"/>
      <c r="QHZ797" s="14"/>
      <c r="QIA797" s="14"/>
      <c r="QIB797" s="14"/>
      <c r="QIC797" s="14"/>
      <c r="QID797" s="14"/>
      <c r="QIE797" s="14"/>
      <c r="QIF797" s="14"/>
      <c r="QIG797" s="14"/>
      <c r="QIH797" s="14"/>
      <c r="QII797" s="14"/>
      <c r="QIJ797" s="14"/>
      <c r="QIK797" s="14"/>
      <c r="QIL797" s="14"/>
      <c r="QIM797" s="14"/>
      <c r="QIN797" s="14"/>
      <c r="QIO797" s="14"/>
      <c r="QIP797" s="14"/>
      <c r="QIQ797" s="14"/>
      <c r="QIR797" s="14"/>
      <c r="QIS797" s="14"/>
      <c r="QIT797" s="14"/>
      <c r="QIU797" s="14"/>
      <c r="QIV797" s="14"/>
      <c r="QIW797" s="14"/>
      <c r="QIX797" s="14"/>
      <c r="QIY797" s="14"/>
      <c r="QIZ797" s="14"/>
      <c r="QJA797" s="14"/>
      <c r="QJB797" s="14"/>
      <c r="QJC797" s="14"/>
      <c r="QJD797" s="14"/>
      <c r="QJE797" s="14"/>
      <c r="QJF797" s="14"/>
      <c r="QJG797" s="14"/>
      <c r="QJH797" s="14"/>
      <c r="QJI797" s="14"/>
      <c r="QJJ797" s="14"/>
      <c r="QJK797" s="14"/>
      <c r="QJL797" s="14"/>
      <c r="QJM797" s="14"/>
      <c r="QJN797" s="14"/>
      <c r="QJO797" s="14"/>
      <c r="QJP797" s="14"/>
      <c r="QJQ797" s="14"/>
      <c r="QJR797" s="14"/>
      <c r="QJS797" s="14"/>
      <c r="QJT797" s="14"/>
      <c r="QJU797" s="14"/>
      <c r="QJV797" s="14"/>
      <c r="QJW797" s="14"/>
      <c r="QJX797" s="14"/>
      <c r="QJY797" s="14"/>
      <c r="QJZ797" s="14"/>
      <c r="QKA797" s="14"/>
      <c r="QKB797" s="14"/>
      <c r="QKC797" s="14"/>
      <c r="QKD797" s="14"/>
      <c r="QKE797" s="14"/>
      <c r="QKF797" s="14"/>
      <c r="QKG797" s="14"/>
      <c r="QKH797" s="14"/>
      <c r="QKI797" s="14"/>
      <c r="QKJ797" s="14"/>
      <c r="QKK797" s="14"/>
      <c r="QKL797" s="14"/>
      <c r="QKM797" s="14"/>
      <c r="QKN797" s="14"/>
      <c r="QKO797" s="14"/>
      <c r="QKP797" s="14"/>
      <c r="QKQ797" s="14"/>
      <c r="QKR797" s="14"/>
      <c r="QKS797" s="14"/>
      <c r="QKT797" s="14"/>
      <c r="QKU797" s="14"/>
      <c r="QKV797" s="14"/>
      <c r="QKW797" s="14"/>
      <c r="QKX797" s="14"/>
      <c r="QKY797" s="14"/>
      <c r="QKZ797" s="14"/>
      <c r="QLA797" s="14"/>
      <c r="QLB797" s="14"/>
      <c r="QLC797" s="14"/>
      <c r="QLD797" s="14"/>
      <c r="QLE797" s="14"/>
      <c r="QLF797" s="14"/>
      <c r="QLG797" s="14"/>
      <c r="QLH797" s="14"/>
      <c r="QLI797" s="14"/>
      <c r="QLJ797" s="14"/>
      <c r="QLK797" s="14"/>
      <c r="QLL797" s="14"/>
      <c r="QLM797" s="14"/>
      <c r="QLN797" s="14"/>
      <c r="QLO797" s="14"/>
      <c r="QLP797" s="14"/>
      <c r="QLQ797" s="14"/>
      <c r="QLR797" s="14"/>
      <c r="QLS797" s="14"/>
      <c r="QLT797" s="14"/>
      <c r="QLU797" s="14"/>
      <c r="QLV797" s="14"/>
      <c r="QLW797" s="14"/>
      <c r="QLX797" s="14"/>
      <c r="QLY797" s="14"/>
      <c r="QLZ797" s="14"/>
      <c r="QMA797" s="14"/>
      <c r="QMB797" s="14"/>
      <c r="QMC797" s="14"/>
      <c r="QMD797" s="14"/>
      <c r="QME797" s="14"/>
      <c r="QMF797" s="14"/>
      <c r="QMG797" s="14"/>
      <c r="QMH797" s="14"/>
      <c r="QMI797" s="14"/>
      <c r="QMJ797" s="14"/>
      <c r="QMK797" s="14"/>
      <c r="QML797" s="14"/>
      <c r="QMM797" s="14"/>
      <c r="QMN797" s="14"/>
      <c r="QMO797" s="14"/>
      <c r="QMP797" s="14"/>
      <c r="QMQ797" s="14"/>
      <c r="QMR797" s="14"/>
      <c r="QMS797" s="14"/>
      <c r="QMT797" s="14"/>
      <c r="QMU797" s="14"/>
      <c r="QMV797" s="14"/>
      <c r="QMW797" s="14"/>
      <c r="QMX797" s="14"/>
      <c r="QMY797" s="14"/>
      <c r="QMZ797" s="14"/>
      <c r="QNA797" s="14"/>
      <c r="QNB797" s="14"/>
      <c r="QNC797" s="14"/>
      <c r="QND797" s="14"/>
      <c r="QNE797" s="14"/>
      <c r="QNF797" s="14"/>
      <c r="QNG797" s="14"/>
      <c r="QNH797" s="14"/>
      <c r="QNI797" s="14"/>
      <c r="QNJ797" s="14"/>
      <c r="QNK797" s="14"/>
      <c r="QNL797" s="14"/>
      <c r="QNM797" s="14"/>
      <c r="QNN797" s="14"/>
      <c r="QNO797" s="14"/>
      <c r="QNP797" s="14"/>
      <c r="QNQ797" s="14"/>
      <c r="QNR797" s="14"/>
      <c r="QNS797" s="14"/>
      <c r="QNT797" s="14"/>
      <c r="QNU797" s="14"/>
      <c r="QNV797" s="14"/>
      <c r="QNW797" s="14"/>
      <c r="QNX797" s="14"/>
      <c r="QNY797" s="14"/>
      <c r="QNZ797" s="14"/>
      <c r="QOA797" s="14"/>
      <c r="QOB797" s="14"/>
      <c r="QOC797" s="14"/>
      <c r="QOD797" s="14"/>
      <c r="QOE797" s="14"/>
      <c r="QOF797" s="14"/>
      <c r="QOG797" s="14"/>
      <c r="QOH797" s="14"/>
      <c r="QOI797" s="14"/>
      <c r="QOJ797" s="14"/>
      <c r="QOK797" s="14"/>
      <c r="QOL797" s="14"/>
      <c r="QOM797" s="14"/>
      <c r="QON797" s="14"/>
      <c r="QOO797" s="14"/>
      <c r="QOP797" s="14"/>
      <c r="QOQ797" s="14"/>
      <c r="QOR797" s="14"/>
      <c r="QOS797" s="14"/>
      <c r="QOT797" s="14"/>
      <c r="QOU797" s="14"/>
      <c r="QOV797" s="14"/>
      <c r="QOW797" s="14"/>
      <c r="QOX797" s="14"/>
      <c r="QOY797" s="14"/>
      <c r="QOZ797" s="14"/>
      <c r="QPA797" s="14"/>
      <c r="QPB797" s="14"/>
      <c r="QPC797" s="14"/>
      <c r="QPD797" s="14"/>
      <c r="QPE797" s="14"/>
      <c r="QPF797" s="14"/>
      <c r="QPG797" s="14"/>
      <c r="QPH797" s="14"/>
      <c r="QPI797" s="14"/>
      <c r="QPJ797" s="14"/>
      <c r="QPK797" s="14"/>
      <c r="QPL797" s="14"/>
      <c r="QPM797" s="14"/>
      <c r="QPN797" s="14"/>
      <c r="QPO797" s="14"/>
      <c r="QPP797" s="14"/>
      <c r="QPQ797" s="14"/>
      <c r="QPR797" s="14"/>
      <c r="QPS797" s="14"/>
      <c r="QPT797" s="14"/>
      <c r="QPU797" s="14"/>
      <c r="QPV797" s="14"/>
      <c r="QPW797" s="14"/>
      <c r="QPX797" s="14"/>
      <c r="QPY797" s="14"/>
      <c r="QPZ797" s="14"/>
      <c r="QQA797" s="14"/>
      <c r="QQB797" s="14"/>
      <c r="QQC797" s="14"/>
      <c r="QQD797" s="14"/>
      <c r="QQE797" s="14"/>
      <c r="QQF797" s="14"/>
      <c r="QQG797" s="14"/>
      <c r="QQH797" s="14"/>
      <c r="QQI797" s="14"/>
      <c r="QQJ797" s="14"/>
      <c r="QQK797" s="14"/>
      <c r="QQL797" s="14"/>
      <c r="QQM797" s="14"/>
      <c r="QQN797" s="14"/>
      <c r="QQO797" s="14"/>
      <c r="QQP797" s="14"/>
      <c r="QQQ797" s="14"/>
      <c r="QQR797" s="14"/>
      <c r="QQS797" s="14"/>
      <c r="QQT797" s="14"/>
      <c r="QQU797" s="14"/>
      <c r="QQV797" s="14"/>
      <c r="QQW797" s="14"/>
      <c r="QQX797" s="14"/>
      <c r="QQY797" s="14"/>
      <c r="QQZ797" s="14"/>
      <c r="QRA797" s="14"/>
      <c r="QRB797" s="14"/>
      <c r="QRC797" s="14"/>
      <c r="QRD797" s="14"/>
      <c r="QRE797" s="14"/>
      <c r="QRF797" s="14"/>
      <c r="QRG797" s="14"/>
      <c r="QRH797" s="14"/>
      <c r="QRI797" s="14"/>
      <c r="QRJ797" s="14"/>
      <c r="QRK797" s="14"/>
      <c r="QRL797" s="14"/>
      <c r="QRM797" s="14"/>
      <c r="QRN797" s="14"/>
      <c r="QRO797" s="14"/>
      <c r="QRP797" s="14"/>
      <c r="QRQ797" s="14"/>
      <c r="QRR797" s="14"/>
      <c r="QRS797" s="14"/>
      <c r="QRT797" s="14"/>
      <c r="QRU797" s="14"/>
      <c r="QRV797" s="14"/>
      <c r="QRW797" s="14"/>
      <c r="QRX797" s="14"/>
      <c r="QRY797" s="14"/>
      <c r="QRZ797" s="14"/>
      <c r="QSA797" s="14"/>
      <c r="QSB797" s="14"/>
      <c r="QSC797" s="14"/>
      <c r="QSD797" s="14"/>
      <c r="QSE797" s="14"/>
      <c r="QSF797" s="14"/>
      <c r="QSG797" s="14"/>
      <c r="QSH797" s="14"/>
      <c r="QSI797" s="14"/>
      <c r="QSJ797" s="14"/>
      <c r="QSK797" s="14"/>
      <c r="QSL797" s="14"/>
      <c r="QSM797" s="14"/>
      <c r="QSN797" s="14"/>
      <c r="QSO797" s="14"/>
      <c r="QSP797" s="14"/>
      <c r="QSQ797" s="14"/>
      <c r="QSR797" s="14"/>
      <c r="QSS797" s="14"/>
      <c r="QST797" s="14"/>
      <c r="QSU797" s="14"/>
      <c r="QSV797" s="14"/>
      <c r="QSW797" s="14"/>
      <c r="QSX797" s="14"/>
      <c r="QSY797" s="14"/>
      <c r="QSZ797" s="14"/>
      <c r="QTA797" s="14"/>
      <c r="QTB797" s="14"/>
      <c r="QTC797" s="14"/>
      <c r="QTD797" s="14"/>
      <c r="QTE797" s="14"/>
      <c r="QTF797" s="14"/>
      <c r="QTG797" s="14"/>
      <c r="QTH797" s="14"/>
      <c r="QTI797" s="14"/>
      <c r="QTJ797" s="14"/>
      <c r="QTK797" s="14"/>
      <c r="QTL797" s="14"/>
      <c r="QTM797" s="14"/>
      <c r="QTN797" s="14"/>
      <c r="QTO797" s="14"/>
      <c r="QTP797" s="14"/>
      <c r="QTQ797" s="14"/>
      <c r="QTR797" s="14"/>
      <c r="QTS797" s="14"/>
      <c r="QTT797" s="14"/>
      <c r="QTU797" s="14"/>
      <c r="QTV797" s="14"/>
      <c r="QTW797" s="14"/>
      <c r="QTX797" s="14"/>
      <c r="QTY797" s="14"/>
      <c r="QTZ797" s="14"/>
      <c r="QUA797" s="14"/>
      <c r="QUB797" s="14"/>
      <c r="QUC797" s="14"/>
      <c r="QUD797" s="14"/>
      <c r="QUE797" s="14"/>
      <c r="QUF797" s="14"/>
      <c r="QUG797" s="14"/>
      <c r="QUH797" s="14"/>
      <c r="QUI797" s="14"/>
      <c r="QUJ797" s="14"/>
      <c r="QUK797" s="14"/>
      <c r="QUL797" s="14"/>
      <c r="QUM797" s="14"/>
      <c r="QUN797" s="14"/>
      <c r="QUO797" s="14"/>
      <c r="QUP797" s="14"/>
      <c r="QUQ797" s="14"/>
      <c r="QUR797" s="14"/>
      <c r="QUS797" s="14"/>
      <c r="QUT797" s="14"/>
      <c r="QUU797" s="14"/>
      <c r="QUV797" s="14"/>
      <c r="QUW797" s="14"/>
      <c r="QUX797" s="14"/>
      <c r="QUY797" s="14"/>
      <c r="QUZ797" s="14"/>
      <c r="QVA797" s="14"/>
      <c r="QVB797" s="14"/>
      <c r="QVC797" s="14"/>
      <c r="QVD797" s="14"/>
      <c r="QVE797" s="14"/>
      <c r="QVF797" s="14"/>
      <c r="QVG797" s="14"/>
      <c r="QVH797" s="14"/>
      <c r="QVI797" s="14"/>
      <c r="QVJ797" s="14"/>
      <c r="QVK797" s="14"/>
      <c r="QVL797" s="14"/>
      <c r="QVM797" s="14"/>
      <c r="QVN797" s="14"/>
      <c r="QVO797" s="14"/>
      <c r="QVP797" s="14"/>
      <c r="QVQ797" s="14"/>
      <c r="QVR797" s="14"/>
      <c r="QVS797" s="14"/>
      <c r="QVT797" s="14"/>
      <c r="QVU797" s="14"/>
      <c r="QVV797" s="14"/>
      <c r="QVW797" s="14"/>
      <c r="QVX797" s="14"/>
      <c r="QVY797" s="14"/>
      <c r="QVZ797" s="14"/>
      <c r="QWA797" s="14"/>
      <c r="QWB797" s="14"/>
      <c r="QWC797" s="14"/>
      <c r="QWD797" s="14"/>
      <c r="QWE797" s="14"/>
      <c r="QWF797" s="14"/>
      <c r="QWG797" s="14"/>
      <c r="QWH797" s="14"/>
      <c r="QWI797" s="14"/>
      <c r="QWJ797" s="14"/>
      <c r="QWK797" s="14"/>
      <c r="QWL797" s="14"/>
      <c r="QWM797" s="14"/>
      <c r="QWN797" s="14"/>
      <c r="QWO797" s="14"/>
      <c r="QWP797" s="14"/>
      <c r="QWQ797" s="14"/>
      <c r="QWR797" s="14"/>
      <c r="QWS797" s="14"/>
      <c r="QWT797" s="14"/>
      <c r="QWU797" s="14"/>
      <c r="QWV797" s="14"/>
      <c r="QWW797" s="14"/>
      <c r="QWX797" s="14"/>
      <c r="QWY797" s="14"/>
      <c r="QWZ797" s="14"/>
      <c r="QXA797" s="14"/>
      <c r="QXB797" s="14"/>
      <c r="QXC797" s="14"/>
      <c r="QXD797" s="14"/>
      <c r="QXE797" s="14"/>
      <c r="QXF797" s="14"/>
      <c r="QXG797" s="14"/>
      <c r="QXH797" s="14"/>
      <c r="QXI797" s="14"/>
      <c r="QXJ797" s="14"/>
      <c r="QXK797" s="14"/>
      <c r="QXL797" s="14"/>
      <c r="QXM797" s="14"/>
      <c r="QXN797" s="14"/>
      <c r="QXO797" s="14"/>
      <c r="QXP797" s="14"/>
      <c r="QXQ797" s="14"/>
      <c r="QXR797" s="14"/>
      <c r="QXS797" s="14"/>
      <c r="QXT797" s="14"/>
      <c r="QXU797" s="14"/>
      <c r="QXV797" s="14"/>
      <c r="QXW797" s="14"/>
      <c r="QXX797" s="14"/>
      <c r="QXY797" s="14"/>
      <c r="QXZ797" s="14"/>
      <c r="QYA797" s="14"/>
      <c r="QYB797" s="14"/>
      <c r="QYC797" s="14"/>
      <c r="QYD797" s="14"/>
      <c r="QYE797" s="14"/>
      <c r="QYF797" s="14"/>
      <c r="QYG797" s="14"/>
      <c r="QYH797" s="14"/>
      <c r="QYI797" s="14"/>
      <c r="QYJ797" s="14"/>
      <c r="QYK797" s="14"/>
      <c r="QYL797" s="14"/>
      <c r="QYM797" s="14"/>
      <c r="QYN797" s="14"/>
      <c r="QYO797" s="14"/>
      <c r="QYP797" s="14"/>
      <c r="QYQ797" s="14"/>
      <c r="QYR797" s="14"/>
      <c r="QYS797" s="14"/>
      <c r="QYT797" s="14"/>
      <c r="QYU797" s="14"/>
      <c r="QYV797" s="14"/>
      <c r="QYW797" s="14"/>
      <c r="QYX797" s="14"/>
      <c r="QYY797" s="14"/>
      <c r="QYZ797" s="14"/>
      <c r="QZA797" s="14"/>
      <c r="QZB797" s="14"/>
      <c r="QZC797" s="14"/>
      <c r="QZD797" s="14"/>
      <c r="QZE797" s="14"/>
      <c r="QZF797" s="14"/>
      <c r="QZG797" s="14"/>
      <c r="QZH797" s="14"/>
      <c r="QZI797" s="14"/>
      <c r="QZJ797" s="14"/>
      <c r="QZK797" s="14"/>
      <c r="QZL797" s="14"/>
      <c r="QZM797" s="14"/>
      <c r="QZN797" s="14"/>
      <c r="QZO797" s="14"/>
      <c r="QZP797" s="14"/>
      <c r="QZQ797" s="14"/>
      <c r="QZR797" s="14"/>
      <c r="QZS797" s="14"/>
      <c r="QZT797" s="14"/>
      <c r="QZU797" s="14"/>
      <c r="QZV797" s="14"/>
      <c r="QZW797" s="14"/>
      <c r="QZX797" s="14"/>
      <c r="QZY797" s="14"/>
      <c r="QZZ797" s="14"/>
      <c r="RAA797" s="14"/>
      <c r="RAB797" s="14"/>
      <c r="RAC797" s="14"/>
      <c r="RAD797" s="14"/>
      <c r="RAE797" s="14"/>
      <c r="RAF797" s="14"/>
      <c r="RAG797" s="14"/>
      <c r="RAH797" s="14"/>
      <c r="RAI797" s="14"/>
      <c r="RAJ797" s="14"/>
      <c r="RAK797" s="14"/>
      <c r="RAL797" s="14"/>
      <c r="RAM797" s="14"/>
      <c r="RAN797" s="14"/>
      <c r="RAO797" s="14"/>
      <c r="RAP797" s="14"/>
      <c r="RAQ797" s="14"/>
      <c r="RAR797" s="14"/>
      <c r="RAS797" s="14"/>
      <c r="RAT797" s="14"/>
      <c r="RAU797" s="14"/>
      <c r="RAV797" s="14"/>
      <c r="RAW797" s="14"/>
      <c r="RAX797" s="14"/>
      <c r="RAY797" s="14"/>
      <c r="RAZ797" s="14"/>
      <c r="RBA797" s="14"/>
      <c r="RBB797" s="14"/>
      <c r="RBC797" s="14"/>
      <c r="RBD797" s="14"/>
      <c r="RBE797" s="14"/>
      <c r="RBF797" s="14"/>
      <c r="RBG797" s="14"/>
      <c r="RBH797" s="14"/>
      <c r="RBI797" s="14"/>
      <c r="RBJ797" s="14"/>
      <c r="RBK797" s="14"/>
      <c r="RBL797" s="14"/>
      <c r="RBM797" s="14"/>
      <c r="RBN797" s="14"/>
      <c r="RBO797" s="14"/>
      <c r="RBP797" s="14"/>
      <c r="RBQ797" s="14"/>
      <c r="RBR797" s="14"/>
      <c r="RBS797" s="14"/>
      <c r="RBT797" s="14"/>
      <c r="RBU797" s="14"/>
      <c r="RBV797" s="14"/>
      <c r="RBW797" s="14"/>
      <c r="RBX797" s="14"/>
      <c r="RBY797" s="14"/>
      <c r="RBZ797" s="14"/>
      <c r="RCA797" s="14"/>
      <c r="RCB797" s="14"/>
      <c r="RCC797" s="14"/>
      <c r="RCD797" s="14"/>
      <c r="RCE797" s="14"/>
      <c r="RCF797" s="14"/>
      <c r="RCG797" s="14"/>
      <c r="RCH797" s="14"/>
      <c r="RCI797" s="14"/>
      <c r="RCJ797" s="14"/>
      <c r="RCK797" s="14"/>
      <c r="RCL797" s="14"/>
      <c r="RCM797" s="14"/>
      <c r="RCN797" s="14"/>
      <c r="RCO797" s="14"/>
      <c r="RCP797" s="14"/>
      <c r="RCQ797" s="14"/>
      <c r="RCR797" s="14"/>
      <c r="RCS797" s="14"/>
      <c r="RCT797" s="14"/>
      <c r="RCU797" s="14"/>
      <c r="RCV797" s="14"/>
      <c r="RCW797" s="14"/>
      <c r="RCX797" s="14"/>
      <c r="RCY797" s="14"/>
      <c r="RCZ797" s="14"/>
      <c r="RDA797" s="14"/>
      <c r="RDB797" s="14"/>
      <c r="RDC797" s="14"/>
      <c r="RDD797" s="14"/>
      <c r="RDE797" s="14"/>
      <c r="RDF797" s="14"/>
      <c r="RDG797" s="14"/>
      <c r="RDH797" s="14"/>
      <c r="RDI797" s="14"/>
      <c r="RDJ797" s="14"/>
      <c r="RDK797" s="14"/>
      <c r="RDL797" s="14"/>
      <c r="RDM797" s="14"/>
      <c r="RDN797" s="14"/>
      <c r="RDO797" s="14"/>
      <c r="RDP797" s="14"/>
      <c r="RDQ797" s="14"/>
      <c r="RDR797" s="14"/>
      <c r="RDS797" s="14"/>
      <c r="RDT797" s="14"/>
      <c r="RDU797" s="14"/>
      <c r="RDV797" s="14"/>
      <c r="RDW797" s="14"/>
      <c r="RDX797" s="14"/>
      <c r="RDY797" s="14"/>
      <c r="RDZ797" s="14"/>
      <c r="REA797" s="14"/>
      <c r="REB797" s="14"/>
      <c r="REC797" s="14"/>
      <c r="RED797" s="14"/>
      <c r="REE797" s="14"/>
      <c r="REF797" s="14"/>
      <c r="REG797" s="14"/>
      <c r="REH797" s="14"/>
      <c r="REI797" s="14"/>
      <c r="REJ797" s="14"/>
      <c r="REK797" s="14"/>
      <c r="REL797" s="14"/>
      <c r="REM797" s="14"/>
      <c r="REN797" s="14"/>
      <c r="REO797" s="14"/>
      <c r="REP797" s="14"/>
      <c r="REQ797" s="14"/>
      <c r="RER797" s="14"/>
      <c r="RES797" s="14"/>
      <c r="RET797" s="14"/>
      <c r="REU797" s="14"/>
      <c r="REV797" s="14"/>
      <c r="REW797" s="14"/>
      <c r="REX797" s="14"/>
      <c r="REY797" s="14"/>
      <c r="REZ797" s="14"/>
      <c r="RFA797" s="14"/>
      <c r="RFB797" s="14"/>
      <c r="RFC797" s="14"/>
      <c r="RFD797" s="14"/>
      <c r="RFE797" s="14"/>
      <c r="RFF797" s="14"/>
      <c r="RFG797" s="14"/>
      <c r="RFH797" s="14"/>
      <c r="RFI797" s="14"/>
      <c r="RFJ797" s="14"/>
      <c r="RFK797" s="14"/>
      <c r="RFL797" s="14"/>
      <c r="RFM797" s="14"/>
      <c r="RFN797" s="14"/>
      <c r="RFO797" s="14"/>
      <c r="RFP797" s="14"/>
      <c r="RFQ797" s="14"/>
      <c r="RFR797" s="14"/>
      <c r="RFS797" s="14"/>
      <c r="RFT797" s="14"/>
      <c r="RFU797" s="14"/>
      <c r="RFV797" s="14"/>
      <c r="RFW797" s="14"/>
      <c r="RFX797" s="14"/>
      <c r="RFY797" s="14"/>
      <c r="RFZ797" s="14"/>
      <c r="RGA797" s="14"/>
      <c r="RGB797" s="14"/>
      <c r="RGC797" s="14"/>
      <c r="RGD797" s="14"/>
      <c r="RGE797" s="14"/>
      <c r="RGF797" s="14"/>
      <c r="RGG797" s="14"/>
      <c r="RGH797" s="14"/>
      <c r="RGI797" s="14"/>
      <c r="RGJ797" s="14"/>
      <c r="RGK797" s="14"/>
      <c r="RGL797" s="14"/>
      <c r="RGM797" s="14"/>
      <c r="RGN797" s="14"/>
      <c r="RGO797" s="14"/>
      <c r="RGP797" s="14"/>
      <c r="RGQ797" s="14"/>
      <c r="RGR797" s="14"/>
      <c r="RGS797" s="14"/>
      <c r="RGT797" s="14"/>
      <c r="RGU797" s="14"/>
      <c r="RGV797" s="14"/>
      <c r="RGW797" s="14"/>
      <c r="RGX797" s="14"/>
      <c r="RGY797" s="14"/>
      <c r="RGZ797" s="14"/>
      <c r="RHA797" s="14"/>
      <c r="RHB797" s="14"/>
      <c r="RHC797" s="14"/>
      <c r="RHD797" s="14"/>
      <c r="RHE797" s="14"/>
      <c r="RHF797" s="14"/>
      <c r="RHG797" s="14"/>
      <c r="RHH797" s="14"/>
      <c r="RHI797" s="14"/>
      <c r="RHJ797" s="14"/>
      <c r="RHK797" s="14"/>
      <c r="RHL797" s="14"/>
      <c r="RHM797" s="14"/>
      <c r="RHN797" s="14"/>
      <c r="RHO797" s="14"/>
      <c r="RHP797" s="14"/>
      <c r="RHQ797" s="14"/>
      <c r="RHR797" s="14"/>
      <c r="RHS797" s="14"/>
      <c r="RHT797" s="14"/>
      <c r="RHU797" s="14"/>
      <c r="RHV797" s="14"/>
      <c r="RHW797" s="14"/>
      <c r="RHX797" s="14"/>
      <c r="RHY797" s="14"/>
      <c r="RHZ797" s="14"/>
      <c r="RIA797" s="14"/>
      <c r="RIB797" s="14"/>
      <c r="RIC797" s="14"/>
      <c r="RID797" s="14"/>
      <c r="RIE797" s="14"/>
      <c r="RIF797" s="14"/>
      <c r="RIG797" s="14"/>
      <c r="RIH797" s="14"/>
      <c r="RII797" s="14"/>
      <c r="RIJ797" s="14"/>
      <c r="RIK797" s="14"/>
      <c r="RIL797" s="14"/>
      <c r="RIM797" s="14"/>
      <c r="RIN797" s="14"/>
      <c r="RIO797" s="14"/>
      <c r="RIP797" s="14"/>
      <c r="RIQ797" s="14"/>
      <c r="RIR797" s="14"/>
      <c r="RIS797" s="14"/>
      <c r="RIT797" s="14"/>
      <c r="RIU797" s="14"/>
      <c r="RIV797" s="14"/>
      <c r="RIW797" s="14"/>
      <c r="RIX797" s="14"/>
      <c r="RIY797" s="14"/>
      <c r="RIZ797" s="14"/>
      <c r="RJA797" s="14"/>
      <c r="RJB797" s="14"/>
      <c r="RJC797" s="14"/>
      <c r="RJD797" s="14"/>
      <c r="RJE797" s="14"/>
      <c r="RJF797" s="14"/>
      <c r="RJG797" s="14"/>
      <c r="RJH797" s="14"/>
      <c r="RJI797" s="14"/>
      <c r="RJJ797" s="14"/>
      <c r="RJK797" s="14"/>
      <c r="RJL797" s="14"/>
      <c r="RJM797" s="14"/>
      <c r="RJN797" s="14"/>
      <c r="RJO797" s="14"/>
      <c r="RJP797" s="14"/>
      <c r="RJQ797" s="14"/>
      <c r="RJR797" s="14"/>
      <c r="RJS797" s="14"/>
      <c r="RJT797" s="14"/>
      <c r="RJU797" s="14"/>
      <c r="RJV797" s="14"/>
      <c r="RJW797" s="14"/>
      <c r="RJX797" s="14"/>
      <c r="RJY797" s="14"/>
      <c r="RJZ797" s="14"/>
      <c r="RKA797" s="14"/>
      <c r="RKB797" s="14"/>
      <c r="RKC797" s="14"/>
      <c r="RKD797" s="14"/>
      <c r="RKE797" s="14"/>
      <c r="RKF797" s="14"/>
      <c r="RKG797" s="14"/>
      <c r="RKH797" s="14"/>
      <c r="RKI797" s="14"/>
      <c r="RKJ797" s="14"/>
      <c r="RKK797" s="14"/>
      <c r="RKL797" s="14"/>
      <c r="RKM797" s="14"/>
      <c r="RKN797" s="14"/>
      <c r="RKO797" s="14"/>
      <c r="RKP797" s="14"/>
      <c r="RKQ797" s="14"/>
      <c r="RKR797" s="14"/>
      <c r="RKS797" s="14"/>
      <c r="RKT797" s="14"/>
      <c r="RKU797" s="14"/>
      <c r="RKV797" s="14"/>
      <c r="RKW797" s="14"/>
      <c r="RKX797" s="14"/>
      <c r="RKY797" s="14"/>
      <c r="RKZ797" s="14"/>
      <c r="RLA797" s="14"/>
      <c r="RLB797" s="14"/>
      <c r="RLC797" s="14"/>
      <c r="RLD797" s="14"/>
      <c r="RLE797" s="14"/>
      <c r="RLF797" s="14"/>
      <c r="RLG797" s="14"/>
      <c r="RLH797" s="14"/>
      <c r="RLI797" s="14"/>
      <c r="RLJ797" s="14"/>
      <c r="RLK797" s="14"/>
      <c r="RLL797" s="14"/>
      <c r="RLM797" s="14"/>
      <c r="RLN797" s="14"/>
      <c r="RLO797" s="14"/>
      <c r="RLP797" s="14"/>
      <c r="RLQ797" s="14"/>
      <c r="RLR797" s="14"/>
      <c r="RLS797" s="14"/>
      <c r="RLT797" s="14"/>
      <c r="RLU797" s="14"/>
      <c r="RLV797" s="14"/>
      <c r="RLW797" s="14"/>
      <c r="RLX797" s="14"/>
      <c r="RLY797" s="14"/>
      <c r="RLZ797" s="14"/>
      <c r="RMA797" s="14"/>
      <c r="RMB797" s="14"/>
      <c r="RMC797" s="14"/>
      <c r="RMD797" s="14"/>
      <c r="RME797" s="14"/>
      <c r="RMF797" s="14"/>
      <c r="RMG797" s="14"/>
      <c r="RMH797" s="14"/>
      <c r="RMI797" s="14"/>
      <c r="RMJ797" s="14"/>
      <c r="RMK797" s="14"/>
      <c r="RML797" s="14"/>
      <c r="RMM797" s="14"/>
      <c r="RMN797" s="14"/>
      <c r="RMO797" s="14"/>
      <c r="RMP797" s="14"/>
      <c r="RMQ797" s="14"/>
      <c r="RMR797" s="14"/>
      <c r="RMS797" s="14"/>
      <c r="RMT797" s="14"/>
      <c r="RMU797" s="14"/>
      <c r="RMV797" s="14"/>
      <c r="RMW797" s="14"/>
      <c r="RMX797" s="14"/>
      <c r="RMY797" s="14"/>
      <c r="RMZ797" s="14"/>
      <c r="RNA797" s="14"/>
      <c r="RNB797" s="14"/>
      <c r="RNC797" s="14"/>
      <c r="RND797" s="14"/>
      <c r="RNE797" s="14"/>
      <c r="RNF797" s="14"/>
      <c r="RNG797" s="14"/>
      <c r="RNH797" s="14"/>
      <c r="RNI797" s="14"/>
      <c r="RNJ797" s="14"/>
      <c r="RNK797" s="14"/>
      <c r="RNL797" s="14"/>
      <c r="RNM797" s="14"/>
      <c r="RNN797" s="14"/>
      <c r="RNO797" s="14"/>
      <c r="RNP797" s="14"/>
      <c r="RNQ797" s="14"/>
      <c r="RNR797" s="14"/>
      <c r="RNS797" s="14"/>
      <c r="RNT797" s="14"/>
      <c r="RNU797" s="14"/>
      <c r="RNV797" s="14"/>
      <c r="RNW797" s="14"/>
      <c r="RNX797" s="14"/>
      <c r="RNY797" s="14"/>
      <c r="RNZ797" s="14"/>
      <c r="ROA797" s="14"/>
      <c r="ROB797" s="14"/>
      <c r="ROC797" s="14"/>
      <c r="ROD797" s="14"/>
      <c r="ROE797" s="14"/>
      <c r="ROF797" s="14"/>
      <c r="ROG797" s="14"/>
      <c r="ROH797" s="14"/>
      <c r="ROI797" s="14"/>
      <c r="ROJ797" s="14"/>
      <c r="ROK797" s="14"/>
      <c r="ROL797" s="14"/>
      <c r="ROM797" s="14"/>
      <c r="RON797" s="14"/>
      <c r="ROO797" s="14"/>
      <c r="ROP797" s="14"/>
      <c r="ROQ797" s="14"/>
      <c r="ROR797" s="14"/>
      <c r="ROS797" s="14"/>
      <c r="ROT797" s="14"/>
      <c r="ROU797" s="14"/>
      <c r="ROV797" s="14"/>
      <c r="ROW797" s="14"/>
      <c r="ROX797" s="14"/>
      <c r="ROY797" s="14"/>
      <c r="ROZ797" s="14"/>
      <c r="RPA797" s="14"/>
      <c r="RPB797" s="14"/>
      <c r="RPC797" s="14"/>
      <c r="RPD797" s="14"/>
      <c r="RPE797" s="14"/>
      <c r="RPF797" s="14"/>
      <c r="RPG797" s="14"/>
      <c r="RPH797" s="14"/>
      <c r="RPI797" s="14"/>
      <c r="RPJ797" s="14"/>
      <c r="RPK797" s="14"/>
      <c r="RPL797" s="14"/>
      <c r="RPM797" s="14"/>
      <c r="RPN797" s="14"/>
      <c r="RPO797" s="14"/>
      <c r="RPP797" s="14"/>
      <c r="RPQ797" s="14"/>
      <c r="RPR797" s="14"/>
      <c r="RPS797" s="14"/>
      <c r="RPT797" s="14"/>
      <c r="RPU797" s="14"/>
      <c r="RPV797" s="14"/>
      <c r="RPW797" s="14"/>
      <c r="RPX797" s="14"/>
      <c r="RPY797" s="14"/>
      <c r="RPZ797" s="14"/>
      <c r="RQA797" s="14"/>
      <c r="RQB797" s="14"/>
      <c r="RQC797" s="14"/>
      <c r="RQD797" s="14"/>
      <c r="RQE797" s="14"/>
      <c r="RQF797" s="14"/>
      <c r="RQG797" s="14"/>
      <c r="RQH797" s="14"/>
      <c r="RQI797" s="14"/>
      <c r="RQJ797" s="14"/>
      <c r="RQK797" s="14"/>
      <c r="RQL797" s="14"/>
      <c r="RQM797" s="14"/>
      <c r="RQN797" s="14"/>
      <c r="RQO797" s="14"/>
      <c r="RQP797" s="14"/>
      <c r="RQQ797" s="14"/>
      <c r="RQR797" s="14"/>
      <c r="RQS797" s="14"/>
      <c r="RQT797" s="14"/>
      <c r="RQU797" s="14"/>
      <c r="RQV797" s="14"/>
      <c r="RQW797" s="14"/>
      <c r="RQX797" s="14"/>
      <c r="RQY797" s="14"/>
      <c r="RQZ797" s="14"/>
      <c r="RRA797" s="14"/>
      <c r="RRB797" s="14"/>
      <c r="RRC797" s="14"/>
      <c r="RRD797" s="14"/>
      <c r="RRE797" s="14"/>
      <c r="RRF797" s="14"/>
      <c r="RRG797" s="14"/>
      <c r="RRH797" s="14"/>
      <c r="RRI797" s="14"/>
      <c r="RRJ797" s="14"/>
      <c r="RRK797" s="14"/>
      <c r="RRL797" s="14"/>
      <c r="RRM797" s="14"/>
      <c r="RRN797" s="14"/>
      <c r="RRO797" s="14"/>
      <c r="RRP797" s="14"/>
      <c r="RRQ797" s="14"/>
      <c r="RRR797" s="14"/>
      <c r="RRS797" s="14"/>
      <c r="RRT797" s="14"/>
      <c r="RRU797" s="14"/>
      <c r="RRV797" s="14"/>
      <c r="RRW797" s="14"/>
      <c r="RRX797" s="14"/>
      <c r="RRY797" s="14"/>
      <c r="RRZ797" s="14"/>
      <c r="RSA797" s="14"/>
      <c r="RSB797" s="14"/>
      <c r="RSC797" s="14"/>
      <c r="RSD797" s="14"/>
      <c r="RSE797" s="14"/>
      <c r="RSF797" s="14"/>
      <c r="RSG797" s="14"/>
      <c r="RSH797" s="14"/>
      <c r="RSI797" s="14"/>
      <c r="RSJ797" s="14"/>
      <c r="RSK797" s="14"/>
      <c r="RSL797" s="14"/>
      <c r="RSM797" s="14"/>
      <c r="RSN797" s="14"/>
      <c r="RSO797" s="14"/>
      <c r="RSP797" s="14"/>
      <c r="RSQ797" s="14"/>
      <c r="RSR797" s="14"/>
      <c r="RSS797" s="14"/>
      <c r="RST797" s="14"/>
      <c r="RSU797" s="14"/>
      <c r="RSV797" s="14"/>
      <c r="RSW797" s="14"/>
      <c r="RSX797" s="14"/>
      <c r="RSY797" s="14"/>
      <c r="RSZ797" s="14"/>
      <c r="RTA797" s="14"/>
      <c r="RTB797" s="14"/>
      <c r="RTC797" s="14"/>
      <c r="RTD797" s="14"/>
      <c r="RTE797" s="14"/>
      <c r="RTF797" s="14"/>
      <c r="RTG797" s="14"/>
      <c r="RTH797" s="14"/>
      <c r="RTI797" s="14"/>
      <c r="RTJ797" s="14"/>
      <c r="RTK797" s="14"/>
      <c r="RTL797" s="14"/>
      <c r="RTM797" s="14"/>
      <c r="RTN797" s="14"/>
      <c r="RTO797" s="14"/>
      <c r="RTP797" s="14"/>
      <c r="RTQ797" s="14"/>
      <c r="RTR797" s="14"/>
      <c r="RTS797" s="14"/>
      <c r="RTT797" s="14"/>
      <c r="RTU797" s="14"/>
      <c r="RTV797" s="14"/>
      <c r="RTW797" s="14"/>
      <c r="RTX797" s="14"/>
      <c r="RTY797" s="14"/>
      <c r="RTZ797" s="14"/>
      <c r="RUA797" s="14"/>
      <c r="RUB797" s="14"/>
      <c r="RUC797" s="14"/>
      <c r="RUD797" s="14"/>
      <c r="RUE797" s="14"/>
      <c r="RUF797" s="14"/>
      <c r="RUG797" s="14"/>
      <c r="RUH797" s="14"/>
      <c r="RUI797" s="14"/>
      <c r="RUJ797" s="14"/>
      <c r="RUK797" s="14"/>
      <c r="RUL797" s="14"/>
      <c r="RUM797" s="14"/>
      <c r="RUN797" s="14"/>
      <c r="RUO797" s="14"/>
      <c r="RUP797" s="14"/>
      <c r="RUQ797" s="14"/>
      <c r="RUR797" s="14"/>
      <c r="RUS797" s="14"/>
      <c r="RUT797" s="14"/>
      <c r="RUU797" s="14"/>
      <c r="RUV797" s="14"/>
      <c r="RUW797" s="14"/>
      <c r="RUX797" s="14"/>
      <c r="RUY797" s="14"/>
      <c r="RUZ797" s="14"/>
      <c r="RVA797" s="14"/>
      <c r="RVB797" s="14"/>
      <c r="RVC797" s="14"/>
      <c r="RVD797" s="14"/>
      <c r="RVE797" s="14"/>
      <c r="RVF797" s="14"/>
      <c r="RVG797" s="14"/>
      <c r="RVH797" s="14"/>
      <c r="RVI797" s="14"/>
      <c r="RVJ797" s="14"/>
      <c r="RVK797" s="14"/>
      <c r="RVL797" s="14"/>
      <c r="RVM797" s="14"/>
      <c r="RVN797" s="14"/>
      <c r="RVO797" s="14"/>
      <c r="RVP797" s="14"/>
      <c r="RVQ797" s="14"/>
      <c r="RVR797" s="14"/>
      <c r="RVS797" s="14"/>
      <c r="RVT797" s="14"/>
      <c r="RVU797" s="14"/>
      <c r="RVV797" s="14"/>
      <c r="RVW797" s="14"/>
      <c r="RVX797" s="14"/>
      <c r="RVY797" s="14"/>
      <c r="RVZ797" s="14"/>
      <c r="RWA797" s="14"/>
      <c r="RWB797" s="14"/>
      <c r="RWC797" s="14"/>
      <c r="RWD797" s="14"/>
      <c r="RWE797" s="14"/>
      <c r="RWF797" s="14"/>
      <c r="RWG797" s="14"/>
      <c r="RWH797" s="14"/>
      <c r="RWI797" s="14"/>
      <c r="RWJ797" s="14"/>
      <c r="RWK797" s="14"/>
      <c r="RWL797" s="14"/>
      <c r="RWM797" s="14"/>
      <c r="RWN797" s="14"/>
      <c r="RWO797" s="14"/>
      <c r="RWP797" s="14"/>
      <c r="RWQ797" s="14"/>
      <c r="RWR797" s="14"/>
      <c r="RWS797" s="14"/>
      <c r="RWT797" s="14"/>
      <c r="RWU797" s="14"/>
      <c r="RWV797" s="14"/>
      <c r="RWW797" s="14"/>
      <c r="RWX797" s="14"/>
      <c r="RWY797" s="14"/>
      <c r="RWZ797" s="14"/>
      <c r="RXA797" s="14"/>
      <c r="RXB797" s="14"/>
      <c r="RXC797" s="14"/>
      <c r="RXD797" s="14"/>
      <c r="RXE797" s="14"/>
      <c r="RXF797" s="14"/>
      <c r="RXG797" s="14"/>
      <c r="RXH797" s="14"/>
      <c r="RXI797" s="14"/>
      <c r="RXJ797" s="14"/>
      <c r="RXK797" s="14"/>
      <c r="RXL797" s="14"/>
      <c r="RXM797" s="14"/>
      <c r="RXN797" s="14"/>
      <c r="RXO797" s="14"/>
      <c r="RXP797" s="14"/>
      <c r="RXQ797" s="14"/>
      <c r="RXR797" s="14"/>
      <c r="RXS797" s="14"/>
      <c r="RXT797" s="14"/>
      <c r="RXU797" s="14"/>
      <c r="RXV797" s="14"/>
      <c r="RXW797" s="14"/>
      <c r="RXX797" s="14"/>
      <c r="RXY797" s="14"/>
      <c r="RXZ797" s="14"/>
      <c r="RYA797" s="14"/>
      <c r="RYB797" s="14"/>
      <c r="RYC797" s="14"/>
      <c r="RYD797" s="14"/>
      <c r="RYE797" s="14"/>
      <c r="RYF797" s="14"/>
      <c r="RYG797" s="14"/>
      <c r="RYH797" s="14"/>
      <c r="RYI797" s="14"/>
      <c r="RYJ797" s="14"/>
      <c r="RYK797" s="14"/>
      <c r="RYL797" s="14"/>
      <c r="RYM797" s="14"/>
      <c r="RYN797" s="14"/>
      <c r="RYO797" s="14"/>
      <c r="RYP797" s="14"/>
      <c r="RYQ797" s="14"/>
      <c r="RYR797" s="14"/>
      <c r="RYS797" s="14"/>
      <c r="RYT797" s="14"/>
      <c r="RYU797" s="14"/>
      <c r="RYV797" s="14"/>
      <c r="RYW797" s="14"/>
      <c r="RYX797" s="14"/>
      <c r="RYY797" s="14"/>
      <c r="RYZ797" s="14"/>
      <c r="RZA797" s="14"/>
      <c r="RZB797" s="14"/>
      <c r="RZC797" s="14"/>
      <c r="RZD797" s="14"/>
      <c r="RZE797" s="14"/>
      <c r="RZF797" s="14"/>
      <c r="RZG797" s="14"/>
      <c r="RZH797" s="14"/>
      <c r="RZI797" s="14"/>
      <c r="RZJ797" s="14"/>
      <c r="RZK797" s="14"/>
      <c r="RZL797" s="14"/>
      <c r="RZM797" s="14"/>
      <c r="RZN797" s="14"/>
      <c r="RZO797" s="14"/>
      <c r="RZP797" s="14"/>
      <c r="RZQ797" s="14"/>
      <c r="RZR797" s="14"/>
      <c r="RZS797" s="14"/>
      <c r="RZT797" s="14"/>
      <c r="RZU797" s="14"/>
      <c r="RZV797" s="14"/>
      <c r="RZW797" s="14"/>
      <c r="RZX797" s="14"/>
      <c r="RZY797" s="14"/>
      <c r="RZZ797" s="14"/>
      <c r="SAA797" s="14"/>
      <c r="SAB797" s="14"/>
      <c r="SAC797" s="14"/>
      <c r="SAD797" s="14"/>
      <c r="SAE797" s="14"/>
      <c r="SAF797" s="14"/>
      <c r="SAG797" s="14"/>
      <c r="SAH797" s="14"/>
      <c r="SAI797" s="14"/>
      <c r="SAJ797" s="14"/>
      <c r="SAK797" s="14"/>
      <c r="SAL797" s="14"/>
      <c r="SAM797" s="14"/>
      <c r="SAN797" s="14"/>
      <c r="SAO797" s="14"/>
      <c r="SAP797" s="14"/>
      <c r="SAQ797" s="14"/>
      <c r="SAR797" s="14"/>
      <c r="SAS797" s="14"/>
      <c r="SAT797" s="14"/>
      <c r="SAU797" s="14"/>
      <c r="SAV797" s="14"/>
      <c r="SAW797" s="14"/>
      <c r="SAX797" s="14"/>
      <c r="SAY797" s="14"/>
      <c r="SAZ797" s="14"/>
      <c r="SBA797" s="14"/>
      <c r="SBB797" s="14"/>
      <c r="SBC797" s="14"/>
      <c r="SBD797" s="14"/>
      <c r="SBE797" s="14"/>
      <c r="SBF797" s="14"/>
      <c r="SBG797" s="14"/>
      <c r="SBH797" s="14"/>
      <c r="SBI797" s="14"/>
      <c r="SBJ797" s="14"/>
      <c r="SBK797" s="14"/>
      <c r="SBL797" s="14"/>
      <c r="SBM797" s="14"/>
      <c r="SBN797" s="14"/>
      <c r="SBO797" s="14"/>
      <c r="SBP797" s="14"/>
      <c r="SBQ797" s="14"/>
      <c r="SBR797" s="14"/>
      <c r="SBS797" s="14"/>
      <c r="SBT797" s="14"/>
      <c r="SBU797" s="14"/>
      <c r="SBV797" s="14"/>
      <c r="SBW797" s="14"/>
      <c r="SBX797" s="14"/>
      <c r="SBY797" s="14"/>
      <c r="SBZ797" s="14"/>
      <c r="SCA797" s="14"/>
      <c r="SCB797" s="14"/>
      <c r="SCC797" s="14"/>
      <c r="SCD797" s="14"/>
      <c r="SCE797" s="14"/>
      <c r="SCF797" s="14"/>
      <c r="SCG797" s="14"/>
      <c r="SCH797" s="14"/>
      <c r="SCI797" s="14"/>
      <c r="SCJ797" s="14"/>
      <c r="SCK797" s="14"/>
      <c r="SCL797" s="14"/>
      <c r="SCM797" s="14"/>
      <c r="SCN797" s="14"/>
      <c r="SCO797" s="14"/>
      <c r="SCP797" s="14"/>
      <c r="SCQ797" s="14"/>
      <c r="SCR797" s="14"/>
      <c r="SCS797" s="14"/>
      <c r="SCT797" s="14"/>
      <c r="SCU797" s="14"/>
      <c r="SCV797" s="14"/>
      <c r="SCW797" s="14"/>
      <c r="SCX797" s="14"/>
      <c r="SCY797" s="14"/>
      <c r="SCZ797" s="14"/>
      <c r="SDA797" s="14"/>
      <c r="SDB797" s="14"/>
      <c r="SDC797" s="14"/>
      <c r="SDD797" s="14"/>
      <c r="SDE797" s="14"/>
      <c r="SDF797" s="14"/>
      <c r="SDG797" s="14"/>
      <c r="SDH797" s="14"/>
      <c r="SDI797" s="14"/>
      <c r="SDJ797" s="14"/>
      <c r="SDK797" s="14"/>
      <c r="SDL797" s="14"/>
      <c r="SDM797" s="14"/>
      <c r="SDN797" s="14"/>
      <c r="SDO797" s="14"/>
      <c r="SDP797" s="14"/>
      <c r="SDQ797" s="14"/>
      <c r="SDR797" s="14"/>
      <c r="SDS797" s="14"/>
      <c r="SDT797" s="14"/>
      <c r="SDU797" s="14"/>
      <c r="SDV797" s="14"/>
      <c r="SDW797" s="14"/>
      <c r="SDX797" s="14"/>
      <c r="SDY797" s="14"/>
      <c r="SDZ797" s="14"/>
      <c r="SEA797" s="14"/>
      <c r="SEB797" s="14"/>
      <c r="SEC797" s="14"/>
      <c r="SED797" s="14"/>
      <c r="SEE797" s="14"/>
      <c r="SEF797" s="14"/>
      <c r="SEG797" s="14"/>
      <c r="SEH797" s="14"/>
      <c r="SEI797" s="14"/>
      <c r="SEJ797" s="14"/>
      <c r="SEK797" s="14"/>
      <c r="SEL797" s="14"/>
      <c r="SEM797" s="14"/>
      <c r="SEN797" s="14"/>
      <c r="SEO797" s="14"/>
      <c r="SEP797" s="14"/>
      <c r="SEQ797" s="14"/>
      <c r="SER797" s="14"/>
      <c r="SES797" s="14"/>
      <c r="SET797" s="14"/>
      <c r="SEU797" s="14"/>
      <c r="SEV797" s="14"/>
      <c r="SEW797" s="14"/>
      <c r="SEX797" s="14"/>
      <c r="SEY797" s="14"/>
      <c r="SEZ797" s="14"/>
      <c r="SFA797" s="14"/>
      <c r="SFB797" s="14"/>
      <c r="SFC797" s="14"/>
      <c r="SFD797" s="14"/>
      <c r="SFE797" s="14"/>
      <c r="SFF797" s="14"/>
      <c r="SFG797" s="14"/>
      <c r="SFH797" s="14"/>
      <c r="SFI797" s="14"/>
      <c r="SFJ797" s="14"/>
      <c r="SFK797" s="14"/>
      <c r="SFL797" s="14"/>
      <c r="SFM797" s="14"/>
      <c r="SFN797" s="14"/>
      <c r="SFO797" s="14"/>
      <c r="SFP797" s="14"/>
      <c r="SFQ797" s="14"/>
      <c r="SFR797" s="14"/>
      <c r="SFS797" s="14"/>
      <c r="SFT797" s="14"/>
      <c r="SFU797" s="14"/>
      <c r="SFV797" s="14"/>
      <c r="SFW797" s="14"/>
      <c r="SFX797" s="14"/>
      <c r="SFY797" s="14"/>
      <c r="SFZ797" s="14"/>
      <c r="SGA797" s="14"/>
      <c r="SGB797" s="14"/>
      <c r="SGC797" s="14"/>
      <c r="SGD797" s="14"/>
      <c r="SGE797" s="14"/>
      <c r="SGF797" s="14"/>
      <c r="SGG797" s="14"/>
      <c r="SGH797" s="14"/>
      <c r="SGI797" s="14"/>
      <c r="SGJ797" s="14"/>
      <c r="SGK797" s="14"/>
      <c r="SGL797" s="14"/>
      <c r="SGM797" s="14"/>
      <c r="SGN797" s="14"/>
      <c r="SGO797" s="14"/>
      <c r="SGP797" s="14"/>
      <c r="SGQ797" s="14"/>
      <c r="SGR797" s="14"/>
      <c r="SGS797" s="14"/>
      <c r="SGT797" s="14"/>
      <c r="SGU797" s="14"/>
      <c r="SGV797" s="14"/>
      <c r="SGW797" s="14"/>
      <c r="SGX797" s="14"/>
      <c r="SGY797" s="14"/>
      <c r="SGZ797" s="14"/>
      <c r="SHA797" s="14"/>
      <c r="SHB797" s="14"/>
      <c r="SHC797" s="14"/>
      <c r="SHD797" s="14"/>
      <c r="SHE797" s="14"/>
      <c r="SHF797" s="14"/>
      <c r="SHG797" s="14"/>
      <c r="SHH797" s="14"/>
      <c r="SHI797" s="14"/>
      <c r="SHJ797" s="14"/>
      <c r="SHK797" s="14"/>
      <c r="SHL797" s="14"/>
      <c r="SHM797" s="14"/>
      <c r="SHN797" s="14"/>
      <c r="SHO797" s="14"/>
      <c r="SHP797" s="14"/>
      <c r="SHQ797" s="14"/>
      <c r="SHR797" s="14"/>
      <c r="SHS797" s="14"/>
      <c r="SHT797" s="14"/>
      <c r="SHU797" s="14"/>
      <c r="SHV797" s="14"/>
      <c r="SHW797" s="14"/>
      <c r="SHX797" s="14"/>
      <c r="SHY797" s="14"/>
      <c r="SHZ797" s="14"/>
      <c r="SIA797" s="14"/>
      <c r="SIB797" s="14"/>
      <c r="SIC797" s="14"/>
      <c r="SID797" s="14"/>
      <c r="SIE797" s="14"/>
      <c r="SIF797" s="14"/>
      <c r="SIG797" s="14"/>
      <c r="SIH797" s="14"/>
      <c r="SII797" s="14"/>
      <c r="SIJ797" s="14"/>
      <c r="SIK797" s="14"/>
      <c r="SIL797" s="14"/>
      <c r="SIM797" s="14"/>
      <c r="SIN797" s="14"/>
      <c r="SIO797" s="14"/>
      <c r="SIP797" s="14"/>
      <c r="SIQ797" s="14"/>
      <c r="SIR797" s="14"/>
      <c r="SIS797" s="14"/>
      <c r="SIT797" s="14"/>
      <c r="SIU797" s="14"/>
      <c r="SIV797" s="14"/>
      <c r="SIW797" s="14"/>
      <c r="SIX797" s="14"/>
      <c r="SIY797" s="14"/>
      <c r="SIZ797" s="14"/>
      <c r="SJA797" s="14"/>
      <c r="SJB797" s="14"/>
      <c r="SJC797" s="14"/>
      <c r="SJD797" s="14"/>
      <c r="SJE797" s="14"/>
      <c r="SJF797" s="14"/>
      <c r="SJG797" s="14"/>
      <c r="SJH797" s="14"/>
      <c r="SJI797" s="14"/>
      <c r="SJJ797" s="14"/>
      <c r="SJK797" s="14"/>
      <c r="SJL797" s="14"/>
      <c r="SJM797" s="14"/>
      <c r="SJN797" s="14"/>
      <c r="SJO797" s="14"/>
      <c r="SJP797" s="14"/>
      <c r="SJQ797" s="14"/>
      <c r="SJR797" s="14"/>
      <c r="SJS797" s="14"/>
      <c r="SJT797" s="14"/>
      <c r="SJU797" s="14"/>
      <c r="SJV797" s="14"/>
      <c r="SJW797" s="14"/>
      <c r="SJX797" s="14"/>
      <c r="SJY797" s="14"/>
      <c r="SJZ797" s="14"/>
      <c r="SKA797" s="14"/>
      <c r="SKB797" s="14"/>
      <c r="SKC797" s="14"/>
      <c r="SKD797" s="14"/>
      <c r="SKE797" s="14"/>
      <c r="SKF797" s="14"/>
      <c r="SKG797" s="14"/>
      <c r="SKH797" s="14"/>
      <c r="SKI797" s="14"/>
      <c r="SKJ797" s="14"/>
      <c r="SKK797" s="14"/>
      <c r="SKL797" s="14"/>
      <c r="SKM797" s="14"/>
      <c r="SKN797" s="14"/>
      <c r="SKO797" s="14"/>
      <c r="SKP797" s="14"/>
      <c r="SKQ797" s="14"/>
      <c r="SKR797" s="14"/>
      <c r="SKS797" s="14"/>
      <c r="SKT797" s="14"/>
      <c r="SKU797" s="14"/>
      <c r="SKV797" s="14"/>
      <c r="SKW797" s="14"/>
      <c r="SKX797" s="14"/>
      <c r="SKY797" s="14"/>
      <c r="SKZ797" s="14"/>
      <c r="SLA797" s="14"/>
      <c r="SLB797" s="14"/>
      <c r="SLC797" s="14"/>
      <c r="SLD797" s="14"/>
      <c r="SLE797" s="14"/>
      <c r="SLF797" s="14"/>
      <c r="SLG797" s="14"/>
      <c r="SLH797" s="14"/>
      <c r="SLI797" s="14"/>
      <c r="SLJ797" s="14"/>
      <c r="SLK797" s="14"/>
      <c r="SLL797" s="14"/>
      <c r="SLM797" s="14"/>
      <c r="SLN797" s="14"/>
      <c r="SLO797" s="14"/>
      <c r="SLP797" s="14"/>
      <c r="SLQ797" s="14"/>
      <c r="SLR797" s="14"/>
      <c r="SLS797" s="14"/>
      <c r="SLT797" s="14"/>
      <c r="SLU797" s="14"/>
      <c r="SLV797" s="14"/>
      <c r="SLW797" s="14"/>
      <c r="SLX797" s="14"/>
      <c r="SLY797" s="14"/>
      <c r="SLZ797" s="14"/>
      <c r="SMA797" s="14"/>
      <c r="SMB797" s="14"/>
      <c r="SMC797" s="14"/>
      <c r="SMD797" s="14"/>
      <c r="SME797" s="14"/>
      <c r="SMF797" s="14"/>
      <c r="SMG797" s="14"/>
      <c r="SMH797" s="14"/>
      <c r="SMI797" s="14"/>
      <c r="SMJ797" s="14"/>
      <c r="SMK797" s="14"/>
      <c r="SML797" s="14"/>
      <c r="SMM797" s="14"/>
      <c r="SMN797" s="14"/>
      <c r="SMO797" s="14"/>
      <c r="SMP797" s="14"/>
      <c r="SMQ797" s="14"/>
      <c r="SMR797" s="14"/>
      <c r="SMS797" s="14"/>
      <c r="SMT797" s="14"/>
      <c r="SMU797" s="14"/>
      <c r="SMV797" s="14"/>
      <c r="SMW797" s="14"/>
      <c r="SMX797" s="14"/>
      <c r="SMY797" s="14"/>
      <c r="SMZ797" s="14"/>
      <c r="SNA797" s="14"/>
      <c r="SNB797" s="14"/>
      <c r="SNC797" s="14"/>
      <c r="SND797" s="14"/>
      <c r="SNE797" s="14"/>
      <c r="SNF797" s="14"/>
      <c r="SNG797" s="14"/>
      <c r="SNH797" s="14"/>
      <c r="SNI797" s="14"/>
      <c r="SNJ797" s="14"/>
      <c r="SNK797" s="14"/>
      <c r="SNL797" s="14"/>
      <c r="SNM797" s="14"/>
      <c r="SNN797" s="14"/>
      <c r="SNO797" s="14"/>
      <c r="SNP797" s="14"/>
      <c r="SNQ797" s="14"/>
      <c r="SNR797" s="14"/>
      <c r="SNS797" s="14"/>
      <c r="SNT797" s="14"/>
      <c r="SNU797" s="14"/>
      <c r="SNV797" s="14"/>
      <c r="SNW797" s="14"/>
      <c r="SNX797" s="14"/>
      <c r="SNY797" s="14"/>
      <c r="SNZ797" s="14"/>
      <c r="SOA797" s="14"/>
      <c r="SOB797" s="14"/>
      <c r="SOC797" s="14"/>
      <c r="SOD797" s="14"/>
      <c r="SOE797" s="14"/>
      <c r="SOF797" s="14"/>
      <c r="SOG797" s="14"/>
      <c r="SOH797" s="14"/>
      <c r="SOI797" s="14"/>
      <c r="SOJ797" s="14"/>
      <c r="SOK797" s="14"/>
      <c r="SOL797" s="14"/>
      <c r="SOM797" s="14"/>
      <c r="SON797" s="14"/>
      <c r="SOO797" s="14"/>
      <c r="SOP797" s="14"/>
      <c r="SOQ797" s="14"/>
      <c r="SOR797" s="14"/>
      <c r="SOS797" s="14"/>
      <c r="SOT797" s="14"/>
      <c r="SOU797" s="14"/>
      <c r="SOV797" s="14"/>
      <c r="SOW797" s="14"/>
      <c r="SOX797" s="14"/>
      <c r="SOY797" s="14"/>
      <c r="SOZ797" s="14"/>
      <c r="SPA797" s="14"/>
      <c r="SPB797" s="14"/>
      <c r="SPC797" s="14"/>
      <c r="SPD797" s="14"/>
      <c r="SPE797" s="14"/>
      <c r="SPF797" s="14"/>
      <c r="SPG797" s="14"/>
      <c r="SPH797" s="14"/>
      <c r="SPI797" s="14"/>
      <c r="SPJ797" s="14"/>
      <c r="SPK797" s="14"/>
      <c r="SPL797" s="14"/>
      <c r="SPM797" s="14"/>
      <c r="SPN797" s="14"/>
      <c r="SPO797" s="14"/>
      <c r="SPP797" s="14"/>
      <c r="SPQ797" s="14"/>
      <c r="SPR797" s="14"/>
      <c r="SPS797" s="14"/>
      <c r="SPT797" s="14"/>
      <c r="SPU797" s="14"/>
      <c r="SPV797" s="14"/>
      <c r="SPW797" s="14"/>
      <c r="SPX797" s="14"/>
      <c r="SPY797" s="14"/>
      <c r="SPZ797" s="14"/>
      <c r="SQA797" s="14"/>
      <c r="SQB797" s="14"/>
      <c r="SQC797" s="14"/>
      <c r="SQD797" s="14"/>
      <c r="SQE797" s="14"/>
      <c r="SQF797" s="14"/>
      <c r="SQG797" s="14"/>
      <c r="SQH797" s="14"/>
      <c r="SQI797" s="14"/>
      <c r="SQJ797" s="14"/>
      <c r="SQK797" s="14"/>
      <c r="SQL797" s="14"/>
      <c r="SQM797" s="14"/>
      <c r="SQN797" s="14"/>
      <c r="SQO797" s="14"/>
      <c r="SQP797" s="14"/>
      <c r="SQQ797" s="14"/>
      <c r="SQR797" s="14"/>
      <c r="SQS797" s="14"/>
      <c r="SQT797" s="14"/>
      <c r="SQU797" s="14"/>
      <c r="SQV797" s="14"/>
      <c r="SQW797" s="14"/>
      <c r="SQX797" s="14"/>
      <c r="SQY797" s="14"/>
      <c r="SQZ797" s="14"/>
      <c r="SRA797" s="14"/>
      <c r="SRB797" s="14"/>
      <c r="SRC797" s="14"/>
      <c r="SRD797" s="14"/>
      <c r="SRE797" s="14"/>
      <c r="SRF797" s="14"/>
      <c r="SRG797" s="14"/>
      <c r="SRH797" s="14"/>
      <c r="SRI797" s="14"/>
      <c r="SRJ797" s="14"/>
      <c r="SRK797" s="14"/>
      <c r="SRL797" s="14"/>
      <c r="SRM797" s="14"/>
      <c r="SRN797" s="14"/>
      <c r="SRO797" s="14"/>
      <c r="SRP797" s="14"/>
      <c r="SRQ797" s="14"/>
      <c r="SRR797" s="14"/>
      <c r="SRS797" s="14"/>
      <c r="SRT797" s="14"/>
      <c r="SRU797" s="14"/>
      <c r="SRV797" s="14"/>
      <c r="SRW797" s="14"/>
      <c r="SRX797" s="14"/>
      <c r="SRY797" s="14"/>
      <c r="SRZ797" s="14"/>
      <c r="SSA797" s="14"/>
      <c r="SSB797" s="14"/>
      <c r="SSC797" s="14"/>
      <c r="SSD797" s="14"/>
      <c r="SSE797" s="14"/>
      <c r="SSF797" s="14"/>
      <c r="SSG797" s="14"/>
      <c r="SSH797" s="14"/>
      <c r="SSI797" s="14"/>
      <c r="SSJ797" s="14"/>
      <c r="SSK797" s="14"/>
      <c r="SSL797" s="14"/>
      <c r="SSM797" s="14"/>
      <c r="SSN797" s="14"/>
      <c r="SSO797" s="14"/>
      <c r="SSP797" s="14"/>
      <c r="SSQ797" s="14"/>
      <c r="SSR797" s="14"/>
      <c r="SSS797" s="14"/>
      <c r="SST797" s="14"/>
      <c r="SSU797" s="14"/>
      <c r="SSV797" s="14"/>
      <c r="SSW797" s="14"/>
      <c r="SSX797" s="14"/>
      <c r="SSY797" s="14"/>
      <c r="SSZ797" s="14"/>
      <c r="STA797" s="14"/>
      <c r="STB797" s="14"/>
      <c r="STC797" s="14"/>
      <c r="STD797" s="14"/>
      <c r="STE797" s="14"/>
      <c r="STF797" s="14"/>
      <c r="STG797" s="14"/>
      <c r="STH797" s="14"/>
      <c r="STI797" s="14"/>
      <c r="STJ797" s="14"/>
      <c r="STK797" s="14"/>
      <c r="STL797" s="14"/>
      <c r="STM797" s="14"/>
      <c r="STN797" s="14"/>
      <c r="STO797" s="14"/>
      <c r="STP797" s="14"/>
      <c r="STQ797" s="14"/>
      <c r="STR797" s="14"/>
      <c r="STS797" s="14"/>
      <c r="STT797" s="14"/>
      <c r="STU797" s="14"/>
      <c r="STV797" s="14"/>
      <c r="STW797" s="14"/>
      <c r="STX797" s="14"/>
      <c r="STY797" s="14"/>
      <c r="STZ797" s="14"/>
      <c r="SUA797" s="14"/>
      <c r="SUB797" s="14"/>
      <c r="SUC797" s="14"/>
      <c r="SUD797" s="14"/>
      <c r="SUE797" s="14"/>
      <c r="SUF797" s="14"/>
      <c r="SUG797" s="14"/>
      <c r="SUH797" s="14"/>
      <c r="SUI797" s="14"/>
      <c r="SUJ797" s="14"/>
      <c r="SUK797" s="14"/>
      <c r="SUL797" s="14"/>
      <c r="SUM797" s="14"/>
      <c r="SUN797" s="14"/>
      <c r="SUO797" s="14"/>
      <c r="SUP797" s="14"/>
      <c r="SUQ797" s="14"/>
      <c r="SUR797" s="14"/>
      <c r="SUS797" s="14"/>
      <c r="SUT797" s="14"/>
      <c r="SUU797" s="14"/>
      <c r="SUV797" s="14"/>
      <c r="SUW797" s="14"/>
      <c r="SUX797" s="14"/>
      <c r="SUY797" s="14"/>
      <c r="SUZ797" s="14"/>
      <c r="SVA797" s="14"/>
      <c r="SVB797" s="14"/>
      <c r="SVC797" s="14"/>
      <c r="SVD797" s="14"/>
      <c r="SVE797" s="14"/>
      <c r="SVF797" s="14"/>
      <c r="SVG797" s="14"/>
      <c r="SVH797" s="14"/>
      <c r="SVI797" s="14"/>
      <c r="SVJ797" s="14"/>
      <c r="SVK797" s="14"/>
      <c r="SVL797" s="14"/>
      <c r="SVM797" s="14"/>
      <c r="SVN797" s="14"/>
      <c r="SVO797" s="14"/>
      <c r="SVP797" s="14"/>
      <c r="SVQ797" s="14"/>
      <c r="SVR797" s="14"/>
      <c r="SVS797" s="14"/>
      <c r="SVT797" s="14"/>
      <c r="SVU797" s="14"/>
      <c r="SVV797" s="14"/>
      <c r="SVW797" s="14"/>
      <c r="SVX797" s="14"/>
      <c r="SVY797" s="14"/>
      <c r="SVZ797" s="14"/>
      <c r="SWA797" s="14"/>
      <c r="SWB797" s="14"/>
      <c r="SWC797" s="14"/>
      <c r="SWD797" s="14"/>
      <c r="SWE797" s="14"/>
      <c r="SWF797" s="14"/>
      <c r="SWG797" s="14"/>
      <c r="SWH797" s="14"/>
      <c r="SWI797" s="14"/>
      <c r="SWJ797" s="14"/>
      <c r="SWK797" s="14"/>
      <c r="SWL797" s="14"/>
      <c r="SWM797" s="14"/>
      <c r="SWN797" s="14"/>
      <c r="SWO797" s="14"/>
      <c r="SWP797" s="14"/>
      <c r="SWQ797" s="14"/>
      <c r="SWR797" s="14"/>
      <c r="SWS797" s="14"/>
      <c r="SWT797" s="14"/>
      <c r="SWU797" s="14"/>
      <c r="SWV797" s="14"/>
      <c r="SWW797" s="14"/>
      <c r="SWX797" s="14"/>
      <c r="SWY797" s="14"/>
      <c r="SWZ797" s="14"/>
      <c r="SXA797" s="14"/>
      <c r="SXB797" s="14"/>
      <c r="SXC797" s="14"/>
      <c r="SXD797" s="14"/>
      <c r="SXE797" s="14"/>
      <c r="SXF797" s="14"/>
      <c r="SXG797" s="14"/>
      <c r="SXH797" s="14"/>
      <c r="SXI797" s="14"/>
      <c r="SXJ797" s="14"/>
      <c r="SXK797" s="14"/>
      <c r="SXL797" s="14"/>
      <c r="SXM797" s="14"/>
      <c r="SXN797" s="14"/>
      <c r="SXO797" s="14"/>
      <c r="SXP797" s="14"/>
      <c r="SXQ797" s="14"/>
      <c r="SXR797" s="14"/>
      <c r="SXS797" s="14"/>
      <c r="SXT797" s="14"/>
      <c r="SXU797" s="14"/>
      <c r="SXV797" s="14"/>
      <c r="SXW797" s="14"/>
      <c r="SXX797" s="14"/>
      <c r="SXY797" s="14"/>
      <c r="SXZ797" s="14"/>
      <c r="SYA797" s="14"/>
      <c r="SYB797" s="14"/>
      <c r="SYC797" s="14"/>
      <c r="SYD797" s="14"/>
      <c r="SYE797" s="14"/>
      <c r="SYF797" s="14"/>
      <c r="SYG797" s="14"/>
      <c r="SYH797" s="14"/>
      <c r="SYI797" s="14"/>
      <c r="SYJ797" s="14"/>
      <c r="SYK797" s="14"/>
      <c r="SYL797" s="14"/>
      <c r="SYM797" s="14"/>
      <c r="SYN797" s="14"/>
      <c r="SYO797" s="14"/>
      <c r="SYP797" s="14"/>
      <c r="SYQ797" s="14"/>
      <c r="SYR797" s="14"/>
      <c r="SYS797" s="14"/>
      <c r="SYT797" s="14"/>
      <c r="SYU797" s="14"/>
      <c r="SYV797" s="14"/>
      <c r="SYW797" s="14"/>
      <c r="SYX797" s="14"/>
      <c r="SYY797" s="14"/>
      <c r="SYZ797" s="14"/>
      <c r="SZA797" s="14"/>
      <c r="SZB797" s="14"/>
      <c r="SZC797" s="14"/>
      <c r="SZD797" s="14"/>
      <c r="SZE797" s="14"/>
      <c r="SZF797" s="14"/>
      <c r="SZG797" s="14"/>
      <c r="SZH797" s="14"/>
      <c r="SZI797" s="14"/>
      <c r="SZJ797" s="14"/>
      <c r="SZK797" s="14"/>
      <c r="SZL797" s="14"/>
      <c r="SZM797" s="14"/>
      <c r="SZN797" s="14"/>
      <c r="SZO797" s="14"/>
      <c r="SZP797" s="14"/>
      <c r="SZQ797" s="14"/>
      <c r="SZR797" s="14"/>
      <c r="SZS797" s="14"/>
      <c r="SZT797" s="14"/>
      <c r="SZU797" s="14"/>
      <c r="SZV797" s="14"/>
      <c r="SZW797" s="14"/>
      <c r="SZX797" s="14"/>
      <c r="SZY797" s="14"/>
      <c r="SZZ797" s="14"/>
      <c r="TAA797" s="14"/>
      <c r="TAB797" s="14"/>
      <c r="TAC797" s="14"/>
      <c r="TAD797" s="14"/>
      <c r="TAE797" s="14"/>
      <c r="TAF797" s="14"/>
      <c r="TAG797" s="14"/>
      <c r="TAH797" s="14"/>
      <c r="TAI797" s="14"/>
      <c r="TAJ797" s="14"/>
      <c r="TAK797" s="14"/>
      <c r="TAL797" s="14"/>
      <c r="TAM797" s="14"/>
      <c r="TAN797" s="14"/>
      <c r="TAO797" s="14"/>
      <c r="TAP797" s="14"/>
      <c r="TAQ797" s="14"/>
      <c r="TAR797" s="14"/>
      <c r="TAS797" s="14"/>
      <c r="TAT797" s="14"/>
      <c r="TAU797" s="14"/>
      <c r="TAV797" s="14"/>
      <c r="TAW797" s="14"/>
      <c r="TAX797" s="14"/>
      <c r="TAY797" s="14"/>
      <c r="TAZ797" s="14"/>
      <c r="TBA797" s="14"/>
      <c r="TBB797" s="14"/>
      <c r="TBC797" s="14"/>
      <c r="TBD797" s="14"/>
      <c r="TBE797" s="14"/>
      <c r="TBF797" s="14"/>
      <c r="TBG797" s="14"/>
      <c r="TBH797" s="14"/>
      <c r="TBI797" s="14"/>
      <c r="TBJ797" s="14"/>
      <c r="TBK797" s="14"/>
      <c r="TBL797" s="14"/>
      <c r="TBM797" s="14"/>
      <c r="TBN797" s="14"/>
      <c r="TBO797" s="14"/>
      <c r="TBP797" s="14"/>
      <c r="TBQ797" s="14"/>
      <c r="TBR797" s="14"/>
      <c r="TBS797" s="14"/>
      <c r="TBT797" s="14"/>
      <c r="TBU797" s="14"/>
      <c r="TBV797" s="14"/>
      <c r="TBW797" s="14"/>
      <c r="TBX797" s="14"/>
      <c r="TBY797" s="14"/>
      <c r="TBZ797" s="14"/>
      <c r="TCA797" s="14"/>
      <c r="TCB797" s="14"/>
      <c r="TCC797" s="14"/>
      <c r="TCD797" s="14"/>
      <c r="TCE797" s="14"/>
      <c r="TCF797" s="14"/>
      <c r="TCG797" s="14"/>
      <c r="TCH797" s="14"/>
      <c r="TCI797" s="14"/>
      <c r="TCJ797" s="14"/>
      <c r="TCK797" s="14"/>
      <c r="TCL797" s="14"/>
      <c r="TCM797" s="14"/>
      <c r="TCN797" s="14"/>
      <c r="TCO797" s="14"/>
      <c r="TCP797" s="14"/>
      <c r="TCQ797" s="14"/>
      <c r="TCR797" s="14"/>
      <c r="TCS797" s="14"/>
      <c r="TCT797" s="14"/>
      <c r="TCU797" s="14"/>
      <c r="TCV797" s="14"/>
      <c r="TCW797" s="14"/>
      <c r="TCX797" s="14"/>
      <c r="TCY797" s="14"/>
      <c r="TCZ797" s="14"/>
      <c r="TDA797" s="14"/>
      <c r="TDB797" s="14"/>
      <c r="TDC797" s="14"/>
      <c r="TDD797" s="14"/>
      <c r="TDE797" s="14"/>
      <c r="TDF797" s="14"/>
      <c r="TDG797" s="14"/>
      <c r="TDH797" s="14"/>
      <c r="TDI797" s="14"/>
      <c r="TDJ797" s="14"/>
      <c r="TDK797" s="14"/>
      <c r="TDL797" s="14"/>
      <c r="TDM797" s="14"/>
      <c r="TDN797" s="14"/>
      <c r="TDO797" s="14"/>
      <c r="TDP797" s="14"/>
      <c r="TDQ797" s="14"/>
      <c r="TDR797" s="14"/>
      <c r="TDS797" s="14"/>
      <c r="TDT797" s="14"/>
      <c r="TDU797" s="14"/>
      <c r="TDV797" s="14"/>
      <c r="TDW797" s="14"/>
      <c r="TDX797" s="14"/>
      <c r="TDY797" s="14"/>
      <c r="TDZ797" s="14"/>
      <c r="TEA797" s="14"/>
      <c r="TEB797" s="14"/>
      <c r="TEC797" s="14"/>
      <c r="TED797" s="14"/>
      <c r="TEE797" s="14"/>
      <c r="TEF797" s="14"/>
      <c r="TEG797" s="14"/>
      <c r="TEH797" s="14"/>
      <c r="TEI797" s="14"/>
      <c r="TEJ797" s="14"/>
      <c r="TEK797" s="14"/>
      <c r="TEL797" s="14"/>
      <c r="TEM797" s="14"/>
      <c r="TEN797" s="14"/>
      <c r="TEO797" s="14"/>
      <c r="TEP797" s="14"/>
      <c r="TEQ797" s="14"/>
      <c r="TER797" s="14"/>
      <c r="TES797" s="14"/>
      <c r="TET797" s="14"/>
      <c r="TEU797" s="14"/>
      <c r="TEV797" s="14"/>
      <c r="TEW797" s="14"/>
      <c r="TEX797" s="14"/>
      <c r="TEY797" s="14"/>
      <c r="TEZ797" s="14"/>
      <c r="TFA797" s="14"/>
      <c r="TFB797" s="14"/>
      <c r="TFC797" s="14"/>
      <c r="TFD797" s="14"/>
      <c r="TFE797" s="14"/>
      <c r="TFF797" s="14"/>
      <c r="TFG797" s="14"/>
      <c r="TFH797" s="14"/>
      <c r="TFI797" s="14"/>
      <c r="TFJ797" s="14"/>
      <c r="TFK797" s="14"/>
      <c r="TFL797" s="14"/>
      <c r="TFM797" s="14"/>
      <c r="TFN797" s="14"/>
      <c r="TFO797" s="14"/>
      <c r="TFP797" s="14"/>
      <c r="TFQ797" s="14"/>
      <c r="TFR797" s="14"/>
      <c r="TFS797" s="14"/>
      <c r="TFT797" s="14"/>
      <c r="TFU797" s="14"/>
      <c r="TFV797" s="14"/>
      <c r="TFW797" s="14"/>
      <c r="TFX797" s="14"/>
      <c r="TFY797" s="14"/>
      <c r="TFZ797" s="14"/>
      <c r="TGA797" s="14"/>
      <c r="TGB797" s="14"/>
      <c r="TGC797" s="14"/>
      <c r="TGD797" s="14"/>
      <c r="TGE797" s="14"/>
      <c r="TGF797" s="14"/>
      <c r="TGG797" s="14"/>
      <c r="TGH797" s="14"/>
      <c r="TGI797" s="14"/>
      <c r="TGJ797" s="14"/>
      <c r="TGK797" s="14"/>
      <c r="TGL797" s="14"/>
      <c r="TGM797" s="14"/>
      <c r="TGN797" s="14"/>
      <c r="TGO797" s="14"/>
      <c r="TGP797" s="14"/>
      <c r="TGQ797" s="14"/>
      <c r="TGR797" s="14"/>
      <c r="TGS797" s="14"/>
      <c r="TGT797" s="14"/>
      <c r="TGU797" s="14"/>
      <c r="TGV797" s="14"/>
      <c r="TGW797" s="14"/>
      <c r="TGX797" s="14"/>
      <c r="TGY797" s="14"/>
      <c r="TGZ797" s="14"/>
      <c r="THA797" s="14"/>
      <c r="THB797" s="14"/>
      <c r="THC797" s="14"/>
      <c r="THD797" s="14"/>
      <c r="THE797" s="14"/>
      <c r="THF797" s="14"/>
      <c r="THG797" s="14"/>
      <c r="THH797" s="14"/>
      <c r="THI797" s="14"/>
      <c r="THJ797" s="14"/>
      <c r="THK797" s="14"/>
      <c r="THL797" s="14"/>
      <c r="THM797" s="14"/>
      <c r="THN797" s="14"/>
      <c r="THO797" s="14"/>
      <c r="THP797" s="14"/>
      <c r="THQ797" s="14"/>
      <c r="THR797" s="14"/>
      <c r="THS797" s="14"/>
      <c r="THT797" s="14"/>
      <c r="THU797" s="14"/>
      <c r="THV797" s="14"/>
      <c r="THW797" s="14"/>
      <c r="THX797" s="14"/>
      <c r="THY797" s="14"/>
      <c r="THZ797" s="14"/>
      <c r="TIA797" s="14"/>
      <c r="TIB797" s="14"/>
      <c r="TIC797" s="14"/>
      <c r="TID797" s="14"/>
      <c r="TIE797" s="14"/>
      <c r="TIF797" s="14"/>
      <c r="TIG797" s="14"/>
      <c r="TIH797" s="14"/>
      <c r="TII797" s="14"/>
      <c r="TIJ797" s="14"/>
      <c r="TIK797" s="14"/>
      <c r="TIL797" s="14"/>
      <c r="TIM797" s="14"/>
      <c r="TIN797" s="14"/>
      <c r="TIO797" s="14"/>
      <c r="TIP797" s="14"/>
      <c r="TIQ797" s="14"/>
      <c r="TIR797" s="14"/>
      <c r="TIS797" s="14"/>
      <c r="TIT797" s="14"/>
      <c r="TIU797" s="14"/>
      <c r="TIV797" s="14"/>
      <c r="TIW797" s="14"/>
      <c r="TIX797" s="14"/>
      <c r="TIY797" s="14"/>
      <c r="TIZ797" s="14"/>
      <c r="TJA797" s="14"/>
      <c r="TJB797" s="14"/>
      <c r="TJC797" s="14"/>
      <c r="TJD797" s="14"/>
      <c r="TJE797" s="14"/>
      <c r="TJF797" s="14"/>
      <c r="TJG797" s="14"/>
      <c r="TJH797" s="14"/>
      <c r="TJI797" s="14"/>
      <c r="TJJ797" s="14"/>
      <c r="TJK797" s="14"/>
      <c r="TJL797" s="14"/>
      <c r="TJM797" s="14"/>
      <c r="TJN797" s="14"/>
      <c r="TJO797" s="14"/>
      <c r="TJP797" s="14"/>
      <c r="TJQ797" s="14"/>
      <c r="TJR797" s="14"/>
      <c r="TJS797" s="14"/>
      <c r="TJT797" s="14"/>
      <c r="TJU797" s="14"/>
      <c r="TJV797" s="14"/>
      <c r="TJW797" s="14"/>
      <c r="TJX797" s="14"/>
      <c r="TJY797" s="14"/>
      <c r="TJZ797" s="14"/>
      <c r="TKA797" s="14"/>
      <c r="TKB797" s="14"/>
      <c r="TKC797" s="14"/>
      <c r="TKD797" s="14"/>
      <c r="TKE797" s="14"/>
      <c r="TKF797" s="14"/>
      <c r="TKG797" s="14"/>
      <c r="TKH797" s="14"/>
      <c r="TKI797" s="14"/>
      <c r="TKJ797" s="14"/>
      <c r="TKK797" s="14"/>
      <c r="TKL797" s="14"/>
      <c r="TKM797" s="14"/>
      <c r="TKN797" s="14"/>
      <c r="TKO797" s="14"/>
      <c r="TKP797" s="14"/>
      <c r="TKQ797" s="14"/>
      <c r="TKR797" s="14"/>
      <c r="TKS797" s="14"/>
      <c r="TKT797" s="14"/>
      <c r="TKU797" s="14"/>
      <c r="TKV797" s="14"/>
      <c r="TKW797" s="14"/>
      <c r="TKX797" s="14"/>
      <c r="TKY797" s="14"/>
      <c r="TKZ797" s="14"/>
      <c r="TLA797" s="14"/>
      <c r="TLB797" s="14"/>
      <c r="TLC797" s="14"/>
      <c r="TLD797" s="14"/>
      <c r="TLE797" s="14"/>
      <c r="TLF797" s="14"/>
      <c r="TLG797" s="14"/>
      <c r="TLH797" s="14"/>
      <c r="TLI797" s="14"/>
      <c r="TLJ797" s="14"/>
      <c r="TLK797" s="14"/>
      <c r="TLL797" s="14"/>
      <c r="TLM797" s="14"/>
      <c r="TLN797" s="14"/>
      <c r="TLO797" s="14"/>
      <c r="TLP797" s="14"/>
      <c r="TLQ797" s="14"/>
      <c r="TLR797" s="14"/>
      <c r="TLS797" s="14"/>
      <c r="TLT797" s="14"/>
      <c r="TLU797" s="14"/>
      <c r="TLV797" s="14"/>
      <c r="TLW797" s="14"/>
      <c r="TLX797" s="14"/>
      <c r="TLY797" s="14"/>
      <c r="TLZ797" s="14"/>
      <c r="TMA797" s="14"/>
      <c r="TMB797" s="14"/>
      <c r="TMC797" s="14"/>
      <c r="TMD797" s="14"/>
      <c r="TME797" s="14"/>
      <c r="TMF797" s="14"/>
      <c r="TMG797" s="14"/>
      <c r="TMH797" s="14"/>
      <c r="TMI797" s="14"/>
      <c r="TMJ797" s="14"/>
      <c r="TMK797" s="14"/>
      <c r="TML797" s="14"/>
      <c r="TMM797" s="14"/>
      <c r="TMN797" s="14"/>
      <c r="TMO797" s="14"/>
      <c r="TMP797" s="14"/>
      <c r="TMQ797" s="14"/>
      <c r="TMR797" s="14"/>
      <c r="TMS797" s="14"/>
      <c r="TMT797" s="14"/>
      <c r="TMU797" s="14"/>
      <c r="TMV797" s="14"/>
      <c r="TMW797" s="14"/>
      <c r="TMX797" s="14"/>
      <c r="TMY797" s="14"/>
      <c r="TMZ797" s="14"/>
      <c r="TNA797" s="14"/>
      <c r="TNB797" s="14"/>
      <c r="TNC797" s="14"/>
      <c r="TND797" s="14"/>
      <c r="TNE797" s="14"/>
      <c r="TNF797" s="14"/>
      <c r="TNG797" s="14"/>
      <c r="TNH797" s="14"/>
      <c r="TNI797" s="14"/>
      <c r="TNJ797" s="14"/>
      <c r="TNK797" s="14"/>
      <c r="TNL797" s="14"/>
      <c r="TNM797" s="14"/>
      <c r="TNN797" s="14"/>
      <c r="TNO797" s="14"/>
      <c r="TNP797" s="14"/>
      <c r="TNQ797" s="14"/>
      <c r="TNR797" s="14"/>
      <c r="TNS797" s="14"/>
      <c r="TNT797" s="14"/>
      <c r="TNU797" s="14"/>
      <c r="TNV797" s="14"/>
      <c r="TNW797" s="14"/>
      <c r="TNX797" s="14"/>
      <c r="TNY797" s="14"/>
      <c r="TNZ797" s="14"/>
      <c r="TOA797" s="14"/>
      <c r="TOB797" s="14"/>
      <c r="TOC797" s="14"/>
      <c r="TOD797" s="14"/>
      <c r="TOE797" s="14"/>
      <c r="TOF797" s="14"/>
      <c r="TOG797" s="14"/>
      <c r="TOH797" s="14"/>
      <c r="TOI797" s="14"/>
      <c r="TOJ797" s="14"/>
      <c r="TOK797" s="14"/>
      <c r="TOL797" s="14"/>
      <c r="TOM797" s="14"/>
      <c r="TON797" s="14"/>
      <c r="TOO797" s="14"/>
      <c r="TOP797" s="14"/>
      <c r="TOQ797" s="14"/>
      <c r="TOR797" s="14"/>
      <c r="TOS797" s="14"/>
      <c r="TOT797" s="14"/>
      <c r="TOU797" s="14"/>
      <c r="TOV797" s="14"/>
      <c r="TOW797" s="14"/>
      <c r="TOX797" s="14"/>
      <c r="TOY797" s="14"/>
      <c r="TOZ797" s="14"/>
      <c r="TPA797" s="14"/>
      <c r="TPB797" s="14"/>
      <c r="TPC797" s="14"/>
      <c r="TPD797" s="14"/>
      <c r="TPE797" s="14"/>
      <c r="TPF797" s="14"/>
      <c r="TPG797" s="14"/>
      <c r="TPH797" s="14"/>
      <c r="TPI797" s="14"/>
      <c r="TPJ797" s="14"/>
      <c r="TPK797" s="14"/>
      <c r="TPL797" s="14"/>
      <c r="TPM797" s="14"/>
      <c r="TPN797" s="14"/>
      <c r="TPO797" s="14"/>
      <c r="TPP797" s="14"/>
      <c r="TPQ797" s="14"/>
      <c r="TPR797" s="14"/>
      <c r="TPS797" s="14"/>
      <c r="TPT797" s="14"/>
      <c r="TPU797" s="14"/>
      <c r="TPV797" s="14"/>
      <c r="TPW797" s="14"/>
      <c r="TPX797" s="14"/>
      <c r="TPY797" s="14"/>
      <c r="TPZ797" s="14"/>
      <c r="TQA797" s="14"/>
      <c r="TQB797" s="14"/>
      <c r="TQC797" s="14"/>
      <c r="TQD797" s="14"/>
      <c r="TQE797" s="14"/>
      <c r="TQF797" s="14"/>
      <c r="TQG797" s="14"/>
      <c r="TQH797" s="14"/>
      <c r="TQI797" s="14"/>
      <c r="TQJ797" s="14"/>
      <c r="TQK797" s="14"/>
      <c r="TQL797" s="14"/>
      <c r="TQM797" s="14"/>
      <c r="TQN797" s="14"/>
      <c r="TQO797" s="14"/>
      <c r="TQP797" s="14"/>
      <c r="TQQ797" s="14"/>
      <c r="TQR797" s="14"/>
      <c r="TQS797" s="14"/>
      <c r="TQT797" s="14"/>
      <c r="TQU797" s="14"/>
      <c r="TQV797" s="14"/>
      <c r="TQW797" s="14"/>
      <c r="TQX797" s="14"/>
      <c r="TQY797" s="14"/>
      <c r="TQZ797" s="14"/>
      <c r="TRA797" s="14"/>
      <c r="TRB797" s="14"/>
      <c r="TRC797" s="14"/>
      <c r="TRD797" s="14"/>
      <c r="TRE797" s="14"/>
      <c r="TRF797" s="14"/>
      <c r="TRG797" s="14"/>
      <c r="TRH797" s="14"/>
      <c r="TRI797" s="14"/>
      <c r="TRJ797" s="14"/>
      <c r="TRK797" s="14"/>
      <c r="TRL797" s="14"/>
      <c r="TRM797" s="14"/>
      <c r="TRN797" s="14"/>
      <c r="TRO797" s="14"/>
      <c r="TRP797" s="14"/>
      <c r="TRQ797" s="14"/>
      <c r="TRR797" s="14"/>
      <c r="TRS797" s="14"/>
      <c r="TRT797" s="14"/>
      <c r="TRU797" s="14"/>
      <c r="TRV797" s="14"/>
      <c r="TRW797" s="14"/>
      <c r="TRX797" s="14"/>
      <c r="TRY797" s="14"/>
      <c r="TRZ797" s="14"/>
      <c r="TSA797" s="14"/>
      <c r="TSB797" s="14"/>
      <c r="TSC797" s="14"/>
      <c r="TSD797" s="14"/>
      <c r="TSE797" s="14"/>
      <c r="TSF797" s="14"/>
      <c r="TSG797" s="14"/>
      <c r="TSH797" s="14"/>
      <c r="TSI797" s="14"/>
      <c r="TSJ797" s="14"/>
      <c r="TSK797" s="14"/>
      <c r="TSL797" s="14"/>
      <c r="TSM797" s="14"/>
      <c r="TSN797" s="14"/>
      <c r="TSO797" s="14"/>
      <c r="TSP797" s="14"/>
      <c r="TSQ797" s="14"/>
      <c r="TSR797" s="14"/>
      <c r="TSS797" s="14"/>
      <c r="TST797" s="14"/>
      <c r="TSU797" s="14"/>
      <c r="TSV797" s="14"/>
      <c r="TSW797" s="14"/>
      <c r="TSX797" s="14"/>
      <c r="TSY797" s="14"/>
      <c r="TSZ797" s="14"/>
      <c r="TTA797" s="14"/>
      <c r="TTB797" s="14"/>
      <c r="TTC797" s="14"/>
      <c r="TTD797" s="14"/>
      <c r="TTE797" s="14"/>
      <c r="TTF797" s="14"/>
      <c r="TTG797" s="14"/>
      <c r="TTH797" s="14"/>
      <c r="TTI797" s="14"/>
      <c r="TTJ797" s="14"/>
      <c r="TTK797" s="14"/>
      <c r="TTL797" s="14"/>
      <c r="TTM797" s="14"/>
      <c r="TTN797" s="14"/>
      <c r="TTO797" s="14"/>
      <c r="TTP797" s="14"/>
      <c r="TTQ797" s="14"/>
      <c r="TTR797" s="14"/>
      <c r="TTS797" s="14"/>
      <c r="TTT797" s="14"/>
      <c r="TTU797" s="14"/>
      <c r="TTV797" s="14"/>
      <c r="TTW797" s="14"/>
      <c r="TTX797" s="14"/>
      <c r="TTY797" s="14"/>
      <c r="TTZ797" s="14"/>
      <c r="TUA797" s="14"/>
      <c r="TUB797" s="14"/>
      <c r="TUC797" s="14"/>
      <c r="TUD797" s="14"/>
      <c r="TUE797" s="14"/>
      <c r="TUF797" s="14"/>
      <c r="TUG797" s="14"/>
      <c r="TUH797" s="14"/>
      <c r="TUI797" s="14"/>
      <c r="TUJ797" s="14"/>
      <c r="TUK797" s="14"/>
      <c r="TUL797" s="14"/>
      <c r="TUM797" s="14"/>
      <c r="TUN797" s="14"/>
      <c r="TUO797" s="14"/>
      <c r="TUP797" s="14"/>
      <c r="TUQ797" s="14"/>
      <c r="TUR797" s="14"/>
      <c r="TUS797" s="14"/>
      <c r="TUT797" s="14"/>
      <c r="TUU797" s="14"/>
      <c r="TUV797" s="14"/>
      <c r="TUW797" s="14"/>
      <c r="TUX797" s="14"/>
      <c r="TUY797" s="14"/>
      <c r="TUZ797" s="14"/>
      <c r="TVA797" s="14"/>
      <c r="TVB797" s="14"/>
      <c r="TVC797" s="14"/>
      <c r="TVD797" s="14"/>
      <c r="TVE797" s="14"/>
      <c r="TVF797" s="14"/>
      <c r="TVG797" s="14"/>
      <c r="TVH797" s="14"/>
      <c r="TVI797" s="14"/>
      <c r="TVJ797" s="14"/>
      <c r="TVK797" s="14"/>
      <c r="TVL797" s="14"/>
      <c r="TVM797" s="14"/>
      <c r="TVN797" s="14"/>
      <c r="TVO797" s="14"/>
      <c r="TVP797" s="14"/>
      <c r="TVQ797" s="14"/>
      <c r="TVR797" s="14"/>
      <c r="TVS797" s="14"/>
      <c r="TVT797" s="14"/>
      <c r="TVU797" s="14"/>
      <c r="TVV797" s="14"/>
      <c r="TVW797" s="14"/>
      <c r="TVX797" s="14"/>
      <c r="TVY797" s="14"/>
      <c r="TVZ797" s="14"/>
      <c r="TWA797" s="14"/>
      <c r="TWB797" s="14"/>
      <c r="TWC797" s="14"/>
      <c r="TWD797" s="14"/>
      <c r="TWE797" s="14"/>
      <c r="TWF797" s="14"/>
      <c r="TWG797" s="14"/>
      <c r="TWH797" s="14"/>
      <c r="TWI797" s="14"/>
      <c r="TWJ797" s="14"/>
      <c r="TWK797" s="14"/>
      <c r="TWL797" s="14"/>
      <c r="TWM797" s="14"/>
      <c r="TWN797" s="14"/>
      <c r="TWO797" s="14"/>
      <c r="TWP797" s="14"/>
      <c r="TWQ797" s="14"/>
      <c r="TWR797" s="14"/>
      <c r="TWS797" s="14"/>
      <c r="TWT797" s="14"/>
      <c r="TWU797" s="14"/>
      <c r="TWV797" s="14"/>
      <c r="TWW797" s="14"/>
      <c r="TWX797" s="14"/>
      <c r="TWY797" s="14"/>
      <c r="TWZ797" s="14"/>
      <c r="TXA797" s="14"/>
      <c r="TXB797" s="14"/>
      <c r="TXC797" s="14"/>
      <c r="TXD797" s="14"/>
      <c r="TXE797" s="14"/>
      <c r="TXF797" s="14"/>
      <c r="TXG797" s="14"/>
      <c r="TXH797" s="14"/>
      <c r="TXI797" s="14"/>
      <c r="TXJ797" s="14"/>
      <c r="TXK797" s="14"/>
      <c r="TXL797" s="14"/>
      <c r="TXM797" s="14"/>
      <c r="TXN797" s="14"/>
      <c r="TXO797" s="14"/>
      <c r="TXP797" s="14"/>
      <c r="TXQ797" s="14"/>
      <c r="TXR797" s="14"/>
      <c r="TXS797" s="14"/>
      <c r="TXT797" s="14"/>
      <c r="TXU797" s="14"/>
      <c r="TXV797" s="14"/>
      <c r="TXW797" s="14"/>
      <c r="TXX797" s="14"/>
      <c r="TXY797" s="14"/>
      <c r="TXZ797" s="14"/>
      <c r="TYA797" s="14"/>
      <c r="TYB797" s="14"/>
      <c r="TYC797" s="14"/>
      <c r="TYD797" s="14"/>
      <c r="TYE797" s="14"/>
      <c r="TYF797" s="14"/>
      <c r="TYG797" s="14"/>
      <c r="TYH797" s="14"/>
      <c r="TYI797" s="14"/>
      <c r="TYJ797" s="14"/>
      <c r="TYK797" s="14"/>
      <c r="TYL797" s="14"/>
      <c r="TYM797" s="14"/>
      <c r="TYN797" s="14"/>
      <c r="TYO797" s="14"/>
      <c r="TYP797" s="14"/>
      <c r="TYQ797" s="14"/>
      <c r="TYR797" s="14"/>
      <c r="TYS797" s="14"/>
      <c r="TYT797" s="14"/>
      <c r="TYU797" s="14"/>
      <c r="TYV797" s="14"/>
      <c r="TYW797" s="14"/>
      <c r="TYX797" s="14"/>
      <c r="TYY797" s="14"/>
      <c r="TYZ797" s="14"/>
      <c r="TZA797" s="14"/>
      <c r="TZB797" s="14"/>
      <c r="TZC797" s="14"/>
      <c r="TZD797" s="14"/>
      <c r="TZE797" s="14"/>
      <c r="TZF797" s="14"/>
      <c r="TZG797" s="14"/>
      <c r="TZH797" s="14"/>
      <c r="TZI797" s="14"/>
      <c r="TZJ797" s="14"/>
      <c r="TZK797" s="14"/>
      <c r="TZL797" s="14"/>
      <c r="TZM797" s="14"/>
      <c r="TZN797" s="14"/>
      <c r="TZO797" s="14"/>
      <c r="TZP797" s="14"/>
      <c r="TZQ797" s="14"/>
      <c r="TZR797" s="14"/>
      <c r="TZS797" s="14"/>
      <c r="TZT797" s="14"/>
      <c r="TZU797" s="14"/>
      <c r="TZV797" s="14"/>
      <c r="TZW797" s="14"/>
      <c r="TZX797" s="14"/>
      <c r="TZY797" s="14"/>
      <c r="TZZ797" s="14"/>
      <c r="UAA797" s="14"/>
      <c r="UAB797" s="14"/>
      <c r="UAC797" s="14"/>
      <c r="UAD797" s="14"/>
      <c r="UAE797" s="14"/>
      <c r="UAF797" s="14"/>
      <c r="UAG797" s="14"/>
      <c r="UAH797" s="14"/>
      <c r="UAI797" s="14"/>
      <c r="UAJ797" s="14"/>
      <c r="UAK797" s="14"/>
      <c r="UAL797" s="14"/>
      <c r="UAM797" s="14"/>
      <c r="UAN797" s="14"/>
      <c r="UAO797" s="14"/>
      <c r="UAP797" s="14"/>
      <c r="UAQ797" s="14"/>
      <c r="UAR797" s="14"/>
      <c r="UAS797" s="14"/>
      <c r="UAT797" s="14"/>
      <c r="UAU797" s="14"/>
      <c r="UAV797" s="14"/>
      <c r="UAW797" s="14"/>
      <c r="UAX797" s="14"/>
      <c r="UAY797" s="14"/>
      <c r="UAZ797" s="14"/>
      <c r="UBA797" s="14"/>
      <c r="UBB797" s="14"/>
      <c r="UBC797" s="14"/>
      <c r="UBD797" s="14"/>
      <c r="UBE797" s="14"/>
      <c r="UBF797" s="14"/>
      <c r="UBG797" s="14"/>
      <c r="UBH797" s="14"/>
      <c r="UBI797" s="14"/>
      <c r="UBJ797" s="14"/>
      <c r="UBK797" s="14"/>
      <c r="UBL797" s="14"/>
      <c r="UBM797" s="14"/>
      <c r="UBN797" s="14"/>
      <c r="UBO797" s="14"/>
      <c r="UBP797" s="14"/>
      <c r="UBQ797" s="14"/>
      <c r="UBR797" s="14"/>
      <c r="UBS797" s="14"/>
      <c r="UBT797" s="14"/>
      <c r="UBU797" s="14"/>
      <c r="UBV797" s="14"/>
      <c r="UBW797" s="14"/>
      <c r="UBX797" s="14"/>
      <c r="UBY797" s="14"/>
      <c r="UBZ797" s="14"/>
      <c r="UCA797" s="14"/>
      <c r="UCB797" s="14"/>
      <c r="UCC797" s="14"/>
      <c r="UCD797" s="14"/>
      <c r="UCE797" s="14"/>
      <c r="UCF797" s="14"/>
      <c r="UCG797" s="14"/>
      <c r="UCH797" s="14"/>
      <c r="UCI797" s="14"/>
      <c r="UCJ797" s="14"/>
      <c r="UCK797" s="14"/>
      <c r="UCL797" s="14"/>
      <c r="UCM797" s="14"/>
      <c r="UCN797" s="14"/>
      <c r="UCO797" s="14"/>
      <c r="UCP797" s="14"/>
      <c r="UCQ797" s="14"/>
      <c r="UCR797" s="14"/>
      <c r="UCS797" s="14"/>
      <c r="UCT797" s="14"/>
      <c r="UCU797" s="14"/>
      <c r="UCV797" s="14"/>
      <c r="UCW797" s="14"/>
      <c r="UCX797" s="14"/>
      <c r="UCY797" s="14"/>
      <c r="UCZ797" s="14"/>
      <c r="UDA797" s="14"/>
      <c r="UDB797" s="14"/>
      <c r="UDC797" s="14"/>
      <c r="UDD797" s="14"/>
      <c r="UDE797" s="14"/>
      <c r="UDF797" s="14"/>
      <c r="UDG797" s="14"/>
      <c r="UDH797" s="14"/>
      <c r="UDI797" s="14"/>
      <c r="UDJ797" s="14"/>
      <c r="UDK797" s="14"/>
      <c r="UDL797" s="14"/>
      <c r="UDM797" s="14"/>
      <c r="UDN797" s="14"/>
      <c r="UDO797" s="14"/>
      <c r="UDP797" s="14"/>
      <c r="UDQ797" s="14"/>
      <c r="UDR797" s="14"/>
      <c r="UDS797" s="14"/>
      <c r="UDT797" s="14"/>
      <c r="UDU797" s="14"/>
      <c r="UDV797" s="14"/>
      <c r="UDW797" s="14"/>
      <c r="UDX797" s="14"/>
      <c r="UDY797" s="14"/>
      <c r="UDZ797" s="14"/>
      <c r="UEA797" s="14"/>
      <c r="UEB797" s="14"/>
      <c r="UEC797" s="14"/>
      <c r="UED797" s="14"/>
      <c r="UEE797" s="14"/>
      <c r="UEF797" s="14"/>
      <c r="UEG797" s="14"/>
      <c r="UEH797" s="14"/>
      <c r="UEI797" s="14"/>
      <c r="UEJ797" s="14"/>
      <c r="UEK797" s="14"/>
      <c r="UEL797" s="14"/>
      <c r="UEM797" s="14"/>
      <c r="UEN797" s="14"/>
      <c r="UEO797" s="14"/>
      <c r="UEP797" s="14"/>
      <c r="UEQ797" s="14"/>
      <c r="UER797" s="14"/>
      <c r="UES797" s="14"/>
      <c r="UET797" s="14"/>
      <c r="UEU797" s="14"/>
      <c r="UEV797" s="14"/>
      <c r="UEW797" s="14"/>
      <c r="UEX797" s="14"/>
      <c r="UEY797" s="14"/>
      <c r="UEZ797" s="14"/>
      <c r="UFA797" s="14"/>
      <c r="UFB797" s="14"/>
      <c r="UFC797" s="14"/>
      <c r="UFD797" s="14"/>
      <c r="UFE797" s="14"/>
      <c r="UFF797" s="14"/>
      <c r="UFG797" s="14"/>
      <c r="UFH797" s="14"/>
      <c r="UFI797" s="14"/>
      <c r="UFJ797" s="14"/>
      <c r="UFK797" s="14"/>
      <c r="UFL797" s="14"/>
      <c r="UFM797" s="14"/>
      <c r="UFN797" s="14"/>
      <c r="UFO797" s="14"/>
      <c r="UFP797" s="14"/>
      <c r="UFQ797" s="14"/>
      <c r="UFR797" s="14"/>
      <c r="UFS797" s="14"/>
      <c r="UFT797" s="14"/>
      <c r="UFU797" s="14"/>
      <c r="UFV797" s="14"/>
      <c r="UFW797" s="14"/>
      <c r="UFX797" s="14"/>
      <c r="UFY797" s="14"/>
      <c r="UFZ797" s="14"/>
      <c r="UGA797" s="14"/>
      <c r="UGB797" s="14"/>
      <c r="UGC797" s="14"/>
      <c r="UGD797" s="14"/>
      <c r="UGE797" s="14"/>
      <c r="UGF797" s="14"/>
      <c r="UGG797" s="14"/>
      <c r="UGH797" s="14"/>
      <c r="UGI797" s="14"/>
      <c r="UGJ797" s="14"/>
      <c r="UGK797" s="14"/>
      <c r="UGL797" s="14"/>
      <c r="UGM797" s="14"/>
      <c r="UGN797" s="14"/>
      <c r="UGO797" s="14"/>
      <c r="UGP797" s="14"/>
      <c r="UGQ797" s="14"/>
      <c r="UGR797" s="14"/>
      <c r="UGS797" s="14"/>
      <c r="UGT797" s="14"/>
      <c r="UGU797" s="14"/>
      <c r="UGV797" s="14"/>
      <c r="UGW797" s="14"/>
      <c r="UGX797" s="14"/>
      <c r="UGY797" s="14"/>
      <c r="UGZ797" s="14"/>
      <c r="UHA797" s="14"/>
      <c r="UHB797" s="14"/>
      <c r="UHC797" s="14"/>
      <c r="UHD797" s="14"/>
      <c r="UHE797" s="14"/>
      <c r="UHF797" s="14"/>
      <c r="UHG797" s="14"/>
      <c r="UHH797" s="14"/>
      <c r="UHI797" s="14"/>
      <c r="UHJ797" s="14"/>
      <c r="UHK797" s="14"/>
      <c r="UHL797" s="14"/>
      <c r="UHM797" s="14"/>
      <c r="UHN797" s="14"/>
      <c r="UHO797" s="14"/>
      <c r="UHP797" s="14"/>
      <c r="UHQ797" s="14"/>
      <c r="UHR797" s="14"/>
      <c r="UHS797" s="14"/>
      <c r="UHT797" s="14"/>
      <c r="UHU797" s="14"/>
      <c r="UHV797" s="14"/>
      <c r="UHW797" s="14"/>
      <c r="UHX797" s="14"/>
      <c r="UHY797" s="14"/>
      <c r="UHZ797" s="14"/>
      <c r="UIA797" s="14"/>
      <c r="UIB797" s="14"/>
      <c r="UIC797" s="14"/>
      <c r="UID797" s="14"/>
      <c r="UIE797" s="14"/>
      <c r="UIF797" s="14"/>
      <c r="UIG797" s="14"/>
      <c r="UIH797" s="14"/>
      <c r="UII797" s="14"/>
      <c r="UIJ797" s="14"/>
      <c r="UIK797" s="14"/>
      <c r="UIL797" s="14"/>
      <c r="UIM797" s="14"/>
      <c r="UIN797" s="14"/>
      <c r="UIO797" s="14"/>
      <c r="UIP797" s="14"/>
      <c r="UIQ797" s="14"/>
      <c r="UIR797" s="14"/>
      <c r="UIS797" s="14"/>
      <c r="UIT797" s="14"/>
      <c r="UIU797" s="14"/>
      <c r="UIV797" s="14"/>
      <c r="UIW797" s="14"/>
      <c r="UIX797" s="14"/>
      <c r="UIY797" s="14"/>
      <c r="UIZ797" s="14"/>
      <c r="UJA797" s="14"/>
      <c r="UJB797" s="14"/>
      <c r="UJC797" s="14"/>
      <c r="UJD797" s="14"/>
      <c r="UJE797" s="14"/>
      <c r="UJF797" s="14"/>
      <c r="UJG797" s="14"/>
      <c r="UJH797" s="14"/>
      <c r="UJI797" s="14"/>
      <c r="UJJ797" s="14"/>
      <c r="UJK797" s="14"/>
      <c r="UJL797" s="14"/>
      <c r="UJM797" s="14"/>
      <c r="UJN797" s="14"/>
      <c r="UJO797" s="14"/>
      <c r="UJP797" s="14"/>
      <c r="UJQ797" s="14"/>
      <c r="UJR797" s="14"/>
      <c r="UJS797" s="14"/>
      <c r="UJT797" s="14"/>
      <c r="UJU797" s="14"/>
      <c r="UJV797" s="14"/>
      <c r="UJW797" s="14"/>
      <c r="UJX797" s="14"/>
      <c r="UJY797" s="14"/>
      <c r="UJZ797" s="14"/>
      <c r="UKA797" s="14"/>
      <c r="UKB797" s="14"/>
      <c r="UKC797" s="14"/>
      <c r="UKD797" s="14"/>
      <c r="UKE797" s="14"/>
      <c r="UKF797" s="14"/>
      <c r="UKG797" s="14"/>
      <c r="UKH797" s="14"/>
      <c r="UKI797" s="14"/>
      <c r="UKJ797" s="14"/>
      <c r="UKK797" s="14"/>
      <c r="UKL797" s="14"/>
      <c r="UKM797" s="14"/>
      <c r="UKN797" s="14"/>
      <c r="UKO797" s="14"/>
      <c r="UKP797" s="14"/>
      <c r="UKQ797" s="14"/>
      <c r="UKR797" s="14"/>
      <c r="UKS797" s="14"/>
      <c r="UKT797" s="14"/>
      <c r="UKU797" s="14"/>
      <c r="UKV797" s="14"/>
      <c r="UKW797" s="14"/>
      <c r="UKX797" s="14"/>
      <c r="UKY797" s="14"/>
      <c r="UKZ797" s="14"/>
      <c r="ULA797" s="14"/>
      <c r="ULB797" s="14"/>
      <c r="ULC797" s="14"/>
      <c r="ULD797" s="14"/>
      <c r="ULE797" s="14"/>
      <c r="ULF797" s="14"/>
      <c r="ULG797" s="14"/>
      <c r="ULH797" s="14"/>
      <c r="ULI797" s="14"/>
      <c r="ULJ797" s="14"/>
      <c r="ULK797" s="14"/>
      <c r="ULL797" s="14"/>
      <c r="ULM797" s="14"/>
      <c r="ULN797" s="14"/>
      <c r="ULO797" s="14"/>
      <c r="ULP797" s="14"/>
      <c r="ULQ797" s="14"/>
      <c r="ULR797" s="14"/>
      <c r="ULS797" s="14"/>
      <c r="ULT797" s="14"/>
      <c r="ULU797" s="14"/>
      <c r="ULV797" s="14"/>
      <c r="ULW797" s="14"/>
      <c r="ULX797" s="14"/>
      <c r="ULY797" s="14"/>
      <c r="ULZ797" s="14"/>
      <c r="UMA797" s="14"/>
      <c r="UMB797" s="14"/>
      <c r="UMC797" s="14"/>
      <c r="UMD797" s="14"/>
      <c r="UME797" s="14"/>
      <c r="UMF797" s="14"/>
      <c r="UMG797" s="14"/>
      <c r="UMH797" s="14"/>
      <c r="UMI797" s="14"/>
      <c r="UMJ797" s="14"/>
      <c r="UMK797" s="14"/>
      <c r="UML797" s="14"/>
      <c r="UMM797" s="14"/>
      <c r="UMN797" s="14"/>
      <c r="UMO797" s="14"/>
      <c r="UMP797" s="14"/>
      <c r="UMQ797" s="14"/>
      <c r="UMR797" s="14"/>
      <c r="UMS797" s="14"/>
      <c r="UMT797" s="14"/>
      <c r="UMU797" s="14"/>
      <c r="UMV797" s="14"/>
      <c r="UMW797" s="14"/>
      <c r="UMX797" s="14"/>
      <c r="UMY797" s="14"/>
      <c r="UMZ797" s="14"/>
      <c r="UNA797" s="14"/>
      <c r="UNB797" s="14"/>
      <c r="UNC797" s="14"/>
      <c r="UND797" s="14"/>
      <c r="UNE797" s="14"/>
      <c r="UNF797" s="14"/>
      <c r="UNG797" s="14"/>
      <c r="UNH797" s="14"/>
      <c r="UNI797" s="14"/>
      <c r="UNJ797" s="14"/>
      <c r="UNK797" s="14"/>
      <c r="UNL797" s="14"/>
      <c r="UNM797" s="14"/>
      <c r="UNN797" s="14"/>
      <c r="UNO797" s="14"/>
      <c r="UNP797" s="14"/>
      <c r="UNQ797" s="14"/>
      <c r="UNR797" s="14"/>
      <c r="UNS797" s="14"/>
      <c r="UNT797" s="14"/>
      <c r="UNU797" s="14"/>
      <c r="UNV797" s="14"/>
      <c r="UNW797" s="14"/>
      <c r="UNX797" s="14"/>
      <c r="UNY797" s="14"/>
      <c r="UNZ797" s="14"/>
      <c r="UOA797" s="14"/>
      <c r="UOB797" s="14"/>
      <c r="UOC797" s="14"/>
      <c r="UOD797" s="14"/>
      <c r="UOE797" s="14"/>
      <c r="UOF797" s="14"/>
      <c r="UOG797" s="14"/>
      <c r="UOH797" s="14"/>
      <c r="UOI797" s="14"/>
      <c r="UOJ797" s="14"/>
      <c r="UOK797" s="14"/>
      <c r="UOL797" s="14"/>
      <c r="UOM797" s="14"/>
      <c r="UON797" s="14"/>
      <c r="UOO797" s="14"/>
      <c r="UOP797" s="14"/>
      <c r="UOQ797" s="14"/>
      <c r="UOR797" s="14"/>
      <c r="UOS797" s="14"/>
      <c r="UOT797" s="14"/>
      <c r="UOU797" s="14"/>
      <c r="UOV797" s="14"/>
      <c r="UOW797" s="14"/>
      <c r="UOX797" s="14"/>
      <c r="UOY797" s="14"/>
      <c r="UOZ797" s="14"/>
      <c r="UPA797" s="14"/>
      <c r="UPB797" s="14"/>
      <c r="UPC797" s="14"/>
      <c r="UPD797" s="14"/>
      <c r="UPE797" s="14"/>
      <c r="UPF797" s="14"/>
      <c r="UPG797" s="14"/>
      <c r="UPH797" s="14"/>
      <c r="UPI797" s="14"/>
      <c r="UPJ797" s="14"/>
      <c r="UPK797" s="14"/>
      <c r="UPL797" s="14"/>
      <c r="UPM797" s="14"/>
      <c r="UPN797" s="14"/>
      <c r="UPO797" s="14"/>
      <c r="UPP797" s="14"/>
      <c r="UPQ797" s="14"/>
      <c r="UPR797" s="14"/>
      <c r="UPS797" s="14"/>
      <c r="UPT797" s="14"/>
      <c r="UPU797" s="14"/>
      <c r="UPV797" s="14"/>
      <c r="UPW797" s="14"/>
      <c r="UPX797" s="14"/>
      <c r="UPY797" s="14"/>
      <c r="UPZ797" s="14"/>
      <c r="UQA797" s="14"/>
      <c r="UQB797" s="14"/>
      <c r="UQC797" s="14"/>
      <c r="UQD797" s="14"/>
      <c r="UQE797" s="14"/>
      <c r="UQF797" s="14"/>
      <c r="UQG797" s="14"/>
      <c r="UQH797" s="14"/>
      <c r="UQI797" s="14"/>
      <c r="UQJ797" s="14"/>
      <c r="UQK797" s="14"/>
      <c r="UQL797" s="14"/>
      <c r="UQM797" s="14"/>
      <c r="UQN797" s="14"/>
      <c r="UQO797" s="14"/>
      <c r="UQP797" s="14"/>
      <c r="UQQ797" s="14"/>
      <c r="UQR797" s="14"/>
      <c r="UQS797" s="14"/>
      <c r="UQT797" s="14"/>
      <c r="UQU797" s="14"/>
      <c r="UQV797" s="14"/>
      <c r="UQW797" s="14"/>
      <c r="UQX797" s="14"/>
      <c r="UQY797" s="14"/>
      <c r="UQZ797" s="14"/>
      <c r="URA797" s="14"/>
      <c r="URB797" s="14"/>
      <c r="URC797" s="14"/>
      <c r="URD797" s="14"/>
      <c r="URE797" s="14"/>
      <c r="URF797" s="14"/>
      <c r="URG797" s="14"/>
      <c r="URH797" s="14"/>
      <c r="URI797" s="14"/>
      <c r="URJ797" s="14"/>
      <c r="URK797" s="14"/>
      <c r="URL797" s="14"/>
      <c r="URM797" s="14"/>
      <c r="URN797" s="14"/>
      <c r="URO797" s="14"/>
      <c r="URP797" s="14"/>
      <c r="URQ797" s="14"/>
      <c r="URR797" s="14"/>
      <c r="URS797" s="14"/>
      <c r="URT797" s="14"/>
      <c r="URU797" s="14"/>
      <c r="URV797" s="14"/>
      <c r="URW797" s="14"/>
      <c r="URX797" s="14"/>
      <c r="URY797" s="14"/>
      <c r="URZ797" s="14"/>
      <c r="USA797" s="14"/>
      <c r="USB797" s="14"/>
      <c r="USC797" s="14"/>
      <c r="USD797" s="14"/>
      <c r="USE797" s="14"/>
      <c r="USF797" s="14"/>
      <c r="USG797" s="14"/>
      <c r="USH797" s="14"/>
      <c r="USI797" s="14"/>
      <c r="USJ797" s="14"/>
      <c r="USK797" s="14"/>
      <c r="USL797" s="14"/>
      <c r="USM797" s="14"/>
      <c r="USN797" s="14"/>
      <c r="USO797" s="14"/>
      <c r="USP797" s="14"/>
      <c r="USQ797" s="14"/>
      <c r="USR797" s="14"/>
      <c r="USS797" s="14"/>
      <c r="UST797" s="14"/>
      <c r="USU797" s="14"/>
      <c r="USV797" s="14"/>
      <c r="USW797" s="14"/>
      <c r="USX797" s="14"/>
      <c r="USY797" s="14"/>
      <c r="USZ797" s="14"/>
      <c r="UTA797" s="14"/>
      <c r="UTB797" s="14"/>
      <c r="UTC797" s="14"/>
      <c r="UTD797" s="14"/>
      <c r="UTE797" s="14"/>
      <c r="UTF797" s="14"/>
      <c r="UTG797" s="14"/>
      <c r="UTH797" s="14"/>
      <c r="UTI797" s="14"/>
      <c r="UTJ797" s="14"/>
      <c r="UTK797" s="14"/>
      <c r="UTL797" s="14"/>
      <c r="UTM797" s="14"/>
      <c r="UTN797" s="14"/>
      <c r="UTO797" s="14"/>
      <c r="UTP797" s="14"/>
      <c r="UTQ797" s="14"/>
      <c r="UTR797" s="14"/>
      <c r="UTS797" s="14"/>
      <c r="UTT797" s="14"/>
      <c r="UTU797" s="14"/>
      <c r="UTV797" s="14"/>
      <c r="UTW797" s="14"/>
      <c r="UTX797" s="14"/>
      <c r="UTY797" s="14"/>
      <c r="UTZ797" s="14"/>
      <c r="UUA797" s="14"/>
      <c r="UUB797" s="14"/>
      <c r="UUC797" s="14"/>
      <c r="UUD797" s="14"/>
      <c r="UUE797" s="14"/>
      <c r="UUF797" s="14"/>
      <c r="UUG797" s="14"/>
      <c r="UUH797" s="14"/>
      <c r="UUI797" s="14"/>
      <c r="UUJ797" s="14"/>
      <c r="UUK797" s="14"/>
      <c r="UUL797" s="14"/>
      <c r="UUM797" s="14"/>
      <c r="UUN797" s="14"/>
      <c r="UUO797" s="14"/>
      <c r="UUP797" s="14"/>
      <c r="UUQ797" s="14"/>
      <c r="UUR797" s="14"/>
      <c r="UUS797" s="14"/>
      <c r="UUT797" s="14"/>
      <c r="UUU797" s="14"/>
      <c r="UUV797" s="14"/>
      <c r="UUW797" s="14"/>
      <c r="UUX797" s="14"/>
      <c r="UUY797" s="14"/>
      <c r="UUZ797" s="14"/>
      <c r="UVA797" s="14"/>
      <c r="UVB797" s="14"/>
      <c r="UVC797" s="14"/>
      <c r="UVD797" s="14"/>
      <c r="UVE797" s="14"/>
      <c r="UVF797" s="14"/>
      <c r="UVG797" s="14"/>
      <c r="UVH797" s="14"/>
      <c r="UVI797" s="14"/>
      <c r="UVJ797" s="14"/>
      <c r="UVK797" s="14"/>
      <c r="UVL797" s="14"/>
      <c r="UVM797" s="14"/>
      <c r="UVN797" s="14"/>
      <c r="UVO797" s="14"/>
      <c r="UVP797" s="14"/>
      <c r="UVQ797" s="14"/>
      <c r="UVR797" s="14"/>
      <c r="UVS797" s="14"/>
      <c r="UVT797" s="14"/>
      <c r="UVU797" s="14"/>
      <c r="UVV797" s="14"/>
      <c r="UVW797" s="14"/>
      <c r="UVX797" s="14"/>
      <c r="UVY797" s="14"/>
      <c r="UVZ797" s="14"/>
      <c r="UWA797" s="14"/>
      <c r="UWB797" s="14"/>
      <c r="UWC797" s="14"/>
      <c r="UWD797" s="14"/>
      <c r="UWE797" s="14"/>
      <c r="UWF797" s="14"/>
      <c r="UWG797" s="14"/>
      <c r="UWH797" s="14"/>
      <c r="UWI797" s="14"/>
      <c r="UWJ797" s="14"/>
      <c r="UWK797" s="14"/>
      <c r="UWL797" s="14"/>
      <c r="UWM797" s="14"/>
      <c r="UWN797" s="14"/>
      <c r="UWO797" s="14"/>
      <c r="UWP797" s="14"/>
      <c r="UWQ797" s="14"/>
      <c r="UWR797" s="14"/>
      <c r="UWS797" s="14"/>
      <c r="UWT797" s="14"/>
      <c r="UWU797" s="14"/>
      <c r="UWV797" s="14"/>
      <c r="UWW797" s="14"/>
      <c r="UWX797" s="14"/>
      <c r="UWY797" s="14"/>
      <c r="UWZ797" s="14"/>
      <c r="UXA797" s="14"/>
      <c r="UXB797" s="14"/>
      <c r="UXC797" s="14"/>
      <c r="UXD797" s="14"/>
      <c r="UXE797" s="14"/>
      <c r="UXF797" s="14"/>
      <c r="UXG797" s="14"/>
      <c r="UXH797" s="14"/>
      <c r="UXI797" s="14"/>
      <c r="UXJ797" s="14"/>
      <c r="UXK797" s="14"/>
      <c r="UXL797" s="14"/>
      <c r="UXM797" s="14"/>
      <c r="UXN797" s="14"/>
      <c r="UXO797" s="14"/>
      <c r="UXP797" s="14"/>
      <c r="UXQ797" s="14"/>
      <c r="UXR797" s="14"/>
      <c r="UXS797" s="14"/>
      <c r="UXT797" s="14"/>
      <c r="UXU797" s="14"/>
      <c r="UXV797" s="14"/>
      <c r="UXW797" s="14"/>
      <c r="UXX797" s="14"/>
      <c r="UXY797" s="14"/>
      <c r="UXZ797" s="14"/>
      <c r="UYA797" s="14"/>
      <c r="UYB797" s="14"/>
      <c r="UYC797" s="14"/>
      <c r="UYD797" s="14"/>
      <c r="UYE797" s="14"/>
      <c r="UYF797" s="14"/>
      <c r="UYG797" s="14"/>
      <c r="UYH797" s="14"/>
      <c r="UYI797" s="14"/>
      <c r="UYJ797" s="14"/>
      <c r="UYK797" s="14"/>
      <c r="UYL797" s="14"/>
      <c r="UYM797" s="14"/>
      <c r="UYN797" s="14"/>
      <c r="UYO797" s="14"/>
      <c r="UYP797" s="14"/>
      <c r="UYQ797" s="14"/>
      <c r="UYR797" s="14"/>
      <c r="UYS797" s="14"/>
      <c r="UYT797" s="14"/>
      <c r="UYU797" s="14"/>
      <c r="UYV797" s="14"/>
      <c r="UYW797" s="14"/>
      <c r="UYX797" s="14"/>
      <c r="UYY797" s="14"/>
      <c r="UYZ797" s="14"/>
      <c r="UZA797" s="14"/>
      <c r="UZB797" s="14"/>
      <c r="UZC797" s="14"/>
      <c r="UZD797" s="14"/>
      <c r="UZE797" s="14"/>
      <c r="UZF797" s="14"/>
      <c r="UZG797" s="14"/>
      <c r="UZH797" s="14"/>
      <c r="UZI797" s="14"/>
      <c r="UZJ797" s="14"/>
      <c r="UZK797" s="14"/>
      <c r="UZL797" s="14"/>
      <c r="UZM797" s="14"/>
      <c r="UZN797" s="14"/>
      <c r="UZO797" s="14"/>
      <c r="UZP797" s="14"/>
      <c r="UZQ797" s="14"/>
      <c r="UZR797" s="14"/>
      <c r="UZS797" s="14"/>
      <c r="UZT797" s="14"/>
      <c r="UZU797" s="14"/>
      <c r="UZV797" s="14"/>
      <c r="UZW797" s="14"/>
      <c r="UZX797" s="14"/>
      <c r="UZY797" s="14"/>
      <c r="UZZ797" s="14"/>
      <c r="VAA797" s="14"/>
      <c r="VAB797" s="14"/>
      <c r="VAC797" s="14"/>
      <c r="VAD797" s="14"/>
      <c r="VAE797" s="14"/>
      <c r="VAF797" s="14"/>
      <c r="VAG797" s="14"/>
      <c r="VAH797" s="14"/>
      <c r="VAI797" s="14"/>
      <c r="VAJ797" s="14"/>
      <c r="VAK797" s="14"/>
      <c r="VAL797" s="14"/>
      <c r="VAM797" s="14"/>
      <c r="VAN797" s="14"/>
      <c r="VAO797" s="14"/>
      <c r="VAP797" s="14"/>
      <c r="VAQ797" s="14"/>
      <c r="VAR797" s="14"/>
      <c r="VAS797" s="14"/>
      <c r="VAT797" s="14"/>
      <c r="VAU797" s="14"/>
      <c r="VAV797" s="14"/>
      <c r="VAW797" s="14"/>
      <c r="VAX797" s="14"/>
      <c r="VAY797" s="14"/>
      <c r="VAZ797" s="14"/>
      <c r="VBA797" s="14"/>
      <c r="VBB797" s="14"/>
      <c r="VBC797" s="14"/>
      <c r="VBD797" s="14"/>
      <c r="VBE797" s="14"/>
      <c r="VBF797" s="14"/>
      <c r="VBG797" s="14"/>
      <c r="VBH797" s="14"/>
      <c r="VBI797" s="14"/>
      <c r="VBJ797" s="14"/>
      <c r="VBK797" s="14"/>
      <c r="VBL797" s="14"/>
      <c r="VBM797" s="14"/>
      <c r="VBN797" s="14"/>
      <c r="VBO797" s="14"/>
      <c r="VBP797" s="14"/>
      <c r="VBQ797" s="14"/>
      <c r="VBR797" s="14"/>
      <c r="VBS797" s="14"/>
      <c r="VBT797" s="14"/>
      <c r="VBU797" s="14"/>
      <c r="VBV797" s="14"/>
      <c r="VBW797" s="14"/>
      <c r="VBX797" s="14"/>
      <c r="VBY797" s="14"/>
      <c r="VBZ797" s="14"/>
      <c r="VCA797" s="14"/>
      <c r="VCB797" s="14"/>
      <c r="VCC797" s="14"/>
      <c r="VCD797" s="14"/>
      <c r="VCE797" s="14"/>
      <c r="VCF797" s="14"/>
      <c r="VCG797" s="14"/>
      <c r="VCH797" s="14"/>
      <c r="VCI797" s="14"/>
      <c r="VCJ797" s="14"/>
      <c r="VCK797" s="14"/>
      <c r="VCL797" s="14"/>
      <c r="VCM797" s="14"/>
      <c r="VCN797" s="14"/>
      <c r="VCO797" s="14"/>
      <c r="VCP797" s="14"/>
      <c r="VCQ797" s="14"/>
      <c r="VCR797" s="14"/>
      <c r="VCS797" s="14"/>
      <c r="VCT797" s="14"/>
      <c r="VCU797" s="14"/>
      <c r="VCV797" s="14"/>
      <c r="VCW797" s="14"/>
      <c r="VCX797" s="14"/>
      <c r="VCY797" s="14"/>
      <c r="VCZ797" s="14"/>
      <c r="VDA797" s="14"/>
      <c r="VDB797" s="14"/>
      <c r="VDC797" s="14"/>
      <c r="VDD797" s="14"/>
      <c r="VDE797" s="14"/>
      <c r="VDF797" s="14"/>
      <c r="VDG797" s="14"/>
      <c r="VDH797" s="14"/>
      <c r="VDI797" s="14"/>
      <c r="VDJ797" s="14"/>
      <c r="VDK797" s="14"/>
      <c r="VDL797" s="14"/>
      <c r="VDM797" s="14"/>
      <c r="VDN797" s="14"/>
      <c r="VDO797" s="14"/>
      <c r="VDP797" s="14"/>
      <c r="VDQ797" s="14"/>
      <c r="VDR797" s="14"/>
      <c r="VDS797" s="14"/>
      <c r="VDT797" s="14"/>
      <c r="VDU797" s="14"/>
      <c r="VDV797" s="14"/>
      <c r="VDW797" s="14"/>
      <c r="VDX797" s="14"/>
      <c r="VDY797" s="14"/>
      <c r="VDZ797" s="14"/>
      <c r="VEA797" s="14"/>
      <c r="VEB797" s="14"/>
      <c r="VEC797" s="14"/>
      <c r="VED797" s="14"/>
      <c r="VEE797" s="14"/>
      <c r="VEF797" s="14"/>
      <c r="VEG797" s="14"/>
      <c r="VEH797" s="14"/>
      <c r="VEI797" s="14"/>
      <c r="VEJ797" s="14"/>
      <c r="VEK797" s="14"/>
      <c r="VEL797" s="14"/>
      <c r="VEM797" s="14"/>
      <c r="VEN797" s="14"/>
      <c r="VEO797" s="14"/>
      <c r="VEP797" s="14"/>
      <c r="VEQ797" s="14"/>
      <c r="VER797" s="14"/>
      <c r="VES797" s="14"/>
      <c r="VET797" s="14"/>
      <c r="VEU797" s="14"/>
      <c r="VEV797" s="14"/>
      <c r="VEW797" s="14"/>
      <c r="VEX797" s="14"/>
      <c r="VEY797" s="14"/>
      <c r="VEZ797" s="14"/>
      <c r="VFA797" s="14"/>
      <c r="VFB797" s="14"/>
      <c r="VFC797" s="14"/>
      <c r="VFD797" s="14"/>
      <c r="VFE797" s="14"/>
      <c r="VFF797" s="14"/>
      <c r="VFG797" s="14"/>
      <c r="VFH797" s="14"/>
      <c r="VFI797" s="14"/>
      <c r="VFJ797" s="14"/>
      <c r="VFK797" s="14"/>
      <c r="VFL797" s="14"/>
      <c r="VFM797" s="14"/>
      <c r="VFN797" s="14"/>
      <c r="VFO797" s="14"/>
      <c r="VFP797" s="14"/>
      <c r="VFQ797" s="14"/>
      <c r="VFR797" s="14"/>
      <c r="VFS797" s="14"/>
      <c r="VFT797" s="14"/>
      <c r="VFU797" s="14"/>
      <c r="VFV797" s="14"/>
      <c r="VFW797" s="14"/>
      <c r="VFX797" s="14"/>
      <c r="VFY797" s="14"/>
      <c r="VFZ797" s="14"/>
      <c r="VGA797" s="14"/>
      <c r="VGB797" s="14"/>
      <c r="VGC797" s="14"/>
      <c r="VGD797" s="14"/>
      <c r="VGE797" s="14"/>
      <c r="VGF797" s="14"/>
      <c r="VGG797" s="14"/>
      <c r="VGH797" s="14"/>
      <c r="VGI797" s="14"/>
      <c r="VGJ797" s="14"/>
      <c r="VGK797" s="14"/>
      <c r="VGL797" s="14"/>
      <c r="VGM797" s="14"/>
      <c r="VGN797" s="14"/>
      <c r="VGO797" s="14"/>
      <c r="VGP797" s="14"/>
      <c r="VGQ797" s="14"/>
      <c r="VGR797" s="14"/>
      <c r="VGS797" s="14"/>
      <c r="VGT797" s="14"/>
      <c r="VGU797" s="14"/>
      <c r="VGV797" s="14"/>
      <c r="VGW797" s="14"/>
      <c r="VGX797" s="14"/>
      <c r="VGY797" s="14"/>
      <c r="VGZ797" s="14"/>
      <c r="VHA797" s="14"/>
      <c r="VHB797" s="14"/>
      <c r="VHC797" s="14"/>
      <c r="VHD797" s="14"/>
      <c r="VHE797" s="14"/>
      <c r="VHF797" s="14"/>
      <c r="VHG797" s="14"/>
      <c r="VHH797" s="14"/>
      <c r="VHI797" s="14"/>
      <c r="VHJ797" s="14"/>
      <c r="VHK797" s="14"/>
      <c r="VHL797" s="14"/>
      <c r="VHM797" s="14"/>
      <c r="VHN797" s="14"/>
      <c r="VHO797" s="14"/>
      <c r="VHP797" s="14"/>
      <c r="VHQ797" s="14"/>
      <c r="VHR797" s="14"/>
      <c r="VHS797" s="14"/>
      <c r="VHT797" s="14"/>
      <c r="VHU797" s="14"/>
      <c r="VHV797" s="14"/>
      <c r="VHW797" s="14"/>
      <c r="VHX797" s="14"/>
      <c r="VHY797" s="14"/>
      <c r="VHZ797" s="14"/>
      <c r="VIA797" s="14"/>
      <c r="VIB797" s="14"/>
      <c r="VIC797" s="14"/>
      <c r="VID797" s="14"/>
      <c r="VIE797" s="14"/>
      <c r="VIF797" s="14"/>
      <c r="VIG797" s="14"/>
      <c r="VIH797" s="14"/>
      <c r="VII797" s="14"/>
      <c r="VIJ797" s="14"/>
      <c r="VIK797" s="14"/>
      <c r="VIL797" s="14"/>
      <c r="VIM797" s="14"/>
      <c r="VIN797" s="14"/>
      <c r="VIO797" s="14"/>
      <c r="VIP797" s="14"/>
      <c r="VIQ797" s="14"/>
      <c r="VIR797" s="14"/>
      <c r="VIS797" s="14"/>
      <c r="VIT797" s="14"/>
      <c r="VIU797" s="14"/>
      <c r="VIV797" s="14"/>
      <c r="VIW797" s="14"/>
      <c r="VIX797" s="14"/>
      <c r="VIY797" s="14"/>
      <c r="VIZ797" s="14"/>
      <c r="VJA797" s="14"/>
      <c r="VJB797" s="14"/>
      <c r="VJC797" s="14"/>
      <c r="VJD797" s="14"/>
      <c r="VJE797" s="14"/>
      <c r="VJF797" s="14"/>
      <c r="VJG797" s="14"/>
      <c r="VJH797" s="14"/>
      <c r="VJI797" s="14"/>
      <c r="VJJ797" s="14"/>
      <c r="VJK797" s="14"/>
      <c r="VJL797" s="14"/>
      <c r="VJM797" s="14"/>
      <c r="VJN797" s="14"/>
      <c r="VJO797" s="14"/>
      <c r="VJP797" s="14"/>
      <c r="VJQ797" s="14"/>
      <c r="VJR797" s="14"/>
      <c r="VJS797" s="14"/>
      <c r="VJT797" s="14"/>
      <c r="VJU797" s="14"/>
      <c r="VJV797" s="14"/>
      <c r="VJW797" s="14"/>
      <c r="VJX797" s="14"/>
      <c r="VJY797" s="14"/>
      <c r="VJZ797" s="14"/>
      <c r="VKA797" s="14"/>
      <c r="VKB797" s="14"/>
      <c r="VKC797" s="14"/>
      <c r="VKD797" s="14"/>
      <c r="VKE797" s="14"/>
      <c r="VKF797" s="14"/>
      <c r="VKG797" s="14"/>
      <c r="VKH797" s="14"/>
      <c r="VKI797" s="14"/>
      <c r="VKJ797" s="14"/>
      <c r="VKK797" s="14"/>
      <c r="VKL797" s="14"/>
      <c r="VKM797" s="14"/>
      <c r="VKN797" s="14"/>
      <c r="VKO797" s="14"/>
      <c r="VKP797" s="14"/>
      <c r="VKQ797" s="14"/>
      <c r="VKR797" s="14"/>
      <c r="VKS797" s="14"/>
      <c r="VKT797" s="14"/>
      <c r="VKU797" s="14"/>
      <c r="VKV797" s="14"/>
      <c r="VKW797" s="14"/>
      <c r="VKX797" s="14"/>
      <c r="VKY797" s="14"/>
      <c r="VKZ797" s="14"/>
      <c r="VLA797" s="14"/>
      <c r="VLB797" s="14"/>
      <c r="VLC797" s="14"/>
      <c r="VLD797" s="14"/>
      <c r="VLE797" s="14"/>
      <c r="VLF797" s="14"/>
      <c r="VLG797" s="14"/>
      <c r="VLH797" s="14"/>
      <c r="VLI797" s="14"/>
      <c r="VLJ797" s="14"/>
      <c r="VLK797" s="14"/>
      <c r="VLL797" s="14"/>
      <c r="VLM797" s="14"/>
      <c r="VLN797" s="14"/>
      <c r="VLO797" s="14"/>
      <c r="VLP797" s="14"/>
      <c r="VLQ797" s="14"/>
      <c r="VLR797" s="14"/>
      <c r="VLS797" s="14"/>
      <c r="VLT797" s="14"/>
      <c r="VLU797" s="14"/>
      <c r="VLV797" s="14"/>
      <c r="VLW797" s="14"/>
      <c r="VLX797" s="14"/>
      <c r="VLY797" s="14"/>
      <c r="VLZ797" s="14"/>
      <c r="VMA797" s="14"/>
      <c r="VMB797" s="14"/>
      <c r="VMC797" s="14"/>
      <c r="VMD797" s="14"/>
      <c r="VME797" s="14"/>
      <c r="VMF797" s="14"/>
      <c r="VMG797" s="14"/>
      <c r="VMH797" s="14"/>
      <c r="VMI797" s="14"/>
      <c r="VMJ797" s="14"/>
      <c r="VMK797" s="14"/>
      <c r="VML797" s="14"/>
      <c r="VMM797" s="14"/>
      <c r="VMN797" s="14"/>
      <c r="VMO797" s="14"/>
      <c r="VMP797" s="14"/>
      <c r="VMQ797" s="14"/>
      <c r="VMR797" s="14"/>
      <c r="VMS797" s="14"/>
      <c r="VMT797" s="14"/>
      <c r="VMU797" s="14"/>
      <c r="VMV797" s="14"/>
      <c r="VMW797" s="14"/>
      <c r="VMX797" s="14"/>
      <c r="VMY797" s="14"/>
      <c r="VMZ797" s="14"/>
      <c r="VNA797" s="14"/>
      <c r="VNB797" s="14"/>
      <c r="VNC797" s="14"/>
      <c r="VND797" s="14"/>
      <c r="VNE797" s="14"/>
      <c r="VNF797" s="14"/>
      <c r="VNG797" s="14"/>
      <c r="VNH797" s="14"/>
      <c r="VNI797" s="14"/>
      <c r="VNJ797" s="14"/>
      <c r="VNK797" s="14"/>
      <c r="VNL797" s="14"/>
      <c r="VNM797" s="14"/>
      <c r="VNN797" s="14"/>
      <c r="VNO797" s="14"/>
      <c r="VNP797" s="14"/>
      <c r="VNQ797" s="14"/>
      <c r="VNR797" s="14"/>
      <c r="VNS797" s="14"/>
      <c r="VNT797" s="14"/>
      <c r="VNU797" s="14"/>
      <c r="VNV797" s="14"/>
      <c r="VNW797" s="14"/>
      <c r="VNX797" s="14"/>
      <c r="VNY797" s="14"/>
      <c r="VNZ797" s="14"/>
      <c r="VOA797" s="14"/>
      <c r="VOB797" s="14"/>
      <c r="VOC797" s="14"/>
      <c r="VOD797" s="14"/>
      <c r="VOE797" s="14"/>
      <c r="VOF797" s="14"/>
      <c r="VOG797" s="14"/>
      <c r="VOH797" s="14"/>
      <c r="VOI797" s="14"/>
      <c r="VOJ797" s="14"/>
      <c r="VOK797" s="14"/>
      <c r="VOL797" s="14"/>
      <c r="VOM797" s="14"/>
      <c r="VON797" s="14"/>
      <c r="VOO797" s="14"/>
      <c r="VOP797" s="14"/>
      <c r="VOQ797" s="14"/>
      <c r="VOR797" s="14"/>
      <c r="VOS797" s="14"/>
      <c r="VOT797" s="14"/>
      <c r="VOU797" s="14"/>
      <c r="VOV797" s="14"/>
      <c r="VOW797" s="14"/>
      <c r="VOX797" s="14"/>
      <c r="VOY797" s="14"/>
      <c r="VOZ797" s="14"/>
      <c r="VPA797" s="14"/>
      <c r="VPB797" s="14"/>
      <c r="VPC797" s="14"/>
      <c r="VPD797" s="14"/>
      <c r="VPE797" s="14"/>
      <c r="VPF797" s="14"/>
      <c r="VPG797" s="14"/>
      <c r="VPH797" s="14"/>
      <c r="VPI797" s="14"/>
      <c r="VPJ797" s="14"/>
      <c r="VPK797" s="14"/>
      <c r="VPL797" s="14"/>
      <c r="VPM797" s="14"/>
      <c r="VPN797" s="14"/>
      <c r="VPO797" s="14"/>
      <c r="VPP797" s="14"/>
      <c r="VPQ797" s="14"/>
      <c r="VPR797" s="14"/>
      <c r="VPS797" s="14"/>
      <c r="VPT797" s="14"/>
      <c r="VPU797" s="14"/>
      <c r="VPV797" s="14"/>
      <c r="VPW797" s="14"/>
      <c r="VPX797" s="14"/>
      <c r="VPY797" s="14"/>
      <c r="VPZ797" s="14"/>
      <c r="VQA797" s="14"/>
      <c r="VQB797" s="14"/>
      <c r="VQC797" s="14"/>
      <c r="VQD797" s="14"/>
      <c r="VQE797" s="14"/>
      <c r="VQF797" s="14"/>
      <c r="VQG797" s="14"/>
      <c r="VQH797" s="14"/>
      <c r="VQI797" s="14"/>
      <c r="VQJ797" s="14"/>
      <c r="VQK797" s="14"/>
      <c r="VQL797" s="14"/>
      <c r="VQM797" s="14"/>
      <c r="VQN797" s="14"/>
      <c r="VQO797" s="14"/>
      <c r="VQP797" s="14"/>
      <c r="VQQ797" s="14"/>
      <c r="VQR797" s="14"/>
      <c r="VQS797" s="14"/>
      <c r="VQT797" s="14"/>
      <c r="VQU797" s="14"/>
      <c r="VQV797" s="14"/>
      <c r="VQW797" s="14"/>
      <c r="VQX797" s="14"/>
      <c r="VQY797" s="14"/>
      <c r="VQZ797" s="14"/>
      <c r="VRA797" s="14"/>
      <c r="VRB797" s="14"/>
      <c r="VRC797" s="14"/>
      <c r="VRD797" s="14"/>
      <c r="VRE797" s="14"/>
      <c r="VRF797" s="14"/>
      <c r="VRG797" s="14"/>
      <c r="VRH797" s="14"/>
      <c r="VRI797" s="14"/>
      <c r="VRJ797" s="14"/>
      <c r="VRK797" s="14"/>
      <c r="VRL797" s="14"/>
      <c r="VRM797" s="14"/>
      <c r="VRN797" s="14"/>
      <c r="VRO797" s="14"/>
      <c r="VRP797" s="14"/>
      <c r="VRQ797" s="14"/>
      <c r="VRR797" s="14"/>
      <c r="VRS797" s="14"/>
      <c r="VRT797" s="14"/>
      <c r="VRU797" s="14"/>
      <c r="VRV797" s="14"/>
      <c r="VRW797" s="14"/>
      <c r="VRX797" s="14"/>
      <c r="VRY797" s="14"/>
      <c r="VRZ797" s="14"/>
      <c r="VSA797" s="14"/>
      <c r="VSB797" s="14"/>
      <c r="VSC797" s="14"/>
      <c r="VSD797" s="14"/>
      <c r="VSE797" s="14"/>
      <c r="VSF797" s="14"/>
      <c r="VSG797" s="14"/>
      <c r="VSH797" s="14"/>
      <c r="VSI797" s="14"/>
      <c r="VSJ797" s="14"/>
      <c r="VSK797" s="14"/>
      <c r="VSL797" s="14"/>
      <c r="VSM797" s="14"/>
      <c r="VSN797" s="14"/>
      <c r="VSO797" s="14"/>
      <c r="VSP797" s="14"/>
      <c r="VSQ797" s="14"/>
      <c r="VSR797" s="14"/>
      <c r="VSS797" s="14"/>
      <c r="VST797" s="14"/>
      <c r="VSU797" s="14"/>
      <c r="VSV797" s="14"/>
      <c r="VSW797" s="14"/>
      <c r="VSX797" s="14"/>
      <c r="VSY797" s="14"/>
      <c r="VSZ797" s="14"/>
      <c r="VTA797" s="14"/>
      <c r="VTB797" s="14"/>
      <c r="VTC797" s="14"/>
      <c r="VTD797" s="14"/>
      <c r="VTE797" s="14"/>
      <c r="VTF797" s="14"/>
      <c r="VTG797" s="14"/>
      <c r="VTH797" s="14"/>
      <c r="VTI797" s="14"/>
      <c r="VTJ797" s="14"/>
      <c r="VTK797" s="14"/>
      <c r="VTL797" s="14"/>
      <c r="VTM797" s="14"/>
      <c r="VTN797" s="14"/>
      <c r="VTO797" s="14"/>
      <c r="VTP797" s="14"/>
      <c r="VTQ797" s="14"/>
      <c r="VTR797" s="14"/>
      <c r="VTS797" s="14"/>
      <c r="VTT797" s="14"/>
      <c r="VTU797" s="14"/>
      <c r="VTV797" s="14"/>
      <c r="VTW797" s="14"/>
      <c r="VTX797" s="14"/>
      <c r="VTY797" s="14"/>
      <c r="VTZ797" s="14"/>
      <c r="VUA797" s="14"/>
      <c r="VUB797" s="14"/>
      <c r="VUC797" s="14"/>
      <c r="VUD797" s="14"/>
      <c r="VUE797" s="14"/>
      <c r="VUF797" s="14"/>
      <c r="VUG797" s="14"/>
      <c r="VUH797" s="14"/>
      <c r="VUI797" s="14"/>
      <c r="VUJ797" s="14"/>
      <c r="VUK797" s="14"/>
      <c r="VUL797" s="14"/>
      <c r="VUM797" s="14"/>
      <c r="VUN797" s="14"/>
      <c r="VUO797" s="14"/>
      <c r="VUP797" s="14"/>
      <c r="VUQ797" s="14"/>
      <c r="VUR797" s="14"/>
      <c r="VUS797" s="14"/>
      <c r="VUT797" s="14"/>
      <c r="VUU797" s="14"/>
      <c r="VUV797" s="14"/>
      <c r="VUW797" s="14"/>
      <c r="VUX797" s="14"/>
      <c r="VUY797" s="14"/>
      <c r="VUZ797" s="14"/>
      <c r="VVA797" s="14"/>
      <c r="VVB797" s="14"/>
      <c r="VVC797" s="14"/>
      <c r="VVD797" s="14"/>
      <c r="VVE797" s="14"/>
      <c r="VVF797" s="14"/>
      <c r="VVG797" s="14"/>
      <c r="VVH797" s="14"/>
      <c r="VVI797" s="14"/>
      <c r="VVJ797" s="14"/>
      <c r="VVK797" s="14"/>
      <c r="VVL797" s="14"/>
      <c r="VVM797" s="14"/>
      <c r="VVN797" s="14"/>
      <c r="VVO797" s="14"/>
      <c r="VVP797" s="14"/>
      <c r="VVQ797" s="14"/>
      <c r="VVR797" s="14"/>
      <c r="VVS797" s="14"/>
      <c r="VVT797" s="14"/>
      <c r="VVU797" s="14"/>
      <c r="VVV797" s="14"/>
      <c r="VVW797" s="14"/>
      <c r="VVX797" s="14"/>
      <c r="VVY797" s="14"/>
      <c r="VVZ797" s="14"/>
      <c r="VWA797" s="14"/>
      <c r="VWB797" s="14"/>
      <c r="VWC797" s="14"/>
      <c r="VWD797" s="14"/>
      <c r="VWE797" s="14"/>
      <c r="VWF797" s="14"/>
      <c r="VWG797" s="14"/>
      <c r="VWH797" s="14"/>
      <c r="VWI797" s="14"/>
      <c r="VWJ797" s="14"/>
      <c r="VWK797" s="14"/>
      <c r="VWL797" s="14"/>
      <c r="VWM797" s="14"/>
      <c r="VWN797" s="14"/>
      <c r="VWO797" s="14"/>
      <c r="VWP797" s="14"/>
      <c r="VWQ797" s="14"/>
      <c r="VWR797" s="14"/>
      <c r="VWS797" s="14"/>
      <c r="VWT797" s="14"/>
      <c r="VWU797" s="14"/>
      <c r="VWV797" s="14"/>
      <c r="VWW797" s="14"/>
      <c r="VWX797" s="14"/>
      <c r="VWY797" s="14"/>
      <c r="VWZ797" s="14"/>
      <c r="VXA797" s="14"/>
      <c r="VXB797" s="14"/>
      <c r="VXC797" s="14"/>
      <c r="VXD797" s="14"/>
      <c r="VXE797" s="14"/>
      <c r="VXF797" s="14"/>
      <c r="VXG797" s="14"/>
      <c r="VXH797" s="14"/>
      <c r="VXI797" s="14"/>
      <c r="VXJ797" s="14"/>
      <c r="VXK797" s="14"/>
      <c r="VXL797" s="14"/>
      <c r="VXM797" s="14"/>
      <c r="VXN797" s="14"/>
      <c r="VXO797" s="14"/>
      <c r="VXP797" s="14"/>
      <c r="VXQ797" s="14"/>
      <c r="VXR797" s="14"/>
      <c r="VXS797" s="14"/>
      <c r="VXT797" s="14"/>
      <c r="VXU797" s="14"/>
      <c r="VXV797" s="14"/>
      <c r="VXW797" s="14"/>
      <c r="VXX797" s="14"/>
      <c r="VXY797" s="14"/>
      <c r="VXZ797" s="14"/>
      <c r="VYA797" s="14"/>
      <c r="VYB797" s="14"/>
      <c r="VYC797" s="14"/>
      <c r="VYD797" s="14"/>
      <c r="VYE797" s="14"/>
      <c r="VYF797" s="14"/>
      <c r="VYG797" s="14"/>
      <c r="VYH797" s="14"/>
      <c r="VYI797" s="14"/>
      <c r="VYJ797" s="14"/>
      <c r="VYK797" s="14"/>
      <c r="VYL797" s="14"/>
      <c r="VYM797" s="14"/>
      <c r="VYN797" s="14"/>
      <c r="VYO797" s="14"/>
      <c r="VYP797" s="14"/>
      <c r="VYQ797" s="14"/>
      <c r="VYR797" s="14"/>
      <c r="VYS797" s="14"/>
      <c r="VYT797" s="14"/>
      <c r="VYU797" s="14"/>
      <c r="VYV797" s="14"/>
      <c r="VYW797" s="14"/>
      <c r="VYX797" s="14"/>
      <c r="VYY797" s="14"/>
      <c r="VYZ797" s="14"/>
      <c r="VZA797" s="14"/>
      <c r="VZB797" s="14"/>
      <c r="VZC797" s="14"/>
      <c r="VZD797" s="14"/>
      <c r="VZE797" s="14"/>
      <c r="VZF797" s="14"/>
      <c r="VZG797" s="14"/>
      <c r="VZH797" s="14"/>
      <c r="VZI797" s="14"/>
      <c r="VZJ797" s="14"/>
      <c r="VZK797" s="14"/>
      <c r="VZL797" s="14"/>
      <c r="VZM797" s="14"/>
      <c r="VZN797" s="14"/>
      <c r="VZO797" s="14"/>
      <c r="VZP797" s="14"/>
      <c r="VZQ797" s="14"/>
      <c r="VZR797" s="14"/>
      <c r="VZS797" s="14"/>
      <c r="VZT797" s="14"/>
      <c r="VZU797" s="14"/>
      <c r="VZV797" s="14"/>
      <c r="VZW797" s="14"/>
      <c r="VZX797" s="14"/>
      <c r="VZY797" s="14"/>
      <c r="VZZ797" s="14"/>
      <c r="WAA797" s="14"/>
      <c r="WAB797" s="14"/>
      <c r="WAC797" s="14"/>
      <c r="WAD797" s="14"/>
      <c r="WAE797" s="14"/>
      <c r="WAF797" s="14"/>
      <c r="WAG797" s="14"/>
      <c r="WAH797" s="14"/>
      <c r="WAI797" s="14"/>
      <c r="WAJ797" s="14"/>
      <c r="WAK797" s="14"/>
      <c r="WAL797" s="14"/>
      <c r="WAM797" s="14"/>
      <c r="WAN797" s="14"/>
      <c r="WAO797" s="14"/>
      <c r="WAP797" s="14"/>
      <c r="WAQ797" s="14"/>
      <c r="WAR797" s="14"/>
      <c r="WAS797" s="14"/>
      <c r="WAT797" s="14"/>
      <c r="WAU797" s="14"/>
      <c r="WAV797" s="14"/>
      <c r="WAW797" s="14"/>
      <c r="WAX797" s="14"/>
      <c r="WAY797" s="14"/>
      <c r="WAZ797" s="14"/>
      <c r="WBA797" s="14"/>
      <c r="WBB797" s="14"/>
      <c r="WBC797" s="14"/>
      <c r="WBD797" s="14"/>
      <c r="WBE797" s="14"/>
      <c r="WBF797" s="14"/>
      <c r="WBG797" s="14"/>
      <c r="WBH797" s="14"/>
      <c r="WBI797" s="14"/>
      <c r="WBJ797" s="14"/>
      <c r="WBK797" s="14"/>
      <c r="WBL797" s="14"/>
      <c r="WBM797" s="14"/>
      <c r="WBN797" s="14"/>
      <c r="WBO797" s="14"/>
      <c r="WBP797" s="14"/>
      <c r="WBQ797" s="14"/>
      <c r="WBR797" s="14"/>
      <c r="WBS797" s="14"/>
      <c r="WBT797" s="14"/>
      <c r="WBU797" s="14"/>
      <c r="WBV797" s="14"/>
      <c r="WBW797" s="14"/>
      <c r="WBX797" s="14"/>
      <c r="WBY797" s="14"/>
      <c r="WBZ797" s="14"/>
      <c r="WCA797" s="14"/>
      <c r="WCB797" s="14"/>
      <c r="WCC797" s="14"/>
      <c r="WCD797" s="14"/>
      <c r="WCE797" s="14"/>
      <c r="WCF797" s="14"/>
      <c r="WCG797" s="14"/>
      <c r="WCH797" s="14"/>
      <c r="WCI797" s="14"/>
      <c r="WCJ797" s="14"/>
      <c r="WCK797" s="14"/>
      <c r="WCL797" s="14"/>
      <c r="WCM797" s="14"/>
      <c r="WCN797" s="14"/>
      <c r="WCO797" s="14"/>
      <c r="WCP797" s="14"/>
      <c r="WCQ797" s="14"/>
      <c r="WCR797" s="14"/>
      <c r="WCS797" s="14"/>
      <c r="WCT797" s="14"/>
      <c r="WCU797" s="14"/>
      <c r="WCV797" s="14"/>
      <c r="WCW797" s="14"/>
      <c r="WCX797" s="14"/>
      <c r="WCY797" s="14"/>
      <c r="WCZ797" s="14"/>
      <c r="WDA797" s="14"/>
      <c r="WDB797" s="14"/>
      <c r="WDC797" s="14"/>
      <c r="WDD797" s="14"/>
      <c r="WDE797" s="14"/>
      <c r="WDF797" s="14"/>
      <c r="WDG797" s="14"/>
      <c r="WDH797" s="14"/>
      <c r="WDI797" s="14"/>
      <c r="WDJ797" s="14"/>
      <c r="WDK797" s="14"/>
      <c r="WDL797" s="14"/>
      <c r="WDM797" s="14"/>
      <c r="WDN797" s="14"/>
      <c r="WDO797" s="14"/>
      <c r="WDP797" s="14"/>
      <c r="WDQ797" s="14"/>
      <c r="WDR797" s="14"/>
      <c r="WDS797" s="14"/>
      <c r="WDT797" s="14"/>
      <c r="WDU797" s="14"/>
      <c r="WDV797" s="14"/>
      <c r="WDW797" s="14"/>
      <c r="WDX797" s="14"/>
      <c r="WDY797" s="14"/>
      <c r="WDZ797" s="14"/>
      <c r="WEA797" s="14"/>
      <c r="WEB797" s="14"/>
      <c r="WEC797" s="14"/>
      <c r="WED797" s="14"/>
      <c r="WEE797" s="14"/>
      <c r="WEF797" s="14"/>
      <c r="WEG797" s="14"/>
      <c r="WEH797" s="14"/>
      <c r="WEI797" s="14"/>
      <c r="WEJ797" s="14"/>
      <c r="WEK797" s="14"/>
      <c r="WEL797" s="14"/>
      <c r="WEM797" s="14"/>
      <c r="WEN797" s="14"/>
      <c r="WEO797" s="14"/>
      <c r="WEP797" s="14"/>
      <c r="WEQ797" s="14"/>
      <c r="WER797" s="14"/>
      <c r="WES797" s="14"/>
      <c r="WET797" s="14"/>
      <c r="WEU797" s="14"/>
      <c r="WEV797" s="14"/>
      <c r="WEW797" s="14"/>
      <c r="WEX797" s="14"/>
      <c r="WEY797" s="14"/>
      <c r="WEZ797" s="14"/>
      <c r="WFA797" s="14"/>
      <c r="WFB797" s="14"/>
      <c r="WFC797" s="14"/>
      <c r="WFD797" s="14"/>
      <c r="WFE797" s="14"/>
      <c r="WFF797" s="14"/>
      <c r="WFG797" s="14"/>
      <c r="WFH797" s="14"/>
      <c r="WFI797" s="14"/>
      <c r="WFJ797" s="14"/>
      <c r="WFK797" s="14"/>
      <c r="WFL797" s="14"/>
      <c r="WFM797" s="14"/>
      <c r="WFN797" s="14"/>
      <c r="WFO797" s="14"/>
      <c r="WFP797" s="14"/>
      <c r="WFQ797" s="14"/>
      <c r="WFR797" s="14"/>
      <c r="WFS797" s="14"/>
      <c r="WFT797" s="14"/>
      <c r="WFU797" s="14"/>
      <c r="WFV797" s="14"/>
      <c r="WFW797" s="14"/>
      <c r="WFX797" s="14"/>
      <c r="WFY797" s="14"/>
      <c r="WFZ797" s="14"/>
      <c r="WGA797" s="14"/>
      <c r="WGB797" s="14"/>
      <c r="WGC797" s="14"/>
      <c r="WGD797" s="14"/>
      <c r="WGE797" s="14"/>
      <c r="WGF797" s="14"/>
      <c r="WGG797" s="14"/>
      <c r="WGH797" s="14"/>
      <c r="WGI797" s="14"/>
      <c r="WGJ797" s="14"/>
      <c r="WGK797" s="14"/>
      <c r="WGL797" s="14"/>
      <c r="WGM797" s="14"/>
      <c r="WGN797" s="14"/>
      <c r="WGO797" s="14"/>
      <c r="WGP797" s="14"/>
      <c r="WGQ797" s="14"/>
      <c r="WGR797" s="14"/>
      <c r="WGS797" s="14"/>
      <c r="WGT797" s="14"/>
      <c r="WGU797" s="14"/>
      <c r="WGV797" s="14"/>
      <c r="WGW797" s="14"/>
      <c r="WGX797" s="14"/>
      <c r="WGY797" s="14"/>
      <c r="WGZ797" s="14"/>
      <c r="WHA797" s="14"/>
      <c r="WHB797" s="14"/>
      <c r="WHC797" s="14"/>
      <c r="WHD797" s="14"/>
      <c r="WHE797" s="14"/>
      <c r="WHF797" s="14"/>
      <c r="WHG797" s="14"/>
      <c r="WHH797" s="14"/>
      <c r="WHI797" s="14"/>
      <c r="WHJ797" s="14"/>
      <c r="WHK797" s="14"/>
      <c r="WHL797" s="14"/>
      <c r="WHM797" s="14"/>
      <c r="WHN797" s="14"/>
      <c r="WHO797" s="14"/>
      <c r="WHP797" s="14"/>
      <c r="WHQ797" s="14"/>
      <c r="WHR797" s="14"/>
      <c r="WHS797" s="14"/>
      <c r="WHT797" s="14"/>
      <c r="WHU797" s="14"/>
      <c r="WHV797" s="14"/>
      <c r="WHW797" s="14"/>
      <c r="WHX797" s="14"/>
      <c r="WHY797" s="14"/>
      <c r="WHZ797" s="14"/>
      <c r="WIA797" s="14"/>
      <c r="WIB797" s="14"/>
      <c r="WIC797" s="14"/>
      <c r="WID797" s="14"/>
      <c r="WIE797" s="14"/>
      <c r="WIF797" s="14"/>
      <c r="WIG797" s="14"/>
      <c r="WIH797" s="14"/>
      <c r="WII797" s="14"/>
      <c r="WIJ797" s="14"/>
      <c r="WIK797" s="14"/>
      <c r="WIL797" s="14"/>
      <c r="WIM797" s="14"/>
      <c r="WIN797" s="14"/>
      <c r="WIO797" s="14"/>
      <c r="WIP797" s="14"/>
      <c r="WIQ797" s="14"/>
      <c r="WIR797" s="14"/>
      <c r="WIS797" s="14"/>
      <c r="WIT797" s="14"/>
      <c r="WIU797" s="14"/>
      <c r="WIV797" s="14"/>
      <c r="WIW797" s="14"/>
      <c r="WIX797" s="14"/>
      <c r="WIY797" s="14"/>
      <c r="WIZ797" s="14"/>
      <c r="WJA797" s="14"/>
      <c r="WJB797" s="14"/>
      <c r="WJC797" s="14"/>
      <c r="WJD797" s="14"/>
      <c r="WJE797" s="14"/>
      <c r="WJF797" s="14"/>
      <c r="WJG797" s="14"/>
      <c r="WJH797" s="14"/>
      <c r="WJI797" s="14"/>
      <c r="WJJ797" s="14"/>
      <c r="WJK797" s="14"/>
      <c r="WJL797" s="14"/>
      <c r="WJM797" s="14"/>
      <c r="WJN797" s="14"/>
      <c r="WJO797" s="14"/>
      <c r="WJP797" s="14"/>
      <c r="WJQ797" s="14"/>
      <c r="WJR797" s="14"/>
      <c r="WJS797" s="14"/>
      <c r="WJT797" s="14"/>
      <c r="WJU797" s="14"/>
      <c r="WJV797" s="14"/>
      <c r="WJW797" s="14"/>
      <c r="WJX797" s="14"/>
      <c r="WJY797" s="14"/>
      <c r="WJZ797" s="14"/>
      <c r="WKA797" s="14"/>
      <c r="WKB797" s="14"/>
      <c r="WKC797" s="14"/>
      <c r="WKD797" s="14"/>
      <c r="WKE797" s="14"/>
      <c r="WKF797" s="14"/>
      <c r="WKG797" s="14"/>
      <c r="WKH797" s="14"/>
      <c r="WKI797" s="14"/>
      <c r="WKJ797" s="14"/>
      <c r="WKK797" s="14"/>
      <c r="WKL797" s="14"/>
      <c r="WKM797" s="14"/>
      <c r="WKN797" s="14"/>
      <c r="WKO797" s="14"/>
      <c r="WKP797" s="14"/>
      <c r="WKQ797" s="14"/>
      <c r="WKR797" s="14"/>
      <c r="WKS797" s="14"/>
      <c r="WKT797" s="14"/>
      <c r="WKU797" s="14"/>
      <c r="WKV797" s="14"/>
      <c r="WKW797" s="14"/>
      <c r="WKX797" s="14"/>
      <c r="WKY797" s="14"/>
      <c r="WKZ797" s="14"/>
      <c r="WLA797" s="14"/>
      <c r="WLB797" s="14"/>
      <c r="WLC797" s="14"/>
      <c r="WLD797" s="14"/>
      <c r="WLE797" s="14"/>
      <c r="WLF797" s="14"/>
      <c r="WLG797" s="14"/>
      <c r="WLH797" s="14"/>
      <c r="WLI797" s="14"/>
      <c r="WLJ797" s="14"/>
      <c r="WLK797" s="14"/>
      <c r="WLL797" s="14"/>
      <c r="WLM797" s="14"/>
      <c r="WLN797" s="14"/>
      <c r="WLO797" s="14"/>
      <c r="WLP797" s="14"/>
      <c r="WLQ797" s="14"/>
      <c r="WLR797" s="14"/>
      <c r="WLS797" s="14"/>
      <c r="WLT797" s="14"/>
      <c r="WLU797" s="14"/>
      <c r="WLV797" s="14"/>
      <c r="WLW797" s="14"/>
      <c r="WLX797" s="14"/>
      <c r="WLY797" s="14"/>
      <c r="WLZ797" s="14"/>
      <c r="WMA797" s="14"/>
      <c r="WMB797" s="14"/>
      <c r="WMC797" s="14"/>
      <c r="WMD797" s="14"/>
      <c r="WME797" s="14"/>
      <c r="WMF797" s="14"/>
      <c r="WMG797" s="14"/>
      <c r="WMH797" s="14"/>
      <c r="WMI797" s="14"/>
      <c r="WMJ797" s="14"/>
      <c r="WMK797" s="14"/>
      <c r="WML797" s="14"/>
      <c r="WMM797" s="14"/>
      <c r="WMN797" s="14"/>
      <c r="WMO797" s="14"/>
      <c r="WMP797" s="14"/>
      <c r="WMQ797" s="14"/>
      <c r="WMR797" s="14"/>
      <c r="WMS797" s="14"/>
      <c r="WMT797" s="14"/>
      <c r="WMU797" s="14"/>
      <c r="WMV797" s="14"/>
      <c r="WMW797" s="14"/>
      <c r="WMX797" s="14"/>
      <c r="WMY797" s="14"/>
      <c r="WMZ797" s="14"/>
      <c r="WNA797" s="14"/>
      <c r="WNB797" s="14"/>
      <c r="WNC797" s="14"/>
      <c r="WND797" s="14"/>
      <c r="WNE797" s="14"/>
      <c r="WNF797" s="14"/>
      <c r="WNG797" s="14"/>
      <c r="WNH797" s="14"/>
      <c r="WNI797" s="14"/>
      <c r="WNJ797" s="14"/>
      <c r="WNK797" s="14"/>
      <c r="WNL797" s="14"/>
      <c r="WNM797" s="14"/>
      <c r="WNN797" s="14"/>
      <c r="WNO797" s="14"/>
      <c r="WNP797" s="14"/>
      <c r="WNQ797" s="14"/>
      <c r="WNR797" s="14"/>
      <c r="WNS797" s="14"/>
      <c r="WNT797" s="14"/>
      <c r="WNU797" s="14"/>
      <c r="WNV797" s="14"/>
      <c r="WNW797" s="14"/>
      <c r="WNX797" s="14"/>
      <c r="WNY797" s="14"/>
      <c r="WNZ797" s="14"/>
      <c r="WOA797" s="14"/>
      <c r="WOB797" s="14"/>
      <c r="WOC797" s="14"/>
      <c r="WOD797" s="14"/>
      <c r="WOE797" s="14"/>
      <c r="WOF797" s="14"/>
      <c r="WOG797" s="14"/>
      <c r="WOH797" s="14"/>
      <c r="WOI797" s="14"/>
      <c r="WOJ797" s="14"/>
      <c r="WOK797" s="14"/>
      <c r="WOL797" s="14"/>
      <c r="WOM797" s="14"/>
      <c r="WON797" s="14"/>
      <c r="WOO797" s="14"/>
      <c r="WOP797" s="14"/>
      <c r="WOQ797" s="14"/>
      <c r="WOR797" s="14"/>
      <c r="WOS797" s="14"/>
      <c r="WOT797" s="14"/>
      <c r="WOU797" s="14"/>
      <c r="WOV797" s="14"/>
      <c r="WOW797" s="14"/>
      <c r="WOX797" s="14"/>
      <c r="WOY797" s="14"/>
      <c r="WOZ797" s="14"/>
      <c r="WPA797" s="14"/>
      <c r="WPB797" s="14"/>
      <c r="WPC797" s="14"/>
      <c r="WPD797" s="14"/>
      <c r="WPE797" s="14"/>
      <c r="WPF797" s="14"/>
      <c r="WPG797" s="14"/>
      <c r="WPH797" s="14"/>
      <c r="WPI797" s="14"/>
      <c r="WPJ797" s="14"/>
      <c r="WPK797" s="14"/>
      <c r="WPL797" s="14"/>
      <c r="WPM797" s="14"/>
      <c r="WPN797" s="14"/>
      <c r="WPO797" s="14"/>
      <c r="WPP797" s="14"/>
      <c r="WPQ797" s="14"/>
      <c r="WPR797" s="14"/>
      <c r="WPS797" s="14"/>
      <c r="WPT797" s="14"/>
      <c r="WPU797" s="14"/>
      <c r="WPV797" s="14"/>
      <c r="WPW797" s="14"/>
      <c r="WPX797" s="14"/>
      <c r="WPY797" s="14"/>
      <c r="WPZ797" s="14"/>
      <c r="WQA797" s="14"/>
      <c r="WQB797" s="14"/>
      <c r="WQC797" s="14"/>
      <c r="WQD797" s="14"/>
      <c r="WQE797" s="14"/>
      <c r="WQF797" s="14"/>
      <c r="WQG797" s="14"/>
      <c r="WQH797" s="14"/>
      <c r="WQI797" s="14"/>
      <c r="WQJ797" s="14"/>
      <c r="WQK797" s="14"/>
      <c r="WQL797" s="14"/>
      <c r="WQM797" s="14"/>
      <c r="WQN797" s="14"/>
      <c r="WQO797" s="14"/>
      <c r="WQP797" s="14"/>
      <c r="WQQ797" s="14"/>
      <c r="WQR797" s="14"/>
      <c r="WQS797" s="14"/>
      <c r="WQT797" s="14"/>
      <c r="WQU797" s="14"/>
      <c r="WQV797" s="14"/>
      <c r="WQW797" s="14"/>
      <c r="WQX797" s="14"/>
      <c r="WQY797" s="14"/>
      <c r="WQZ797" s="14"/>
      <c r="WRA797" s="14"/>
      <c r="WRB797" s="14"/>
      <c r="WRC797" s="14"/>
      <c r="WRD797" s="14"/>
      <c r="WRE797" s="14"/>
      <c r="WRF797" s="14"/>
      <c r="WRG797" s="14"/>
      <c r="WRH797" s="14"/>
      <c r="WRI797" s="14"/>
      <c r="WRJ797" s="14"/>
      <c r="WRK797" s="14"/>
      <c r="WRL797" s="14"/>
      <c r="WRM797" s="14"/>
      <c r="WRN797" s="14"/>
      <c r="WRO797" s="14"/>
      <c r="WRP797" s="14"/>
      <c r="WRQ797" s="14"/>
      <c r="WRR797" s="14"/>
      <c r="WRS797" s="14"/>
      <c r="WRT797" s="14"/>
      <c r="WRU797" s="14"/>
      <c r="WRV797" s="14"/>
      <c r="WRW797" s="14"/>
      <c r="WRX797" s="14"/>
      <c r="WRY797" s="14"/>
      <c r="WRZ797" s="14"/>
      <c r="WSA797" s="14"/>
      <c r="WSB797" s="14"/>
      <c r="WSC797" s="14"/>
      <c r="WSD797" s="14"/>
      <c r="WSE797" s="14"/>
      <c r="WSF797" s="14"/>
      <c r="WSG797" s="14"/>
      <c r="WSH797" s="14"/>
      <c r="WSI797" s="14"/>
      <c r="WSJ797" s="14"/>
      <c r="WSK797" s="14"/>
      <c r="WSL797" s="14"/>
      <c r="WSM797" s="14"/>
      <c r="WSN797" s="14"/>
      <c r="WSO797" s="14"/>
      <c r="WSP797" s="14"/>
      <c r="WSQ797" s="14"/>
      <c r="WSR797" s="14"/>
      <c r="WSS797" s="14"/>
      <c r="WST797" s="14"/>
      <c r="WSU797" s="14"/>
      <c r="WSV797" s="14"/>
      <c r="WSW797" s="14"/>
      <c r="WSX797" s="14"/>
      <c r="WSY797" s="14"/>
      <c r="WSZ797" s="14"/>
      <c r="WTA797" s="14"/>
      <c r="WTB797" s="14"/>
      <c r="WTC797" s="14"/>
      <c r="WTD797" s="14"/>
      <c r="WTE797" s="14"/>
      <c r="WTF797" s="14"/>
      <c r="WTG797" s="14"/>
      <c r="WTH797" s="14"/>
      <c r="WTI797" s="14"/>
      <c r="WTJ797" s="14"/>
      <c r="WTK797" s="14"/>
      <c r="WTL797" s="14"/>
      <c r="WTM797" s="14"/>
      <c r="WTN797" s="14"/>
      <c r="WTO797" s="14"/>
      <c r="WTP797" s="14"/>
      <c r="WTQ797" s="14"/>
      <c r="WTR797" s="14"/>
      <c r="WTS797" s="14"/>
      <c r="WTT797" s="14"/>
      <c r="WTU797" s="14"/>
      <c r="WTV797" s="14"/>
      <c r="WTW797" s="14"/>
      <c r="WTX797" s="14"/>
      <c r="WTY797" s="14"/>
      <c r="WTZ797" s="14"/>
      <c r="WUA797" s="14"/>
      <c r="WUB797" s="14"/>
      <c r="WUC797" s="14"/>
      <c r="WUD797" s="14"/>
      <c r="WUE797" s="14"/>
      <c r="WUF797" s="14"/>
      <c r="WUG797" s="14"/>
      <c r="WUH797" s="14"/>
      <c r="WUI797" s="14"/>
      <c r="WUJ797" s="14"/>
      <c r="WUK797" s="14"/>
      <c r="WUL797" s="14"/>
      <c r="WUM797" s="14"/>
      <c r="WUN797" s="14"/>
      <c r="WUO797" s="14"/>
      <c r="WUP797" s="14"/>
      <c r="WUQ797" s="14"/>
      <c r="WUR797" s="14"/>
      <c r="WUS797" s="14"/>
      <c r="WUT797" s="14"/>
      <c r="WUU797" s="14"/>
      <c r="WUV797" s="14"/>
      <c r="WUW797" s="14"/>
      <c r="WUX797" s="14"/>
      <c r="WUY797" s="14"/>
      <c r="WUZ797" s="14"/>
      <c r="WVA797" s="14"/>
      <c r="WVB797" s="14"/>
      <c r="WVC797" s="14"/>
      <c r="WVD797" s="14"/>
      <c r="WVE797" s="14"/>
      <c r="WVF797" s="14"/>
      <c r="WVG797" s="14"/>
      <c r="WVH797" s="14"/>
      <c r="WVI797" s="14"/>
      <c r="WVJ797" s="14"/>
      <c r="WVK797" s="14"/>
      <c r="WVL797" s="14"/>
      <c r="WVM797" s="14"/>
      <c r="WVN797" s="14"/>
      <c r="WVO797" s="14"/>
      <c r="WVP797" s="14"/>
      <c r="WVQ797" s="14"/>
      <c r="WVR797" s="14"/>
      <c r="WVS797" s="14"/>
      <c r="WVT797" s="14"/>
      <c r="WVU797" s="14"/>
      <c r="WVV797" s="14"/>
      <c r="WVW797" s="14"/>
      <c r="WVX797" s="14"/>
      <c r="WVY797" s="14"/>
      <c r="WVZ797" s="14"/>
      <c r="WWA797" s="14"/>
      <c r="WWB797" s="14"/>
      <c r="WWC797" s="14"/>
      <c r="WWD797" s="14"/>
      <c r="WWE797" s="14"/>
      <c r="WWF797" s="14"/>
      <c r="WWG797" s="14"/>
      <c r="WWH797" s="14"/>
      <c r="WWI797" s="14"/>
      <c r="WWJ797" s="14"/>
      <c r="WWK797" s="14"/>
      <c r="WWL797" s="14"/>
      <c r="WWM797" s="14"/>
      <c r="WWN797" s="14"/>
      <c r="WWO797" s="14"/>
      <c r="WWP797" s="14"/>
      <c r="WWQ797" s="14"/>
      <c r="WWR797" s="14"/>
      <c r="WWS797" s="14"/>
      <c r="WWT797" s="14"/>
      <c r="WWU797" s="14"/>
      <c r="WWV797" s="14"/>
      <c r="WWW797" s="14"/>
      <c r="WWX797" s="14"/>
      <c r="WWY797" s="14"/>
      <c r="WWZ797" s="14"/>
      <c r="WXA797" s="14"/>
      <c r="WXB797" s="14"/>
      <c r="WXC797" s="14"/>
      <c r="WXD797" s="14"/>
      <c r="WXE797" s="14"/>
      <c r="WXF797" s="14"/>
      <c r="WXG797" s="14"/>
      <c r="WXH797" s="14"/>
      <c r="WXI797" s="14"/>
      <c r="WXJ797" s="14"/>
      <c r="WXK797" s="14"/>
      <c r="WXL797" s="14"/>
      <c r="WXM797" s="14"/>
      <c r="WXN797" s="14"/>
      <c r="WXO797" s="14"/>
      <c r="WXP797" s="14"/>
      <c r="WXQ797" s="14"/>
      <c r="WXR797" s="14"/>
      <c r="WXS797" s="14"/>
      <c r="WXT797" s="14"/>
      <c r="WXU797" s="14"/>
      <c r="WXV797" s="14"/>
      <c r="WXW797" s="14"/>
      <c r="WXX797" s="14"/>
      <c r="WXY797" s="14"/>
      <c r="WXZ797" s="14"/>
      <c r="WYA797" s="14"/>
      <c r="WYB797" s="14"/>
      <c r="WYC797" s="14"/>
      <c r="WYD797" s="14"/>
      <c r="WYE797" s="14"/>
      <c r="WYF797" s="14"/>
      <c r="WYG797" s="14"/>
      <c r="WYH797" s="14"/>
      <c r="WYI797" s="14"/>
      <c r="WYJ797" s="14"/>
      <c r="WYK797" s="14"/>
      <c r="WYL797" s="14"/>
      <c r="WYM797" s="14"/>
      <c r="WYN797" s="14"/>
      <c r="WYO797" s="14"/>
      <c r="WYP797" s="14"/>
      <c r="WYQ797" s="14"/>
      <c r="WYR797" s="14"/>
      <c r="WYS797" s="14"/>
      <c r="WYT797" s="14"/>
      <c r="WYU797" s="14"/>
      <c r="WYV797" s="14"/>
      <c r="WYW797" s="14"/>
      <c r="WYX797" s="14"/>
      <c r="WYY797" s="14"/>
      <c r="WYZ797" s="14"/>
      <c r="WZA797" s="14"/>
      <c r="WZB797" s="14"/>
      <c r="WZC797" s="14"/>
      <c r="WZD797" s="14"/>
      <c r="WZE797" s="14"/>
      <c r="WZF797" s="14"/>
      <c r="WZG797" s="14"/>
      <c r="WZH797" s="14"/>
      <c r="WZI797" s="14"/>
      <c r="WZJ797" s="14"/>
      <c r="WZK797" s="14"/>
      <c r="WZL797" s="14"/>
      <c r="WZM797" s="14"/>
      <c r="WZN797" s="14"/>
      <c r="WZO797" s="14"/>
      <c r="WZP797" s="14"/>
      <c r="WZQ797" s="14"/>
      <c r="WZR797" s="14"/>
      <c r="WZS797" s="14"/>
      <c r="WZT797" s="14"/>
      <c r="WZU797" s="14"/>
      <c r="WZV797" s="14"/>
      <c r="WZW797" s="14"/>
      <c r="WZX797" s="14"/>
      <c r="WZY797" s="14"/>
      <c r="WZZ797" s="14"/>
      <c r="XAA797" s="14"/>
      <c r="XAB797" s="14"/>
      <c r="XAC797" s="14"/>
      <c r="XAD797" s="14"/>
      <c r="XAE797" s="14"/>
      <c r="XAF797" s="14"/>
      <c r="XAG797" s="14"/>
      <c r="XAH797" s="14"/>
      <c r="XAI797" s="14"/>
      <c r="XAJ797" s="14"/>
      <c r="XAK797" s="14"/>
      <c r="XAL797" s="14"/>
      <c r="XAM797" s="14"/>
      <c r="XAN797" s="14"/>
      <c r="XAO797" s="14"/>
      <c r="XAP797" s="14"/>
      <c r="XAQ797" s="14"/>
      <c r="XAR797" s="14"/>
      <c r="XAS797" s="14"/>
      <c r="XAT797" s="14"/>
      <c r="XAU797" s="14"/>
      <c r="XAV797" s="14"/>
      <c r="XAW797" s="14"/>
      <c r="XAX797" s="14"/>
      <c r="XAY797" s="14"/>
      <c r="XAZ797" s="14"/>
      <c r="XBA797" s="14"/>
      <c r="XBB797" s="14"/>
      <c r="XBC797" s="14"/>
      <c r="XBD797" s="14"/>
      <c r="XBE797" s="14"/>
      <c r="XBF797" s="14"/>
      <c r="XBG797" s="14"/>
      <c r="XBH797" s="14"/>
      <c r="XBI797" s="14"/>
      <c r="XBJ797" s="14"/>
      <c r="XBK797" s="14"/>
      <c r="XBL797" s="14"/>
      <c r="XBM797" s="14"/>
      <c r="XBN797" s="14"/>
      <c r="XBO797" s="14"/>
      <c r="XBP797" s="14"/>
      <c r="XBQ797" s="14"/>
      <c r="XBR797" s="14"/>
      <c r="XBS797" s="14"/>
      <c r="XBT797" s="14"/>
      <c r="XBU797" s="14"/>
      <c r="XBV797" s="14"/>
      <c r="XBW797" s="14"/>
      <c r="XBX797" s="14"/>
      <c r="XBY797" s="14"/>
      <c r="XBZ797" s="14"/>
      <c r="XCA797" s="14"/>
      <c r="XCB797" s="14"/>
      <c r="XCC797" s="14"/>
      <c r="XCD797" s="14"/>
      <c r="XCE797" s="14"/>
      <c r="XCF797" s="14"/>
      <c r="XCG797" s="14"/>
      <c r="XCH797" s="14"/>
      <c r="XCI797" s="14"/>
      <c r="XCJ797" s="14"/>
      <c r="XCK797" s="14"/>
      <c r="XCL797" s="14"/>
      <c r="XCM797" s="14"/>
      <c r="XCN797" s="14"/>
      <c r="XCO797" s="14"/>
      <c r="XCP797" s="14"/>
      <c r="XCQ797" s="14"/>
      <c r="XCR797" s="14"/>
      <c r="XCS797" s="14"/>
      <c r="XCT797" s="14"/>
      <c r="XCU797" s="14"/>
      <c r="XCV797" s="14"/>
      <c r="XCW797" s="14"/>
      <c r="XCX797" s="14"/>
      <c r="XCY797" s="14"/>
      <c r="XCZ797" s="14"/>
      <c r="XDA797" s="14"/>
      <c r="XDB797" s="14"/>
      <c r="XDC797" s="14"/>
      <c r="XDD797" s="14"/>
      <c r="XDE797" s="14"/>
      <c r="XDF797" s="14"/>
      <c r="XDG797" s="14"/>
      <c r="XDH797" s="14"/>
      <c r="XDI797" s="14"/>
      <c r="XDJ797" s="14"/>
      <c r="XDK797" s="14"/>
      <c r="XDL797" s="14"/>
      <c r="XDM797" s="14"/>
      <c r="XDN797" s="14"/>
      <c r="XDO797" s="14"/>
      <c r="XDP797" s="14"/>
      <c r="XDQ797" s="14"/>
      <c r="XDR797" s="14"/>
      <c r="XDS797" s="14"/>
      <c r="XDT797" s="14"/>
      <c r="XDU797" s="14"/>
      <c r="XDV797" s="14"/>
      <c r="XDW797" s="14"/>
      <c r="XDX797" s="14"/>
      <c r="XDY797" s="14"/>
      <c r="XDZ797" s="14"/>
      <c r="XEA797" s="14"/>
      <c r="XEB797" s="14"/>
      <c r="XEC797" s="14"/>
      <c r="XED797" s="14"/>
      <c r="XEE797" s="14"/>
      <c r="XEF797" s="14"/>
      <c r="XEG797" s="14"/>
      <c r="XEH797" s="14"/>
      <c r="XEI797" s="14"/>
      <c r="XEJ797" s="14"/>
      <c r="XEK797" s="14"/>
      <c r="XEL797" s="14"/>
      <c r="XEM797" s="14"/>
      <c r="XEN797" s="14"/>
      <c r="XEO797" s="14"/>
      <c r="XEP797" s="129"/>
    </row>
    <row r="798" s="10" customFormat="1" customHeight="1" spans="1:16370">
      <c r="A798" s="42"/>
      <c r="B798" s="42"/>
      <c r="C798" s="93" t="s">
        <v>856</v>
      </c>
      <c r="D798" s="42" t="s">
        <v>31</v>
      </c>
      <c r="E798" s="30" t="s">
        <v>12</v>
      </c>
      <c r="F798" s="30">
        <v>30</v>
      </c>
      <c r="G798" s="42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  <c r="BN798" s="14"/>
      <c r="BO798" s="14"/>
      <c r="BP798" s="14"/>
      <c r="BQ798" s="14"/>
      <c r="BR798" s="14"/>
      <c r="BS798" s="14"/>
      <c r="BT798" s="14"/>
      <c r="BU798" s="14"/>
      <c r="BV798" s="14"/>
      <c r="BW798" s="14"/>
      <c r="BX798" s="14"/>
      <c r="BY798" s="14"/>
      <c r="BZ798" s="14"/>
      <c r="CA798" s="14"/>
      <c r="CB798" s="14"/>
      <c r="CC798" s="14"/>
      <c r="CD798" s="14"/>
      <c r="CE798" s="14"/>
      <c r="CF798" s="14"/>
      <c r="CG798" s="14"/>
      <c r="CH798" s="14"/>
      <c r="CI798" s="14"/>
      <c r="CJ798" s="14"/>
      <c r="CK798" s="14"/>
      <c r="CL798" s="14"/>
      <c r="CM798" s="14"/>
      <c r="CN798" s="14"/>
      <c r="CO798" s="14"/>
      <c r="CP798" s="14"/>
      <c r="CQ798" s="14"/>
      <c r="CR798" s="14"/>
      <c r="CS798" s="14"/>
      <c r="CT798" s="14"/>
      <c r="CU798" s="14"/>
      <c r="CV798" s="14"/>
      <c r="CW798" s="14"/>
      <c r="CX798" s="14"/>
      <c r="CY798" s="14"/>
      <c r="CZ798" s="14"/>
      <c r="DA798" s="14"/>
      <c r="DB798" s="14"/>
      <c r="DC798" s="14"/>
      <c r="DD798" s="14"/>
      <c r="DE798" s="14"/>
      <c r="DF798" s="14"/>
      <c r="DG798" s="14"/>
      <c r="DH798" s="14"/>
      <c r="DI798" s="14"/>
      <c r="DJ798" s="14"/>
      <c r="DK798" s="14"/>
      <c r="DL798" s="14"/>
      <c r="DM798" s="14"/>
      <c r="DN798" s="14"/>
      <c r="DO798" s="14"/>
      <c r="DP798" s="14"/>
      <c r="DQ798" s="14"/>
      <c r="DR798" s="14"/>
      <c r="DS798" s="14"/>
      <c r="DT798" s="14"/>
      <c r="DU798" s="14"/>
      <c r="DV798" s="14"/>
      <c r="DW798" s="14"/>
      <c r="DX798" s="14"/>
      <c r="DY798" s="14"/>
      <c r="DZ798" s="14"/>
      <c r="EA798" s="14"/>
      <c r="EB798" s="14"/>
      <c r="EC798" s="14"/>
      <c r="ED798" s="14"/>
      <c r="EE798" s="14"/>
      <c r="EF798" s="14"/>
      <c r="EG798" s="14"/>
      <c r="EH798" s="14"/>
      <c r="EI798" s="14"/>
      <c r="EJ798" s="14"/>
      <c r="EK798" s="14"/>
      <c r="EL798" s="14"/>
      <c r="EM798" s="14"/>
      <c r="EN798" s="14"/>
      <c r="EO798" s="14"/>
      <c r="EP798" s="14"/>
      <c r="EQ798" s="14"/>
      <c r="ER798" s="14"/>
      <c r="ES798" s="14"/>
      <c r="ET798" s="14"/>
      <c r="EU798" s="14"/>
      <c r="EV798" s="14"/>
      <c r="EW798" s="14"/>
      <c r="EX798" s="14"/>
      <c r="EY798" s="14"/>
      <c r="EZ798" s="14"/>
      <c r="FA798" s="14"/>
      <c r="FB798" s="14"/>
      <c r="FC798" s="14"/>
      <c r="FD798" s="14"/>
      <c r="FE798" s="14"/>
      <c r="FF798" s="14"/>
      <c r="FG798" s="14"/>
      <c r="FH798" s="14"/>
      <c r="FI798" s="14"/>
      <c r="FJ798" s="14"/>
      <c r="FK798" s="14"/>
      <c r="FL798" s="14"/>
      <c r="FM798" s="14"/>
      <c r="FN798" s="14"/>
      <c r="FO798" s="14"/>
      <c r="FP798" s="14"/>
      <c r="FQ798" s="14"/>
      <c r="FR798" s="14"/>
      <c r="FS798" s="14"/>
      <c r="FT798" s="14"/>
      <c r="FU798" s="14"/>
      <c r="FV798" s="14"/>
      <c r="FW798" s="14"/>
      <c r="FX798" s="14"/>
      <c r="FY798" s="14"/>
      <c r="FZ798" s="14"/>
      <c r="GA798" s="14"/>
      <c r="GB798" s="14"/>
      <c r="GC798" s="14"/>
      <c r="GD798" s="14"/>
      <c r="GE798" s="14"/>
      <c r="GF798" s="14"/>
      <c r="GG798" s="14"/>
      <c r="GH798" s="14"/>
      <c r="GI798" s="14"/>
      <c r="GJ798" s="14"/>
      <c r="GK798" s="14"/>
      <c r="GL798" s="14"/>
      <c r="GM798" s="14"/>
      <c r="GN798" s="14"/>
      <c r="GO798" s="14"/>
      <c r="GP798" s="14"/>
      <c r="GQ798" s="14"/>
      <c r="GR798" s="14"/>
      <c r="GS798" s="14"/>
      <c r="GT798" s="14"/>
      <c r="GU798" s="14"/>
      <c r="GV798" s="14"/>
      <c r="GW798" s="14"/>
      <c r="GX798" s="14"/>
      <c r="GY798" s="14"/>
      <c r="GZ798" s="14"/>
      <c r="HA798" s="14"/>
      <c r="HB798" s="14"/>
      <c r="HC798" s="14"/>
      <c r="HD798" s="14"/>
      <c r="HE798" s="14"/>
      <c r="HF798" s="14"/>
      <c r="HG798" s="14"/>
      <c r="HH798" s="14"/>
      <c r="HI798" s="14"/>
      <c r="HJ798" s="14"/>
      <c r="HK798" s="14"/>
      <c r="HL798" s="14"/>
      <c r="HM798" s="14"/>
      <c r="HN798" s="14"/>
      <c r="HO798" s="14"/>
      <c r="HP798" s="14"/>
      <c r="HQ798" s="14"/>
      <c r="HR798" s="14"/>
      <c r="HS798" s="14"/>
      <c r="HT798" s="14"/>
      <c r="HU798" s="14"/>
      <c r="HV798" s="14"/>
      <c r="HW798" s="14"/>
      <c r="HX798" s="14"/>
      <c r="HY798" s="14"/>
      <c r="HZ798" s="14"/>
      <c r="IA798" s="14"/>
      <c r="IB798" s="14"/>
      <c r="IC798" s="14"/>
      <c r="ID798" s="14"/>
      <c r="IE798" s="14"/>
      <c r="IF798" s="14"/>
      <c r="IG798" s="14"/>
      <c r="IH798" s="14"/>
      <c r="II798" s="14"/>
      <c r="IJ798" s="14"/>
      <c r="IK798" s="14"/>
      <c r="IL798" s="14"/>
      <c r="IM798" s="14"/>
      <c r="IN798" s="14"/>
      <c r="IO798" s="14"/>
      <c r="IP798" s="14"/>
      <c r="IQ798" s="14"/>
      <c r="IR798" s="14"/>
      <c r="IS798" s="14"/>
      <c r="IT798" s="14"/>
      <c r="IU798" s="14"/>
      <c r="IV798" s="14"/>
      <c r="IW798" s="14"/>
      <c r="IX798" s="14"/>
      <c r="IY798" s="14"/>
      <c r="IZ798" s="14"/>
      <c r="JA798" s="14"/>
      <c r="JB798" s="14"/>
      <c r="JC798" s="14"/>
      <c r="JD798" s="14"/>
      <c r="JE798" s="14"/>
      <c r="JF798" s="14"/>
      <c r="JG798" s="14"/>
      <c r="JH798" s="14"/>
      <c r="JI798" s="14"/>
      <c r="JJ798" s="14"/>
      <c r="JK798" s="14"/>
      <c r="JL798" s="14"/>
      <c r="JM798" s="14"/>
      <c r="JN798" s="14"/>
      <c r="JO798" s="14"/>
      <c r="JP798" s="14"/>
      <c r="JQ798" s="14"/>
      <c r="JR798" s="14"/>
      <c r="JS798" s="14"/>
      <c r="JT798" s="14"/>
      <c r="JU798" s="14"/>
      <c r="JV798" s="14"/>
      <c r="JW798" s="14"/>
      <c r="JX798" s="14"/>
      <c r="JY798" s="14"/>
      <c r="JZ798" s="14"/>
      <c r="KA798" s="14"/>
      <c r="KB798" s="14"/>
      <c r="KC798" s="14"/>
      <c r="KD798" s="14"/>
      <c r="KE798" s="14"/>
      <c r="KF798" s="14"/>
      <c r="KG798" s="14"/>
      <c r="KH798" s="14"/>
      <c r="KI798" s="14"/>
      <c r="KJ798" s="14"/>
      <c r="KK798" s="14"/>
      <c r="KL798" s="14"/>
      <c r="KM798" s="14"/>
      <c r="KN798" s="14"/>
      <c r="KO798" s="14"/>
      <c r="KP798" s="14"/>
      <c r="KQ798" s="14"/>
      <c r="KR798" s="14"/>
      <c r="KS798" s="14"/>
      <c r="KT798" s="14"/>
      <c r="KU798" s="14"/>
      <c r="KV798" s="14"/>
      <c r="KW798" s="14"/>
      <c r="KX798" s="14"/>
      <c r="KY798" s="14"/>
      <c r="KZ798" s="14"/>
      <c r="LA798" s="14"/>
      <c r="LB798" s="14"/>
      <c r="LC798" s="14"/>
      <c r="LD798" s="14"/>
      <c r="LE798" s="14"/>
      <c r="LF798" s="14"/>
      <c r="LG798" s="14"/>
      <c r="LH798" s="14"/>
      <c r="LI798" s="14"/>
      <c r="LJ798" s="14"/>
      <c r="LK798" s="14"/>
      <c r="LL798" s="14"/>
      <c r="LM798" s="14"/>
      <c r="LN798" s="14"/>
      <c r="LO798" s="14"/>
      <c r="LP798" s="14"/>
      <c r="LQ798" s="14"/>
      <c r="LR798" s="14"/>
      <c r="LS798" s="14"/>
      <c r="LT798" s="14"/>
      <c r="LU798" s="14"/>
      <c r="LV798" s="14"/>
      <c r="LW798" s="14"/>
      <c r="LX798" s="14"/>
      <c r="LY798" s="14"/>
      <c r="LZ798" s="14"/>
      <c r="MA798" s="14"/>
      <c r="MB798" s="14"/>
      <c r="MC798" s="14"/>
      <c r="MD798" s="14"/>
      <c r="ME798" s="14"/>
      <c r="MF798" s="14"/>
      <c r="MG798" s="14"/>
      <c r="MH798" s="14"/>
      <c r="MI798" s="14"/>
      <c r="MJ798" s="14"/>
      <c r="MK798" s="14"/>
      <c r="ML798" s="14"/>
      <c r="MM798" s="14"/>
      <c r="MN798" s="14"/>
      <c r="MO798" s="14"/>
      <c r="MP798" s="14"/>
      <c r="MQ798" s="14"/>
      <c r="MR798" s="14"/>
      <c r="MS798" s="14"/>
      <c r="MT798" s="14"/>
      <c r="MU798" s="14"/>
      <c r="MV798" s="14"/>
      <c r="MW798" s="14"/>
      <c r="MX798" s="14"/>
      <c r="MY798" s="14"/>
      <c r="MZ798" s="14"/>
      <c r="NA798" s="14"/>
      <c r="NB798" s="14"/>
      <c r="NC798" s="14"/>
      <c r="ND798" s="14"/>
      <c r="NE798" s="14"/>
      <c r="NF798" s="14"/>
      <c r="NG798" s="14"/>
      <c r="NH798" s="14"/>
      <c r="NI798" s="14"/>
      <c r="NJ798" s="14"/>
      <c r="NK798" s="14"/>
      <c r="NL798" s="14"/>
      <c r="NM798" s="14"/>
      <c r="NN798" s="14"/>
      <c r="NO798" s="14"/>
      <c r="NP798" s="14"/>
      <c r="NQ798" s="14"/>
      <c r="NR798" s="14"/>
      <c r="NS798" s="14"/>
      <c r="NT798" s="14"/>
      <c r="NU798" s="14"/>
      <c r="NV798" s="14"/>
      <c r="NW798" s="14"/>
      <c r="NX798" s="14"/>
      <c r="NY798" s="14"/>
      <c r="NZ798" s="14"/>
      <c r="OA798" s="14"/>
      <c r="OB798" s="14"/>
      <c r="OC798" s="14"/>
      <c r="OD798" s="14"/>
      <c r="OE798" s="14"/>
      <c r="OF798" s="14"/>
      <c r="OG798" s="14"/>
      <c r="OH798" s="14"/>
      <c r="OI798" s="14"/>
      <c r="OJ798" s="14"/>
      <c r="OK798" s="14"/>
      <c r="OL798" s="14"/>
      <c r="OM798" s="14"/>
      <c r="ON798" s="14"/>
      <c r="OO798" s="14"/>
      <c r="OP798" s="14"/>
      <c r="OQ798" s="14"/>
      <c r="OR798" s="14"/>
      <c r="OS798" s="14"/>
      <c r="OT798" s="14"/>
      <c r="OU798" s="14"/>
      <c r="OV798" s="14"/>
      <c r="OW798" s="14"/>
      <c r="OX798" s="14"/>
      <c r="OY798" s="14"/>
      <c r="OZ798" s="14"/>
      <c r="PA798" s="14"/>
      <c r="PB798" s="14"/>
      <c r="PC798" s="14"/>
      <c r="PD798" s="14"/>
      <c r="PE798" s="14"/>
      <c r="PF798" s="14"/>
      <c r="PG798" s="14"/>
      <c r="PH798" s="14"/>
      <c r="PI798" s="14"/>
      <c r="PJ798" s="14"/>
      <c r="PK798" s="14"/>
      <c r="PL798" s="14"/>
      <c r="PM798" s="14"/>
      <c r="PN798" s="14"/>
      <c r="PO798" s="14"/>
      <c r="PP798" s="14"/>
      <c r="PQ798" s="14"/>
      <c r="PR798" s="14"/>
      <c r="PS798" s="14"/>
      <c r="PT798" s="14"/>
      <c r="PU798" s="14"/>
      <c r="PV798" s="14"/>
      <c r="PW798" s="14"/>
      <c r="PX798" s="14"/>
      <c r="PY798" s="14"/>
      <c r="PZ798" s="14"/>
      <c r="QA798" s="14"/>
      <c r="QB798" s="14"/>
      <c r="QC798" s="14"/>
      <c r="QD798" s="14"/>
      <c r="QE798" s="14"/>
      <c r="QF798" s="14"/>
      <c r="QG798" s="14"/>
      <c r="QH798" s="14"/>
      <c r="QI798" s="14"/>
      <c r="QJ798" s="14"/>
      <c r="QK798" s="14"/>
      <c r="QL798" s="14"/>
      <c r="QM798" s="14"/>
      <c r="QN798" s="14"/>
      <c r="QO798" s="14"/>
      <c r="QP798" s="14"/>
      <c r="QQ798" s="14"/>
      <c r="QR798" s="14"/>
      <c r="QS798" s="14"/>
      <c r="QT798" s="14"/>
      <c r="QU798" s="14"/>
      <c r="QV798" s="14"/>
      <c r="QW798" s="14"/>
      <c r="QX798" s="14"/>
      <c r="QY798" s="14"/>
      <c r="QZ798" s="14"/>
      <c r="RA798" s="14"/>
      <c r="RB798" s="14"/>
      <c r="RC798" s="14"/>
      <c r="RD798" s="14"/>
      <c r="RE798" s="14"/>
      <c r="RF798" s="14"/>
      <c r="RG798" s="14"/>
      <c r="RH798" s="14"/>
      <c r="RI798" s="14"/>
      <c r="RJ798" s="14"/>
      <c r="RK798" s="14"/>
      <c r="RL798" s="14"/>
      <c r="RM798" s="14"/>
      <c r="RN798" s="14"/>
      <c r="RO798" s="14"/>
      <c r="RP798" s="14"/>
      <c r="RQ798" s="14"/>
      <c r="RR798" s="14"/>
      <c r="RS798" s="14"/>
      <c r="RT798" s="14"/>
      <c r="RU798" s="14"/>
      <c r="RV798" s="14"/>
      <c r="RW798" s="14"/>
      <c r="RX798" s="14"/>
      <c r="RY798" s="14"/>
      <c r="RZ798" s="14"/>
      <c r="SA798" s="14"/>
      <c r="SB798" s="14"/>
      <c r="SC798" s="14"/>
      <c r="SD798" s="14"/>
      <c r="SE798" s="14"/>
      <c r="SF798" s="14"/>
      <c r="SG798" s="14"/>
      <c r="SH798" s="14"/>
      <c r="SI798" s="14"/>
      <c r="SJ798" s="14"/>
      <c r="SK798" s="14"/>
      <c r="SL798" s="14"/>
      <c r="SM798" s="14"/>
      <c r="SN798" s="14"/>
      <c r="SO798" s="14"/>
      <c r="SP798" s="14"/>
      <c r="SQ798" s="14"/>
      <c r="SR798" s="14"/>
      <c r="SS798" s="14"/>
      <c r="ST798" s="14"/>
      <c r="SU798" s="14"/>
      <c r="SV798" s="14"/>
      <c r="SW798" s="14"/>
      <c r="SX798" s="14"/>
      <c r="SY798" s="14"/>
      <c r="SZ798" s="14"/>
      <c r="TA798" s="14"/>
      <c r="TB798" s="14"/>
      <c r="TC798" s="14"/>
      <c r="TD798" s="14"/>
      <c r="TE798" s="14"/>
      <c r="TF798" s="14"/>
      <c r="TG798" s="14"/>
      <c r="TH798" s="14"/>
      <c r="TI798" s="14"/>
      <c r="TJ798" s="14"/>
      <c r="TK798" s="14"/>
      <c r="TL798" s="14"/>
      <c r="TM798" s="14"/>
      <c r="TN798" s="14"/>
      <c r="TO798" s="14"/>
      <c r="TP798" s="14"/>
      <c r="TQ798" s="14"/>
      <c r="TR798" s="14"/>
      <c r="TS798" s="14"/>
      <c r="TT798" s="14"/>
      <c r="TU798" s="14"/>
      <c r="TV798" s="14"/>
      <c r="TW798" s="14"/>
      <c r="TX798" s="14"/>
      <c r="TY798" s="14"/>
      <c r="TZ798" s="14"/>
      <c r="UA798" s="14"/>
      <c r="UB798" s="14"/>
      <c r="UC798" s="14"/>
      <c r="UD798" s="14"/>
      <c r="UE798" s="14"/>
      <c r="UF798" s="14"/>
      <c r="UG798" s="14"/>
      <c r="UH798" s="14"/>
      <c r="UI798" s="14"/>
      <c r="UJ798" s="14"/>
      <c r="UK798" s="14"/>
      <c r="UL798" s="14"/>
      <c r="UM798" s="14"/>
      <c r="UN798" s="14"/>
      <c r="UO798" s="14"/>
      <c r="UP798" s="14"/>
      <c r="UQ798" s="14"/>
      <c r="UR798" s="14"/>
      <c r="US798" s="14"/>
      <c r="UT798" s="14"/>
      <c r="UU798" s="14"/>
      <c r="UV798" s="14"/>
      <c r="UW798" s="14"/>
      <c r="UX798" s="14"/>
      <c r="UY798" s="14"/>
      <c r="UZ798" s="14"/>
      <c r="VA798" s="14"/>
      <c r="VB798" s="14"/>
      <c r="VC798" s="14"/>
      <c r="VD798" s="14"/>
      <c r="VE798" s="14"/>
      <c r="VF798" s="14"/>
      <c r="VG798" s="14"/>
      <c r="VH798" s="14"/>
      <c r="VI798" s="14"/>
      <c r="VJ798" s="14"/>
      <c r="VK798" s="14"/>
      <c r="VL798" s="14"/>
      <c r="VM798" s="14"/>
      <c r="VN798" s="14"/>
      <c r="VO798" s="14"/>
      <c r="VP798" s="14"/>
      <c r="VQ798" s="14"/>
      <c r="VR798" s="14"/>
      <c r="VS798" s="14"/>
      <c r="VT798" s="14"/>
      <c r="VU798" s="14"/>
      <c r="VV798" s="14"/>
      <c r="VW798" s="14"/>
      <c r="VX798" s="14"/>
      <c r="VY798" s="14"/>
      <c r="VZ798" s="14"/>
      <c r="WA798" s="14"/>
      <c r="WB798" s="14"/>
      <c r="WC798" s="14"/>
      <c r="WD798" s="14"/>
      <c r="WE798" s="14"/>
      <c r="WF798" s="14"/>
      <c r="WG798" s="14"/>
      <c r="WH798" s="14"/>
      <c r="WI798" s="14"/>
      <c r="WJ798" s="14"/>
      <c r="WK798" s="14"/>
      <c r="WL798" s="14"/>
      <c r="WM798" s="14"/>
      <c r="WN798" s="14"/>
      <c r="WO798" s="14"/>
      <c r="WP798" s="14"/>
      <c r="WQ798" s="14"/>
      <c r="WR798" s="14"/>
      <c r="WS798" s="14"/>
      <c r="WT798" s="14"/>
      <c r="WU798" s="14"/>
      <c r="WV798" s="14"/>
      <c r="WW798" s="14"/>
      <c r="WX798" s="14"/>
      <c r="WY798" s="14"/>
      <c r="WZ798" s="14"/>
      <c r="XA798" s="14"/>
      <c r="XB798" s="14"/>
      <c r="XC798" s="14"/>
      <c r="XD798" s="14"/>
      <c r="XE798" s="14"/>
      <c r="XF798" s="14"/>
      <c r="XG798" s="14"/>
      <c r="XH798" s="14"/>
      <c r="XI798" s="14"/>
      <c r="XJ798" s="14"/>
      <c r="XK798" s="14"/>
      <c r="XL798" s="14"/>
      <c r="XM798" s="14"/>
      <c r="XN798" s="14"/>
      <c r="XO798" s="14"/>
      <c r="XP798" s="14"/>
      <c r="XQ798" s="14"/>
      <c r="XR798" s="14"/>
      <c r="XS798" s="14"/>
      <c r="XT798" s="14"/>
      <c r="XU798" s="14"/>
      <c r="XV798" s="14"/>
      <c r="XW798" s="14"/>
      <c r="XX798" s="14"/>
      <c r="XY798" s="14"/>
      <c r="XZ798" s="14"/>
      <c r="YA798" s="14"/>
      <c r="YB798" s="14"/>
      <c r="YC798" s="14"/>
      <c r="YD798" s="14"/>
      <c r="YE798" s="14"/>
      <c r="YF798" s="14"/>
      <c r="YG798" s="14"/>
      <c r="YH798" s="14"/>
      <c r="YI798" s="14"/>
      <c r="YJ798" s="14"/>
      <c r="YK798" s="14"/>
      <c r="YL798" s="14"/>
      <c r="YM798" s="14"/>
      <c r="YN798" s="14"/>
      <c r="YO798" s="14"/>
      <c r="YP798" s="14"/>
      <c r="YQ798" s="14"/>
      <c r="YR798" s="14"/>
      <c r="YS798" s="14"/>
      <c r="YT798" s="14"/>
      <c r="YU798" s="14"/>
      <c r="YV798" s="14"/>
      <c r="YW798" s="14"/>
      <c r="YX798" s="14"/>
      <c r="YY798" s="14"/>
      <c r="YZ798" s="14"/>
      <c r="ZA798" s="14"/>
      <c r="ZB798" s="14"/>
      <c r="ZC798" s="14"/>
      <c r="ZD798" s="14"/>
      <c r="ZE798" s="14"/>
      <c r="ZF798" s="14"/>
      <c r="ZG798" s="14"/>
      <c r="ZH798" s="14"/>
      <c r="ZI798" s="14"/>
      <c r="ZJ798" s="14"/>
      <c r="ZK798" s="14"/>
      <c r="ZL798" s="14"/>
      <c r="ZM798" s="14"/>
      <c r="ZN798" s="14"/>
      <c r="ZO798" s="14"/>
      <c r="ZP798" s="14"/>
      <c r="ZQ798" s="14"/>
      <c r="ZR798" s="14"/>
      <c r="ZS798" s="14"/>
      <c r="ZT798" s="14"/>
      <c r="ZU798" s="14"/>
      <c r="ZV798" s="14"/>
      <c r="ZW798" s="14"/>
      <c r="ZX798" s="14"/>
      <c r="ZY798" s="14"/>
      <c r="ZZ798" s="14"/>
      <c r="AAA798" s="14"/>
      <c r="AAB798" s="14"/>
      <c r="AAC798" s="14"/>
      <c r="AAD798" s="14"/>
      <c r="AAE798" s="14"/>
      <c r="AAF798" s="14"/>
      <c r="AAG798" s="14"/>
      <c r="AAH798" s="14"/>
      <c r="AAI798" s="14"/>
      <c r="AAJ798" s="14"/>
      <c r="AAK798" s="14"/>
      <c r="AAL798" s="14"/>
      <c r="AAM798" s="14"/>
      <c r="AAN798" s="14"/>
      <c r="AAO798" s="14"/>
      <c r="AAP798" s="14"/>
      <c r="AAQ798" s="14"/>
      <c r="AAR798" s="14"/>
      <c r="AAS798" s="14"/>
      <c r="AAT798" s="14"/>
      <c r="AAU798" s="14"/>
      <c r="AAV798" s="14"/>
      <c r="AAW798" s="14"/>
      <c r="AAX798" s="14"/>
      <c r="AAY798" s="14"/>
      <c r="AAZ798" s="14"/>
      <c r="ABA798" s="14"/>
      <c r="ABB798" s="14"/>
      <c r="ABC798" s="14"/>
      <c r="ABD798" s="14"/>
      <c r="ABE798" s="14"/>
      <c r="ABF798" s="14"/>
      <c r="ABG798" s="14"/>
      <c r="ABH798" s="14"/>
      <c r="ABI798" s="14"/>
      <c r="ABJ798" s="14"/>
      <c r="ABK798" s="14"/>
      <c r="ABL798" s="14"/>
      <c r="ABM798" s="14"/>
      <c r="ABN798" s="14"/>
      <c r="ABO798" s="14"/>
      <c r="ABP798" s="14"/>
      <c r="ABQ798" s="14"/>
      <c r="ABR798" s="14"/>
      <c r="ABS798" s="14"/>
      <c r="ABT798" s="14"/>
      <c r="ABU798" s="14"/>
      <c r="ABV798" s="14"/>
      <c r="ABW798" s="14"/>
      <c r="ABX798" s="14"/>
      <c r="ABY798" s="14"/>
      <c r="ABZ798" s="14"/>
      <c r="ACA798" s="14"/>
      <c r="ACB798" s="14"/>
      <c r="ACC798" s="14"/>
      <c r="ACD798" s="14"/>
      <c r="ACE798" s="14"/>
      <c r="ACF798" s="14"/>
      <c r="ACG798" s="14"/>
      <c r="ACH798" s="14"/>
      <c r="ACI798" s="14"/>
      <c r="ACJ798" s="14"/>
      <c r="ACK798" s="14"/>
      <c r="ACL798" s="14"/>
      <c r="ACM798" s="14"/>
      <c r="ACN798" s="14"/>
      <c r="ACO798" s="14"/>
      <c r="ACP798" s="14"/>
      <c r="ACQ798" s="14"/>
      <c r="ACR798" s="14"/>
      <c r="ACS798" s="14"/>
      <c r="ACT798" s="14"/>
      <c r="ACU798" s="14"/>
      <c r="ACV798" s="14"/>
      <c r="ACW798" s="14"/>
      <c r="ACX798" s="14"/>
      <c r="ACY798" s="14"/>
      <c r="ACZ798" s="14"/>
      <c r="ADA798" s="14"/>
      <c r="ADB798" s="14"/>
      <c r="ADC798" s="14"/>
      <c r="ADD798" s="14"/>
      <c r="ADE798" s="14"/>
      <c r="ADF798" s="14"/>
      <c r="ADG798" s="14"/>
      <c r="ADH798" s="14"/>
      <c r="ADI798" s="14"/>
      <c r="ADJ798" s="14"/>
      <c r="ADK798" s="14"/>
      <c r="ADL798" s="14"/>
      <c r="ADM798" s="14"/>
      <c r="ADN798" s="14"/>
      <c r="ADO798" s="14"/>
      <c r="ADP798" s="14"/>
      <c r="ADQ798" s="14"/>
      <c r="ADR798" s="14"/>
      <c r="ADS798" s="14"/>
      <c r="ADT798" s="14"/>
      <c r="ADU798" s="14"/>
      <c r="ADV798" s="14"/>
      <c r="ADW798" s="14"/>
      <c r="ADX798" s="14"/>
      <c r="ADY798" s="14"/>
      <c r="ADZ798" s="14"/>
      <c r="AEA798" s="14"/>
      <c r="AEB798" s="14"/>
      <c r="AEC798" s="14"/>
      <c r="AED798" s="14"/>
      <c r="AEE798" s="14"/>
      <c r="AEF798" s="14"/>
      <c r="AEG798" s="14"/>
      <c r="AEH798" s="14"/>
      <c r="AEI798" s="14"/>
      <c r="AEJ798" s="14"/>
      <c r="AEK798" s="14"/>
      <c r="AEL798" s="14"/>
      <c r="AEM798" s="14"/>
      <c r="AEN798" s="14"/>
      <c r="AEO798" s="14"/>
      <c r="AEP798" s="14"/>
      <c r="AEQ798" s="14"/>
      <c r="AER798" s="14"/>
      <c r="AES798" s="14"/>
      <c r="AET798" s="14"/>
      <c r="AEU798" s="14"/>
      <c r="AEV798" s="14"/>
      <c r="AEW798" s="14"/>
      <c r="AEX798" s="14"/>
      <c r="AEY798" s="14"/>
      <c r="AEZ798" s="14"/>
      <c r="AFA798" s="14"/>
      <c r="AFB798" s="14"/>
      <c r="AFC798" s="14"/>
      <c r="AFD798" s="14"/>
      <c r="AFE798" s="14"/>
      <c r="AFF798" s="14"/>
      <c r="AFG798" s="14"/>
      <c r="AFH798" s="14"/>
      <c r="AFI798" s="14"/>
      <c r="AFJ798" s="14"/>
      <c r="AFK798" s="14"/>
      <c r="AFL798" s="14"/>
      <c r="AFM798" s="14"/>
      <c r="AFN798" s="14"/>
      <c r="AFO798" s="14"/>
      <c r="AFP798" s="14"/>
      <c r="AFQ798" s="14"/>
      <c r="AFR798" s="14"/>
      <c r="AFS798" s="14"/>
      <c r="AFT798" s="14"/>
      <c r="AFU798" s="14"/>
      <c r="AFV798" s="14"/>
      <c r="AFW798" s="14"/>
      <c r="AFX798" s="14"/>
      <c r="AFY798" s="14"/>
      <c r="AFZ798" s="14"/>
      <c r="AGA798" s="14"/>
      <c r="AGB798" s="14"/>
      <c r="AGC798" s="14"/>
      <c r="AGD798" s="14"/>
      <c r="AGE798" s="14"/>
      <c r="AGF798" s="14"/>
      <c r="AGG798" s="14"/>
      <c r="AGH798" s="14"/>
      <c r="AGI798" s="14"/>
      <c r="AGJ798" s="14"/>
      <c r="AGK798" s="14"/>
      <c r="AGL798" s="14"/>
      <c r="AGM798" s="14"/>
      <c r="AGN798" s="14"/>
      <c r="AGO798" s="14"/>
      <c r="AGP798" s="14"/>
      <c r="AGQ798" s="14"/>
      <c r="AGR798" s="14"/>
      <c r="AGS798" s="14"/>
      <c r="AGT798" s="14"/>
      <c r="AGU798" s="14"/>
      <c r="AGV798" s="14"/>
      <c r="AGW798" s="14"/>
      <c r="AGX798" s="14"/>
      <c r="AGY798" s="14"/>
      <c r="AGZ798" s="14"/>
      <c r="AHA798" s="14"/>
      <c r="AHB798" s="14"/>
      <c r="AHC798" s="14"/>
      <c r="AHD798" s="14"/>
      <c r="AHE798" s="14"/>
      <c r="AHF798" s="14"/>
      <c r="AHG798" s="14"/>
      <c r="AHH798" s="14"/>
      <c r="AHI798" s="14"/>
      <c r="AHJ798" s="14"/>
      <c r="AHK798" s="14"/>
      <c r="AHL798" s="14"/>
      <c r="AHM798" s="14"/>
      <c r="AHN798" s="14"/>
      <c r="AHO798" s="14"/>
      <c r="AHP798" s="14"/>
      <c r="AHQ798" s="14"/>
      <c r="AHR798" s="14"/>
      <c r="AHS798" s="14"/>
      <c r="AHT798" s="14"/>
      <c r="AHU798" s="14"/>
      <c r="AHV798" s="14"/>
      <c r="AHW798" s="14"/>
      <c r="AHX798" s="14"/>
      <c r="AHY798" s="14"/>
      <c r="AHZ798" s="14"/>
      <c r="AIA798" s="14"/>
      <c r="AIB798" s="14"/>
      <c r="AIC798" s="14"/>
      <c r="AID798" s="14"/>
      <c r="AIE798" s="14"/>
      <c r="AIF798" s="14"/>
      <c r="AIG798" s="14"/>
      <c r="AIH798" s="14"/>
      <c r="AII798" s="14"/>
      <c r="AIJ798" s="14"/>
      <c r="AIK798" s="14"/>
      <c r="AIL798" s="14"/>
      <c r="AIM798" s="14"/>
      <c r="AIN798" s="14"/>
      <c r="AIO798" s="14"/>
      <c r="AIP798" s="14"/>
      <c r="AIQ798" s="14"/>
      <c r="AIR798" s="14"/>
      <c r="AIS798" s="14"/>
      <c r="AIT798" s="14"/>
      <c r="AIU798" s="14"/>
      <c r="AIV798" s="14"/>
      <c r="AIW798" s="14"/>
      <c r="AIX798" s="14"/>
      <c r="AIY798" s="14"/>
      <c r="AIZ798" s="14"/>
      <c r="AJA798" s="14"/>
      <c r="AJB798" s="14"/>
      <c r="AJC798" s="14"/>
      <c r="AJD798" s="14"/>
      <c r="AJE798" s="14"/>
      <c r="AJF798" s="14"/>
      <c r="AJG798" s="14"/>
      <c r="AJH798" s="14"/>
      <c r="AJI798" s="14"/>
      <c r="AJJ798" s="14"/>
      <c r="AJK798" s="14"/>
      <c r="AJL798" s="14"/>
      <c r="AJM798" s="14"/>
      <c r="AJN798" s="14"/>
      <c r="AJO798" s="14"/>
      <c r="AJP798" s="14"/>
      <c r="AJQ798" s="14"/>
      <c r="AJR798" s="14"/>
      <c r="AJS798" s="14"/>
      <c r="AJT798" s="14"/>
      <c r="AJU798" s="14"/>
      <c r="AJV798" s="14"/>
      <c r="AJW798" s="14"/>
      <c r="AJX798" s="14"/>
      <c r="AJY798" s="14"/>
      <c r="AJZ798" s="14"/>
      <c r="AKA798" s="14"/>
      <c r="AKB798" s="14"/>
      <c r="AKC798" s="14"/>
      <c r="AKD798" s="14"/>
      <c r="AKE798" s="14"/>
      <c r="AKF798" s="14"/>
      <c r="AKG798" s="14"/>
      <c r="AKH798" s="14"/>
      <c r="AKI798" s="14"/>
      <c r="AKJ798" s="14"/>
      <c r="AKK798" s="14"/>
      <c r="AKL798" s="14"/>
      <c r="AKM798" s="14"/>
      <c r="AKN798" s="14"/>
      <c r="AKO798" s="14"/>
      <c r="AKP798" s="14"/>
      <c r="AKQ798" s="14"/>
      <c r="AKR798" s="14"/>
      <c r="AKS798" s="14"/>
      <c r="AKT798" s="14"/>
      <c r="AKU798" s="14"/>
      <c r="AKV798" s="14"/>
      <c r="AKW798" s="14"/>
      <c r="AKX798" s="14"/>
      <c r="AKY798" s="14"/>
      <c r="AKZ798" s="14"/>
      <c r="ALA798" s="14"/>
      <c r="ALB798" s="14"/>
      <c r="ALC798" s="14"/>
      <c r="ALD798" s="14"/>
      <c r="ALE798" s="14"/>
      <c r="ALF798" s="14"/>
      <c r="ALG798" s="14"/>
      <c r="ALH798" s="14"/>
      <c r="ALI798" s="14"/>
      <c r="ALJ798" s="14"/>
      <c r="ALK798" s="14"/>
      <c r="ALL798" s="14"/>
      <c r="ALM798" s="14"/>
      <c r="ALN798" s="14"/>
      <c r="ALO798" s="14"/>
      <c r="ALP798" s="14"/>
      <c r="ALQ798" s="14"/>
      <c r="ALR798" s="14"/>
      <c r="ALS798" s="14"/>
      <c r="ALT798" s="14"/>
      <c r="ALU798" s="14"/>
      <c r="ALV798" s="14"/>
      <c r="ALW798" s="14"/>
      <c r="ALX798" s="14"/>
      <c r="ALY798" s="14"/>
      <c r="ALZ798" s="14"/>
      <c r="AMA798" s="14"/>
      <c r="AMB798" s="14"/>
      <c r="AMC798" s="14"/>
      <c r="AMD798" s="14"/>
      <c r="AME798" s="14"/>
      <c r="AMF798" s="14"/>
      <c r="AMG798" s="14"/>
      <c r="AMH798" s="14"/>
      <c r="AMI798" s="14"/>
      <c r="AMJ798" s="14"/>
      <c r="AMK798" s="14"/>
      <c r="AML798" s="14"/>
      <c r="AMM798" s="14"/>
      <c r="AMN798" s="14"/>
      <c r="AMO798" s="14"/>
      <c r="AMP798" s="14"/>
      <c r="AMQ798" s="14"/>
      <c r="AMR798" s="14"/>
      <c r="AMS798" s="14"/>
      <c r="AMT798" s="14"/>
      <c r="AMU798" s="14"/>
      <c r="AMV798" s="14"/>
      <c r="AMW798" s="14"/>
      <c r="AMX798" s="14"/>
      <c r="AMY798" s="14"/>
      <c r="AMZ798" s="14"/>
      <c r="ANA798" s="14"/>
      <c r="ANB798" s="14"/>
      <c r="ANC798" s="14"/>
      <c r="AND798" s="14"/>
      <c r="ANE798" s="14"/>
      <c r="ANF798" s="14"/>
      <c r="ANG798" s="14"/>
      <c r="ANH798" s="14"/>
      <c r="ANI798" s="14"/>
      <c r="ANJ798" s="14"/>
      <c r="ANK798" s="14"/>
      <c r="ANL798" s="14"/>
      <c r="ANM798" s="14"/>
      <c r="ANN798" s="14"/>
      <c r="ANO798" s="14"/>
      <c r="ANP798" s="14"/>
      <c r="ANQ798" s="14"/>
      <c r="ANR798" s="14"/>
      <c r="ANS798" s="14"/>
      <c r="ANT798" s="14"/>
      <c r="ANU798" s="14"/>
      <c r="ANV798" s="14"/>
      <c r="ANW798" s="14"/>
      <c r="ANX798" s="14"/>
      <c r="ANY798" s="14"/>
      <c r="ANZ798" s="14"/>
      <c r="AOA798" s="14"/>
      <c r="AOB798" s="14"/>
      <c r="AOC798" s="14"/>
      <c r="AOD798" s="14"/>
      <c r="AOE798" s="14"/>
      <c r="AOF798" s="14"/>
      <c r="AOG798" s="14"/>
      <c r="AOH798" s="14"/>
      <c r="AOI798" s="14"/>
      <c r="AOJ798" s="14"/>
      <c r="AOK798" s="14"/>
      <c r="AOL798" s="14"/>
      <c r="AOM798" s="14"/>
      <c r="AON798" s="14"/>
      <c r="AOO798" s="14"/>
      <c r="AOP798" s="14"/>
      <c r="AOQ798" s="14"/>
      <c r="AOR798" s="14"/>
      <c r="AOS798" s="14"/>
      <c r="AOT798" s="14"/>
      <c r="AOU798" s="14"/>
      <c r="AOV798" s="14"/>
      <c r="AOW798" s="14"/>
      <c r="AOX798" s="14"/>
      <c r="AOY798" s="14"/>
      <c r="AOZ798" s="14"/>
      <c r="APA798" s="14"/>
      <c r="APB798" s="14"/>
      <c r="APC798" s="14"/>
      <c r="APD798" s="14"/>
      <c r="APE798" s="14"/>
      <c r="APF798" s="14"/>
      <c r="APG798" s="14"/>
      <c r="APH798" s="14"/>
      <c r="API798" s="14"/>
      <c r="APJ798" s="14"/>
      <c r="APK798" s="14"/>
      <c r="APL798" s="14"/>
      <c r="APM798" s="14"/>
      <c r="APN798" s="14"/>
      <c r="APO798" s="14"/>
      <c r="APP798" s="14"/>
      <c r="APQ798" s="14"/>
      <c r="APR798" s="14"/>
      <c r="APS798" s="14"/>
      <c r="APT798" s="14"/>
      <c r="APU798" s="14"/>
      <c r="APV798" s="14"/>
      <c r="APW798" s="14"/>
      <c r="APX798" s="14"/>
      <c r="APY798" s="14"/>
      <c r="APZ798" s="14"/>
      <c r="AQA798" s="14"/>
      <c r="AQB798" s="14"/>
      <c r="AQC798" s="14"/>
      <c r="AQD798" s="14"/>
      <c r="AQE798" s="14"/>
      <c r="AQF798" s="14"/>
      <c r="AQG798" s="14"/>
      <c r="AQH798" s="14"/>
      <c r="AQI798" s="14"/>
      <c r="AQJ798" s="14"/>
      <c r="AQK798" s="14"/>
      <c r="AQL798" s="14"/>
      <c r="AQM798" s="14"/>
      <c r="AQN798" s="14"/>
      <c r="AQO798" s="14"/>
      <c r="AQP798" s="14"/>
      <c r="AQQ798" s="14"/>
      <c r="AQR798" s="14"/>
      <c r="AQS798" s="14"/>
      <c r="AQT798" s="14"/>
      <c r="AQU798" s="14"/>
      <c r="AQV798" s="14"/>
      <c r="AQW798" s="14"/>
      <c r="AQX798" s="14"/>
      <c r="AQY798" s="14"/>
      <c r="AQZ798" s="14"/>
      <c r="ARA798" s="14"/>
      <c r="ARB798" s="14"/>
      <c r="ARC798" s="14"/>
      <c r="ARD798" s="14"/>
      <c r="ARE798" s="14"/>
      <c r="ARF798" s="14"/>
      <c r="ARG798" s="14"/>
      <c r="ARH798" s="14"/>
      <c r="ARI798" s="14"/>
      <c r="ARJ798" s="14"/>
      <c r="ARK798" s="14"/>
      <c r="ARL798" s="14"/>
      <c r="ARM798" s="14"/>
      <c r="ARN798" s="14"/>
      <c r="ARO798" s="14"/>
      <c r="ARP798" s="14"/>
      <c r="ARQ798" s="14"/>
      <c r="ARR798" s="14"/>
      <c r="ARS798" s="14"/>
      <c r="ART798" s="14"/>
      <c r="ARU798" s="14"/>
      <c r="ARV798" s="14"/>
      <c r="ARW798" s="14"/>
      <c r="ARX798" s="14"/>
      <c r="ARY798" s="14"/>
      <c r="ARZ798" s="14"/>
      <c r="ASA798" s="14"/>
      <c r="ASB798" s="14"/>
      <c r="ASC798" s="14"/>
      <c r="ASD798" s="14"/>
      <c r="ASE798" s="14"/>
      <c r="ASF798" s="14"/>
      <c r="ASG798" s="14"/>
      <c r="ASH798" s="14"/>
      <c r="ASI798" s="14"/>
      <c r="ASJ798" s="14"/>
      <c r="ASK798" s="14"/>
      <c r="ASL798" s="14"/>
      <c r="ASM798" s="14"/>
      <c r="ASN798" s="14"/>
      <c r="ASO798" s="14"/>
      <c r="ASP798" s="14"/>
      <c r="ASQ798" s="14"/>
      <c r="ASR798" s="14"/>
      <c r="ASS798" s="14"/>
      <c r="AST798" s="14"/>
      <c r="ASU798" s="14"/>
      <c r="ASV798" s="14"/>
      <c r="ASW798" s="14"/>
      <c r="ASX798" s="14"/>
      <c r="ASY798" s="14"/>
      <c r="ASZ798" s="14"/>
      <c r="ATA798" s="14"/>
      <c r="ATB798" s="14"/>
      <c r="ATC798" s="14"/>
      <c r="ATD798" s="14"/>
      <c r="ATE798" s="14"/>
      <c r="ATF798" s="14"/>
      <c r="ATG798" s="14"/>
      <c r="ATH798" s="14"/>
      <c r="ATI798" s="14"/>
      <c r="ATJ798" s="14"/>
      <c r="ATK798" s="14"/>
      <c r="ATL798" s="14"/>
      <c r="ATM798" s="14"/>
      <c r="ATN798" s="14"/>
      <c r="ATO798" s="14"/>
      <c r="ATP798" s="14"/>
      <c r="ATQ798" s="14"/>
      <c r="ATR798" s="14"/>
      <c r="ATS798" s="14"/>
      <c r="ATT798" s="14"/>
      <c r="ATU798" s="14"/>
      <c r="ATV798" s="14"/>
      <c r="ATW798" s="14"/>
      <c r="ATX798" s="14"/>
      <c r="ATY798" s="14"/>
      <c r="ATZ798" s="14"/>
      <c r="AUA798" s="14"/>
      <c r="AUB798" s="14"/>
      <c r="AUC798" s="14"/>
      <c r="AUD798" s="14"/>
      <c r="AUE798" s="14"/>
      <c r="AUF798" s="14"/>
      <c r="AUG798" s="14"/>
      <c r="AUH798" s="14"/>
      <c r="AUI798" s="14"/>
      <c r="AUJ798" s="14"/>
      <c r="AUK798" s="14"/>
      <c r="AUL798" s="14"/>
      <c r="AUM798" s="14"/>
      <c r="AUN798" s="14"/>
      <c r="AUO798" s="14"/>
      <c r="AUP798" s="14"/>
      <c r="AUQ798" s="14"/>
      <c r="AUR798" s="14"/>
      <c r="AUS798" s="14"/>
      <c r="AUT798" s="14"/>
      <c r="AUU798" s="14"/>
      <c r="AUV798" s="14"/>
      <c r="AUW798" s="14"/>
      <c r="AUX798" s="14"/>
      <c r="AUY798" s="14"/>
      <c r="AUZ798" s="14"/>
      <c r="AVA798" s="14"/>
      <c r="AVB798" s="14"/>
      <c r="AVC798" s="14"/>
      <c r="AVD798" s="14"/>
      <c r="AVE798" s="14"/>
      <c r="AVF798" s="14"/>
      <c r="AVG798" s="14"/>
      <c r="AVH798" s="14"/>
      <c r="AVI798" s="14"/>
      <c r="AVJ798" s="14"/>
      <c r="AVK798" s="14"/>
      <c r="AVL798" s="14"/>
      <c r="AVM798" s="14"/>
      <c r="AVN798" s="14"/>
      <c r="AVO798" s="14"/>
      <c r="AVP798" s="14"/>
      <c r="AVQ798" s="14"/>
      <c r="AVR798" s="14"/>
      <c r="AVS798" s="14"/>
      <c r="AVT798" s="14"/>
      <c r="AVU798" s="14"/>
      <c r="AVV798" s="14"/>
      <c r="AVW798" s="14"/>
      <c r="AVX798" s="14"/>
      <c r="AVY798" s="14"/>
      <c r="AVZ798" s="14"/>
      <c r="AWA798" s="14"/>
      <c r="AWB798" s="14"/>
      <c r="AWC798" s="14"/>
      <c r="AWD798" s="14"/>
      <c r="AWE798" s="14"/>
      <c r="AWF798" s="14"/>
      <c r="AWG798" s="14"/>
      <c r="AWH798" s="14"/>
      <c r="AWI798" s="14"/>
      <c r="AWJ798" s="14"/>
      <c r="AWK798" s="14"/>
      <c r="AWL798" s="14"/>
      <c r="AWM798" s="14"/>
      <c r="AWN798" s="14"/>
      <c r="AWO798" s="14"/>
      <c r="AWP798" s="14"/>
      <c r="AWQ798" s="14"/>
      <c r="AWR798" s="14"/>
      <c r="AWS798" s="14"/>
      <c r="AWT798" s="14"/>
      <c r="AWU798" s="14"/>
      <c r="AWV798" s="14"/>
      <c r="AWW798" s="14"/>
      <c r="AWX798" s="14"/>
      <c r="AWY798" s="14"/>
      <c r="AWZ798" s="14"/>
      <c r="AXA798" s="14"/>
      <c r="AXB798" s="14"/>
      <c r="AXC798" s="14"/>
      <c r="AXD798" s="14"/>
      <c r="AXE798" s="14"/>
      <c r="AXF798" s="14"/>
      <c r="AXG798" s="14"/>
      <c r="AXH798" s="14"/>
      <c r="AXI798" s="14"/>
      <c r="AXJ798" s="14"/>
      <c r="AXK798" s="14"/>
      <c r="AXL798" s="14"/>
      <c r="AXM798" s="14"/>
      <c r="AXN798" s="14"/>
      <c r="AXO798" s="14"/>
      <c r="AXP798" s="14"/>
      <c r="AXQ798" s="14"/>
      <c r="AXR798" s="14"/>
      <c r="AXS798" s="14"/>
      <c r="AXT798" s="14"/>
      <c r="AXU798" s="14"/>
      <c r="AXV798" s="14"/>
      <c r="AXW798" s="14"/>
      <c r="AXX798" s="14"/>
      <c r="AXY798" s="14"/>
      <c r="AXZ798" s="14"/>
      <c r="AYA798" s="14"/>
      <c r="AYB798" s="14"/>
      <c r="AYC798" s="14"/>
      <c r="AYD798" s="14"/>
      <c r="AYE798" s="14"/>
      <c r="AYF798" s="14"/>
      <c r="AYG798" s="14"/>
      <c r="AYH798" s="14"/>
      <c r="AYI798" s="14"/>
      <c r="AYJ798" s="14"/>
      <c r="AYK798" s="14"/>
      <c r="AYL798" s="14"/>
      <c r="AYM798" s="14"/>
      <c r="AYN798" s="14"/>
      <c r="AYO798" s="14"/>
      <c r="AYP798" s="14"/>
      <c r="AYQ798" s="14"/>
      <c r="AYR798" s="14"/>
      <c r="AYS798" s="14"/>
      <c r="AYT798" s="14"/>
      <c r="AYU798" s="14"/>
      <c r="AYV798" s="14"/>
      <c r="AYW798" s="14"/>
      <c r="AYX798" s="14"/>
      <c r="AYY798" s="14"/>
      <c r="AYZ798" s="14"/>
      <c r="AZA798" s="14"/>
      <c r="AZB798" s="14"/>
      <c r="AZC798" s="14"/>
      <c r="AZD798" s="14"/>
      <c r="AZE798" s="14"/>
      <c r="AZF798" s="14"/>
      <c r="AZG798" s="14"/>
      <c r="AZH798" s="14"/>
      <c r="AZI798" s="14"/>
      <c r="AZJ798" s="14"/>
      <c r="AZK798" s="14"/>
      <c r="AZL798" s="14"/>
      <c r="AZM798" s="14"/>
      <c r="AZN798" s="14"/>
      <c r="AZO798" s="14"/>
      <c r="AZP798" s="14"/>
      <c r="AZQ798" s="14"/>
      <c r="AZR798" s="14"/>
      <c r="AZS798" s="14"/>
      <c r="AZT798" s="14"/>
      <c r="AZU798" s="14"/>
      <c r="AZV798" s="14"/>
      <c r="AZW798" s="14"/>
      <c r="AZX798" s="14"/>
      <c r="AZY798" s="14"/>
      <c r="AZZ798" s="14"/>
      <c r="BAA798" s="14"/>
      <c r="BAB798" s="14"/>
      <c r="BAC798" s="14"/>
      <c r="BAD798" s="14"/>
      <c r="BAE798" s="14"/>
      <c r="BAF798" s="14"/>
      <c r="BAG798" s="14"/>
      <c r="BAH798" s="14"/>
      <c r="BAI798" s="14"/>
      <c r="BAJ798" s="14"/>
      <c r="BAK798" s="14"/>
      <c r="BAL798" s="14"/>
      <c r="BAM798" s="14"/>
      <c r="BAN798" s="14"/>
      <c r="BAO798" s="14"/>
      <c r="BAP798" s="14"/>
      <c r="BAQ798" s="14"/>
      <c r="BAR798" s="14"/>
      <c r="BAS798" s="14"/>
      <c r="BAT798" s="14"/>
      <c r="BAU798" s="14"/>
      <c r="BAV798" s="14"/>
      <c r="BAW798" s="14"/>
      <c r="BAX798" s="14"/>
      <c r="BAY798" s="14"/>
      <c r="BAZ798" s="14"/>
      <c r="BBA798" s="14"/>
      <c r="BBB798" s="14"/>
      <c r="BBC798" s="14"/>
      <c r="BBD798" s="14"/>
      <c r="BBE798" s="14"/>
      <c r="BBF798" s="14"/>
      <c r="BBG798" s="14"/>
      <c r="BBH798" s="14"/>
      <c r="BBI798" s="14"/>
      <c r="BBJ798" s="14"/>
      <c r="BBK798" s="14"/>
      <c r="BBL798" s="14"/>
      <c r="BBM798" s="14"/>
      <c r="BBN798" s="14"/>
      <c r="BBO798" s="14"/>
      <c r="BBP798" s="14"/>
      <c r="BBQ798" s="14"/>
      <c r="BBR798" s="14"/>
      <c r="BBS798" s="14"/>
      <c r="BBT798" s="14"/>
      <c r="BBU798" s="14"/>
      <c r="BBV798" s="14"/>
      <c r="BBW798" s="14"/>
      <c r="BBX798" s="14"/>
      <c r="BBY798" s="14"/>
      <c r="BBZ798" s="14"/>
      <c r="BCA798" s="14"/>
      <c r="BCB798" s="14"/>
      <c r="BCC798" s="14"/>
      <c r="BCD798" s="14"/>
      <c r="BCE798" s="14"/>
      <c r="BCF798" s="14"/>
      <c r="BCG798" s="14"/>
      <c r="BCH798" s="14"/>
      <c r="BCI798" s="14"/>
      <c r="BCJ798" s="14"/>
      <c r="BCK798" s="14"/>
      <c r="BCL798" s="14"/>
      <c r="BCM798" s="14"/>
      <c r="BCN798" s="14"/>
      <c r="BCO798" s="14"/>
      <c r="BCP798" s="14"/>
      <c r="BCQ798" s="14"/>
      <c r="BCR798" s="14"/>
      <c r="BCS798" s="14"/>
      <c r="BCT798" s="14"/>
      <c r="BCU798" s="14"/>
      <c r="BCV798" s="14"/>
      <c r="BCW798" s="14"/>
      <c r="BCX798" s="14"/>
      <c r="BCY798" s="14"/>
      <c r="BCZ798" s="14"/>
      <c r="BDA798" s="14"/>
      <c r="BDB798" s="14"/>
      <c r="BDC798" s="14"/>
      <c r="BDD798" s="14"/>
      <c r="BDE798" s="14"/>
      <c r="BDF798" s="14"/>
      <c r="BDG798" s="14"/>
      <c r="BDH798" s="14"/>
      <c r="BDI798" s="14"/>
      <c r="BDJ798" s="14"/>
      <c r="BDK798" s="14"/>
      <c r="BDL798" s="14"/>
      <c r="BDM798" s="14"/>
      <c r="BDN798" s="14"/>
      <c r="BDO798" s="14"/>
      <c r="BDP798" s="14"/>
      <c r="BDQ798" s="14"/>
      <c r="BDR798" s="14"/>
      <c r="BDS798" s="14"/>
      <c r="BDT798" s="14"/>
      <c r="BDU798" s="14"/>
      <c r="BDV798" s="14"/>
      <c r="BDW798" s="14"/>
      <c r="BDX798" s="14"/>
      <c r="BDY798" s="14"/>
      <c r="BDZ798" s="14"/>
      <c r="BEA798" s="14"/>
      <c r="BEB798" s="14"/>
      <c r="BEC798" s="14"/>
      <c r="BED798" s="14"/>
      <c r="BEE798" s="14"/>
      <c r="BEF798" s="14"/>
      <c r="BEG798" s="14"/>
      <c r="BEH798" s="14"/>
      <c r="BEI798" s="14"/>
      <c r="BEJ798" s="14"/>
      <c r="BEK798" s="14"/>
      <c r="BEL798" s="14"/>
      <c r="BEM798" s="14"/>
      <c r="BEN798" s="14"/>
      <c r="BEO798" s="14"/>
      <c r="BEP798" s="14"/>
      <c r="BEQ798" s="14"/>
      <c r="BER798" s="14"/>
      <c r="BES798" s="14"/>
      <c r="BET798" s="14"/>
      <c r="BEU798" s="14"/>
      <c r="BEV798" s="14"/>
      <c r="BEW798" s="14"/>
      <c r="BEX798" s="14"/>
      <c r="BEY798" s="14"/>
      <c r="BEZ798" s="14"/>
      <c r="BFA798" s="14"/>
      <c r="BFB798" s="14"/>
      <c r="BFC798" s="14"/>
      <c r="BFD798" s="14"/>
      <c r="BFE798" s="14"/>
      <c r="BFF798" s="14"/>
      <c r="BFG798" s="14"/>
      <c r="BFH798" s="14"/>
      <c r="BFI798" s="14"/>
      <c r="BFJ798" s="14"/>
      <c r="BFK798" s="14"/>
      <c r="BFL798" s="14"/>
      <c r="BFM798" s="14"/>
      <c r="BFN798" s="14"/>
      <c r="BFO798" s="14"/>
      <c r="BFP798" s="14"/>
      <c r="BFQ798" s="14"/>
      <c r="BFR798" s="14"/>
      <c r="BFS798" s="14"/>
      <c r="BFT798" s="14"/>
      <c r="BFU798" s="14"/>
      <c r="BFV798" s="14"/>
      <c r="BFW798" s="14"/>
      <c r="BFX798" s="14"/>
      <c r="BFY798" s="14"/>
      <c r="BFZ798" s="14"/>
      <c r="BGA798" s="14"/>
      <c r="BGB798" s="14"/>
      <c r="BGC798" s="14"/>
      <c r="BGD798" s="14"/>
      <c r="BGE798" s="14"/>
      <c r="BGF798" s="14"/>
      <c r="BGG798" s="14"/>
      <c r="BGH798" s="14"/>
      <c r="BGI798" s="14"/>
      <c r="BGJ798" s="14"/>
      <c r="BGK798" s="14"/>
      <c r="BGL798" s="14"/>
      <c r="BGM798" s="14"/>
      <c r="BGN798" s="14"/>
      <c r="BGO798" s="14"/>
      <c r="BGP798" s="14"/>
      <c r="BGQ798" s="14"/>
      <c r="BGR798" s="14"/>
      <c r="BGS798" s="14"/>
      <c r="BGT798" s="14"/>
      <c r="BGU798" s="14"/>
      <c r="BGV798" s="14"/>
      <c r="BGW798" s="14"/>
      <c r="BGX798" s="14"/>
      <c r="BGY798" s="14"/>
      <c r="BGZ798" s="14"/>
      <c r="BHA798" s="14"/>
      <c r="BHB798" s="14"/>
      <c r="BHC798" s="14"/>
      <c r="BHD798" s="14"/>
      <c r="BHE798" s="14"/>
      <c r="BHF798" s="14"/>
      <c r="BHG798" s="14"/>
      <c r="BHH798" s="14"/>
      <c r="BHI798" s="14"/>
      <c r="BHJ798" s="14"/>
      <c r="BHK798" s="14"/>
      <c r="BHL798" s="14"/>
      <c r="BHM798" s="14"/>
      <c r="BHN798" s="14"/>
      <c r="BHO798" s="14"/>
      <c r="BHP798" s="14"/>
      <c r="BHQ798" s="14"/>
      <c r="BHR798" s="14"/>
      <c r="BHS798" s="14"/>
      <c r="BHT798" s="14"/>
      <c r="BHU798" s="14"/>
      <c r="BHV798" s="14"/>
      <c r="BHW798" s="14"/>
      <c r="BHX798" s="14"/>
      <c r="BHY798" s="14"/>
      <c r="BHZ798" s="14"/>
      <c r="BIA798" s="14"/>
      <c r="BIB798" s="14"/>
      <c r="BIC798" s="14"/>
      <c r="BID798" s="14"/>
      <c r="BIE798" s="14"/>
      <c r="BIF798" s="14"/>
      <c r="BIG798" s="14"/>
      <c r="BIH798" s="14"/>
      <c r="BII798" s="14"/>
      <c r="BIJ798" s="14"/>
      <c r="BIK798" s="14"/>
      <c r="BIL798" s="14"/>
      <c r="BIM798" s="14"/>
      <c r="BIN798" s="14"/>
      <c r="BIO798" s="14"/>
      <c r="BIP798" s="14"/>
      <c r="BIQ798" s="14"/>
      <c r="BIR798" s="14"/>
      <c r="BIS798" s="14"/>
      <c r="BIT798" s="14"/>
      <c r="BIU798" s="14"/>
      <c r="BIV798" s="14"/>
      <c r="BIW798" s="14"/>
      <c r="BIX798" s="14"/>
      <c r="BIY798" s="14"/>
      <c r="BIZ798" s="14"/>
      <c r="BJA798" s="14"/>
      <c r="BJB798" s="14"/>
      <c r="BJC798" s="14"/>
      <c r="BJD798" s="14"/>
      <c r="BJE798" s="14"/>
      <c r="BJF798" s="14"/>
      <c r="BJG798" s="14"/>
      <c r="BJH798" s="14"/>
      <c r="BJI798" s="14"/>
      <c r="BJJ798" s="14"/>
      <c r="BJK798" s="14"/>
      <c r="BJL798" s="14"/>
      <c r="BJM798" s="14"/>
      <c r="BJN798" s="14"/>
      <c r="BJO798" s="14"/>
      <c r="BJP798" s="14"/>
      <c r="BJQ798" s="14"/>
      <c r="BJR798" s="14"/>
      <c r="BJS798" s="14"/>
      <c r="BJT798" s="14"/>
      <c r="BJU798" s="14"/>
      <c r="BJV798" s="14"/>
      <c r="BJW798" s="14"/>
      <c r="BJX798" s="14"/>
      <c r="BJY798" s="14"/>
      <c r="BJZ798" s="14"/>
      <c r="BKA798" s="14"/>
      <c r="BKB798" s="14"/>
      <c r="BKC798" s="14"/>
      <c r="BKD798" s="14"/>
      <c r="BKE798" s="14"/>
      <c r="BKF798" s="14"/>
      <c r="BKG798" s="14"/>
      <c r="BKH798" s="14"/>
      <c r="BKI798" s="14"/>
      <c r="BKJ798" s="14"/>
      <c r="BKK798" s="14"/>
      <c r="BKL798" s="14"/>
      <c r="BKM798" s="14"/>
      <c r="BKN798" s="14"/>
      <c r="BKO798" s="14"/>
      <c r="BKP798" s="14"/>
      <c r="BKQ798" s="14"/>
      <c r="BKR798" s="14"/>
      <c r="BKS798" s="14"/>
      <c r="BKT798" s="14"/>
      <c r="BKU798" s="14"/>
      <c r="BKV798" s="14"/>
      <c r="BKW798" s="14"/>
      <c r="BKX798" s="14"/>
      <c r="BKY798" s="14"/>
      <c r="BKZ798" s="14"/>
      <c r="BLA798" s="14"/>
      <c r="BLB798" s="14"/>
      <c r="BLC798" s="14"/>
      <c r="BLD798" s="14"/>
      <c r="BLE798" s="14"/>
      <c r="BLF798" s="14"/>
      <c r="BLG798" s="14"/>
      <c r="BLH798" s="14"/>
      <c r="BLI798" s="14"/>
      <c r="BLJ798" s="14"/>
      <c r="BLK798" s="14"/>
      <c r="BLL798" s="14"/>
      <c r="BLM798" s="14"/>
      <c r="BLN798" s="14"/>
      <c r="BLO798" s="14"/>
      <c r="BLP798" s="14"/>
      <c r="BLQ798" s="14"/>
      <c r="BLR798" s="14"/>
      <c r="BLS798" s="14"/>
      <c r="BLT798" s="14"/>
      <c r="BLU798" s="14"/>
      <c r="BLV798" s="14"/>
      <c r="BLW798" s="14"/>
      <c r="BLX798" s="14"/>
      <c r="BLY798" s="14"/>
      <c r="BLZ798" s="14"/>
      <c r="BMA798" s="14"/>
      <c r="BMB798" s="14"/>
      <c r="BMC798" s="14"/>
      <c r="BMD798" s="14"/>
      <c r="BME798" s="14"/>
      <c r="BMF798" s="14"/>
      <c r="BMG798" s="14"/>
      <c r="BMH798" s="14"/>
      <c r="BMI798" s="14"/>
      <c r="BMJ798" s="14"/>
      <c r="BMK798" s="14"/>
      <c r="BML798" s="14"/>
      <c r="BMM798" s="14"/>
      <c r="BMN798" s="14"/>
      <c r="BMO798" s="14"/>
      <c r="BMP798" s="14"/>
      <c r="BMQ798" s="14"/>
      <c r="BMR798" s="14"/>
      <c r="BMS798" s="14"/>
      <c r="BMT798" s="14"/>
      <c r="BMU798" s="14"/>
      <c r="BMV798" s="14"/>
      <c r="BMW798" s="14"/>
      <c r="BMX798" s="14"/>
      <c r="BMY798" s="14"/>
      <c r="BMZ798" s="14"/>
      <c r="BNA798" s="14"/>
      <c r="BNB798" s="14"/>
      <c r="BNC798" s="14"/>
      <c r="BND798" s="14"/>
      <c r="BNE798" s="14"/>
      <c r="BNF798" s="14"/>
      <c r="BNG798" s="14"/>
      <c r="BNH798" s="14"/>
      <c r="BNI798" s="14"/>
      <c r="BNJ798" s="14"/>
      <c r="BNK798" s="14"/>
      <c r="BNL798" s="14"/>
      <c r="BNM798" s="14"/>
      <c r="BNN798" s="14"/>
      <c r="BNO798" s="14"/>
      <c r="BNP798" s="14"/>
      <c r="BNQ798" s="14"/>
      <c r="BNR798" s="14"/>
      <c r="BNS798" s="14"/>
      <c r="BNT798" s="14"/>
      <c r="BNU798" s="14"/>
      <c r="BNV798" s="14"/>
      <c r="BNW798" s="14"/>
      <c r="BNX798" s="14"/>
      <c r="BNY798" s="14"/>
      <c r="BNZ798" s="14"/>
      <c r="BOA798" s="14"/>
      <c r="BOB798" s="14"/>
      <c r="BOC798" s="14"/>
      <c r="BOD798" s="14"/>
      <c r="BOE798" s="14"/>
      <c r="BOF798" s="14"/>
      <c r="BOG798" s="14"/>
      <c r="BOH798" s="14"/>
      <c r="BOI798" s="14"/>
      <c r="BOJ798" s="14"/>
      <c r="BOK798" s="14"/>
      <c r="BOL798" s="14"/>
      <c r="BOM798" s="14"/>
      <c r="BON798" s="14"/>
      <c r="BOO798" s="14"/>
      <c r="BOP798" s="14"/>
      <c r="BOQ798" s="14"/>
      <c r="BOR798" s="14"/>
      <c r="BOS798" s="14"/>
      <c r="BOT798" s="14"/>
      <c r="BOU798" s="14"/>
      <c r="BOV798" s="14"/>
      <c r="BOW798" s="14"/>
      <c r="BOX798" s="14"/>
      <c r="BOY798" s="14"/>
      <c r="BOZ798" s="14"/>
      <c r="BPA798" s="14"/>
      <c r="BPB798" s="14"/>
      <c r="BPC798" s="14"/>
      <c r="BPD798" s="14"/>
      <c r="BPE798" s="14"/>
      <c r="BPF798" s="14"/>
      <c r="BPG798" s="14"/>
      <c r="BPH798" s="14"/>
      <c r="BPI798" s="14"/>
      <c r="BPJ798" s="14"/>
      <c r="BPK798" s="14"/>
      <c r="BPL798" s="14"/>
      <c r="BPM798" s="14"/>
      <c r="BPN798" s="14"/>
      <c r="BPO798" s="14"/>
      <c r="BPP798" s="14"/>
      <c r="BPQ798" s="14"/>
      <c r="BPR798" s="14"/>
      <c r="BPS798" s="14"/>
      <c r="BPT798" s="14"/>
      <c r="BPU798" s="14"/>
      <c r="BPV798" s="14"/>
      <c r="BPW798" s="14"/>
      <c r="BPX798" s="14"/>
      <c r="BPY798" s="14"/>
      <c r="BPZ798" s="14"/>
      <c r="BQA798" s="14"/>
      <c r="BQB798" s="14"/>
      <c r="BQC798" s="14"/>
      <c r="BQD798" s="14"/>
      <c r="BQE798" s="14"/>
      <c r="BQF798" s="14"/>
      <c r="BQG798" s="14"/>
      <c r="BQH798" s="14"/>
      <c r="BQI798" s="14"/>
      <c r="BQJ798" s="14"/>
      <c r="BQK798" s="14"/>
      <c r="BQL798" s="14"/>
      <c r="BQM798" s="14"/>
      <c r="BQN798" s="14"/>
      <c r="BQO798" s="14"/>
      <c r="BQP798" s="14"/>
      <c r="BQQ798" s="14"/>
      <c r="BQR798" s="14"/>
      <c r="BQS798" s="14"/>
      <c r="BQT798" s="14"/>
      <c r="BQU798" s="14"/>
      <c r="BQV798" s="14"/>
      <c r="BQW798" s="14"/>
      <c r="BQX798" s="14"/>
      <c r="BQY798" s="14"/>
      <c r="BQZ798" s="14"/>
      <c r="BRA798" s="14"/>
      <c r="BRB798" s="14"/>
      <c r="BRC798" s="14"/>
      <c r="BRD798" s="14"/>
      <c r="BRE798" s="14"/>
      <c r="BRF798" s="14"/>
      <c r="BRG798" s="14"/>
      <c r="BRH798" s="14"/>
      <c r="BRI798" s="14"/>
      <c r="BRJ798" s="14"/>
      <c r="BRK798" s="14"/>
      <c r="BRL798" s="14"/>
      <c r="BRM798" s="14"/>
      <c r="BRN798" s="14"/>
      <c r="BRO798" s="14"/>
      <c r="BRP798" s="14"/>
      <c r="BRQ798" s="14"/>
      <c r="BRR798" s="14"/>
      <c r="BRS798" s="14"/>
      <c r="BRT798" s="14"/>
      <c r="BRU798" s="14"/>
      <c r="BRV798" s="14"/>
      <c r="BRW798" s="14"/>
      <c r="BRX798" s="14"/>
      <c r="BRY798" s="14"/>
      <c r="BRZ798" s="14"/>
      <c r="BSA798" s="14"/>
      <c r="BSB798" s="14"/>
      <c r="BSC798" s="14"/>
      <c r="BSD798" s="14"/>
      <c r="BSE798" s="14"/>
      <c r="BSF798" s="14"/>
      <c r="BSG798" s="14"/>
      <c r="BSH798" s="14"/>
      <c r="BSI798" s="14"/>
      <c r="BSJ798" s="14"/>
      <c r="BSK798" s="14"/>
      <c r="BSL798" s="14"/>
      <c r="BSM798" s="14"/>
      <c r="BSN798" s="14"/>
      <c r="BSO798" s="14"/>
      <c r="BSP798" s="14"/>
      <c r="BSQ798" s="14"/>
      <c r="BSR798" s="14"/>
      <c r="BSS798" s="14"/>
      <c r="BST798" s="14"/>
      <c r="BSU798" s="14"/>
      <c r="BSV798" s="14"/>
      <c r="BSW798" s="14"/>
      <c r="BSX798" s="14"/>
      <c r="BSY798" s="14"/>
      <c r="BSZ798" s="14"/>
      <c r="BTA798" s="14"/>
      <c r="BTB798" s="14"/>
      <c r="BTC798" s="14"/>
      <c r="BTD798" s="14"/>
      <c r="BTE798" s="14"/>
      <c r="BTF798" s="14"/>
      <c r="BTG798" s="14"/>
      <c r="BTH798" s="14"/>
      <c r="BTI798" s="14"/>
      <c r="BTJ798" s="14"/>
      <c r="BTK798" s="14"/>
      <c r="BTL798" s="14"/>
      <c r="BTM798" s="14"/>
      <c r="BTN798" s="14"/>
      <c r="BTO798" s="14"/>
      <c r="BTP798" s="14"/>
      <c r="BTQ798" s="14"/>
      <c r="BTR798" s="14"/>
      <c r="BTS798" s="14"/>
      <c r="BTT798" s="14"/>
      <c r="BTU798" s="14"/>
      <c r="BTV798" s="14"/>
      <c r="BTW798" s="14"/>
      <c r="BTX798" s="14"/>
      <c r="BTY798" s="14"/>
      <c r="BTZ798" s="14"/>
      <c r="BUA798" s="14"/>
      <c r="BUB798" s="14"/>
      <c r="BUC798" s="14"/>
      <c r="BUD798" s="14"/>
      <c r="BUE798" s="14"/>
      <c r="BUF798" s="14"/>
      <c r="BUG798" s="14"/>
      <c r="BUH798" s="14"/>
      <c r="BUI798" s="14"/>
      <c r="BUJ798" s="14"/>
      <c r="BUK798" s="14"/>
      <c r="BUL798" s="14"/>
      <c r="BUM798" s="14"/>
      <c r="BUN798" s="14"/>
      <c r="BUO798" s="14"/>
      <c r="BUP798" s="14"/>
      <c r="BUQ798" s="14"/>
      <c r="BUR798" s="14"/>
      <c r="BUS798" s="14"/>
      <c r="BUT798" s="14"/>
      <c r="BUU798" s="14"/>
      <c r="BUV798" s="14"/>
      <c r="BUW798" s="14"/>
      <c r="BUX798" s="14"/>
      <c r="BUY798" s="14"/>
      <c r="BUZ798" s="14"/>
      <c r="BVA798" s="14"/>
      <c r="BVB798" s="14"/>
      <c r="BVC798" s="14"/>
      <c r="BVD798" s="14"/>
      <c r="BVE798" s="14"/>
      <c r="BVF798" s="14"/>
      <c r="BVG798" s="14"/>
      <c r="BVH798" s="14"/>
      <c r="BVI798" s="14"/>
      <c r="BVJ798" s="14"/>
      <c r="BVK798" s="14"/>
      <c r="BVL798" s="14"/>
      <c r="BVM798" s="14"/>
      <c r="BVN798" s="14"/>
      <c r="BVO798" s="14"/>
      <c r="BVP798" s="14"/>
      <c r="BVQ798" s="14"/>
      <c r="BVR798" s="14"/>
      <c r="BVS798" s="14"/>
      <c r="BVT798" s="14"/>
      <c r="BVU798" s="14"/>
      <c r="BVV798" s="14"/>
      <c r="BVW798" s="14"/>
      <c r="BVX798" s="14"/>
      <c r="BVY798" s="14"/>
      <c r="BVZ798" s="14"/>
      <c r="BWA798" s="14"/>
      <c r="BWB798" s="14"/>
      <c r="BWC798" s="14"/>
      <c r="BWD798" s="14"/>
      <c r="BWE798" s="14"/>
      <c r="BWF798" s="14"/>
      <c r="BWG798" s="14"/>
      <c r="BWH798" s="14"/>
      <c r="BWI798" s="14"/>
      <c r="BWJ798" s="14"/>
      <c r="BWK798" s="14"/>
      <c r="BWL798" s="14"/>
      <c r="BWM798" s="14"/>
      <c r="BWN798" s="14"/>
      <c r="BWO798" s="14"/>
      <c r="BWP798" s="14"/>
      <c r="BWQ798" s="14"/>
      <c r="BWR798" s="14"/>
      <c r="BWS798" s="14"/>
      <c r="BWT798" s="14"/>
      <c r="BWU798" s="14"/>
      <c r="BWV798" s="14"/>
      <c r="BWW798" s="14"/>
      <c r="BWX798" s="14"/>
      <c r="BWY798" s="14"/>
      <c r="BWZ798" s="14"/>
      <c r="BXA798" s="14"/>
      <c r="BXB798" s="14"/>
      <c r="BXC798" s="14"/>
      <c r="BXD798" s="14"/>
      <c r="BXE798" s="14"/>
      <c r="BXF798" s="14"/>
      <c r="BXG798" s="14"/>
      <c r="BXH798" s="14"/>
      <c r="BXI798" s="14"/>
      <c r="BXJ798" s="14"/>
      <c r="BXK798" s="14"/>
      <c r="BXL798" s="14"/>
      <c r="BXM798" s="14"/>
      <c r="BXN798" s="14"/>
      <c r="BXO798" s="14"/>
      <c r="BXP798" s="14"/>
      <c r="BXQ798" s="14"/>
      <c r="BXR798" s="14"/>
      <c r="BXS798" s="14"/>
      <c r="BXT798" s="14"/>
      <c r="BXU798" s="14"/>
      <c r="BXV798" s="14"/>
      <c r="BXW798" s="14"/>
      <c r="BXX798" s="14"/>
      <c r="BXY798" s="14"/>
      <c r="BXZ798" s="14"/>
      <c r="BYA798" s="14"/>
      <c r="BYB798" s="14"/>
      <c r="BYC798" s="14"/>
      <c r="BYD798" s="14"/>
      <c r="BYE798" s="14"/>
      <c r="BYF798" s="14"/>
      <c r="BYG798" s="14"/>
      <c r="BYH798" s="14"/>
      <c r="BYI798" s="14"/>
      <c r="BYJ798" s="14"/>
      <c r="BYK798" s="14"/>
      <c r="BYL798" s="14"/>
      <c r="BYM798" s="14"/>
      <c r="BYN798" s="14"/>
      <c r="BYO798" s="14"/>
      <c r="BYP798" s="14"/>
      <c r="BYQ798" s="14"/>
      <c r="BYR798" s="14"/>
      <c r="BYS798" s="14"/>
      <c r="BYT798" s="14"/>
      <c r="BYU798" s="14"/>
      <c r="BYV798" s="14"/>
      <c r="BYW798" s="14"/>
      <c r="BYX798" s="14"/>
      <c r="BYY798" s="14"/>
      <c r="BYZ798" s="14"/>
      <c r="BZA798" s="14"/>
      <c r="BZB798" s="14"/>
      <c r="BZC798" s="14"/>
      <c r="BZD798" s="14"/>
      <c r="BZE798" s="14"/>
      <c r="BZF798" s="14"/>
      <c r="BZG798" s="14"/>
      <c r="BZH798" s="14"/>
      <c r="BZI798" s="14"/>
      <c r="BZJ798" s="14"/>
      <c r="BZK798" s="14"/>
      <c r="BZL798" s="14"/>
      <c r="BZM798" s="14"/>
      <c r="BZN798" s="14"/>
      <c r="BZO798" s="14"/>
      <c r="BZP798" s="14"/>
      <c r="BZQ798" s="14"/>
      <c r="BZR798" s="14"/>
      <c r="BZS798" s="14"/>
      <c r="BZT798" s="14"/>
      <c r="BZU798" s="14"/>
      <c r="BZV798" s="14"/>
      <c r="BZW798" s="14"/>
      <c r="BZX798" s="14"/>
      <c r="BZY798" s="14"/>
      <c r="BZZ798" s="14"/>
      <c r="CAA798" s="14"/>
      <c r="CAB798" s="14"/>
      <c r="CAC798" s="14"/>
      <c r="CAD798" s="14"/>
      <c r="CAE798" s="14"/>
      <c r="CAF798" s="14"/>
      <c r="CAG798" s="14"/>
      <c r="CAH798" s="14"/>
      <c r="CAI798" s="14"/>
      <c r="CAJ798" s="14"/>
      <c r="CAK798" s="14"/>
      <c r="CAL798" s="14"/>
      <c r="CAM798" s="14"/>
      <c r="CAN798" s="14"/>
      <c r="CAO798" s="14"/>
      <c r="CAP798" s="14"/>
      <c r="CAQ798" s="14"/>
      <c r="CAR798" s="14"/>
      <c r="CAS798" s="14"/>
      <c r="CAT798" s="14"/>
      <c r="CAU798" s="14"/>
      <c r="CAV798" s="14"/>
      <c r="CAW798" s="14"/>
      <c r="CAX798" s="14"/>
      <c r="CAY798" s="14"/>
      <c r="CAZ798" s="14"/>
      <c r="CBA798" s="14"/>
      <c r="CBB798" s="14"/>
      <c r="CBC798" s="14"/>
      <c r="CBD798" s="14"/>
      <c r="CBE798" s="14"/>
      <c r="CBF798" s="14"/>
      <c r="CBG798" s="14"/>
      <c r="CBH798" s="14"/>
      <c r="CBI798" s="14"/>
      <c r="CBJ798" s="14"/>
      <c r="CBK798" s="14"/>
      <c r="CBL798" s="14"/>
      <c r="CBM798" s="14"/>
      <c r="CBN798" s="14"/>
      <c r="CBO798" s="14"/>
      <c r="CBP798" s="14"/>
      <c r="CBQ798" s="14"/>
      <c r="CBR798" s="14"/>
      <c r="CBS798" s="14"/>
      <c r="CBT798" s="14"/>
      <c r="CBU798" s="14"/>
      <c r="CBV798" s="14"/>
      <c r="CBW798" s="14"/>
      <c r="CBX798" s="14"/>
      <c r="CBY798" s="14"/>
      <c r="CBZ798" s="14"/>
      <c r="CCA798" s="14"/>
      <c r="CCB798" s="14"/>
      <c r="CCC798" s="14"/>
      <c r="CCD798" s="14"/>
      <c r="CCE798" s="14"/>
      <c r="CCF798" s="14"/>
      <c r="CCG798" s="14"/>
      <c r="CCH798" s="14"/>
      <c r="CCI798" s="14"/>
      <c r="CCJ798" s="14"/>
      <c r="CCK798" s="14"/>
      <c r="CCL798" s="14"/>
      <c r="CCM798" s="14"/>
      <c r="CCN798" s="14"/>
      <c r="CCO798" s="14"/>
      <c r="CCP798" s="14"/>
      <c r="CCQ798" s="14"/>
      <c r="CCR798" s="14"/>
      <c r="CCS798" s="14"/>
      <c r="CCT798" s="14"/>
      <c r="CCU798" s="14"/>
      <c r="CCV798" s="14"/>
      <c r="CCW798" s="14"/>
      <c r="CCX798" s="14"/>
      <c r="CCY798" s="14"/>
      <c r="CCZ798" s="14"/>
      <c r="CDA798" s="14"/>
      <c r="CDB798" s="14"/>
      <c r="CDC798" s="14"/>
      <c r="CDD798" s="14"/>
      <c r="CDE798" s="14"/>
      <c r="CDF798" s="14"/>
      <c r="CDG798" s="14"/>
      <c r="CDH798" s="14"/>
      <c r="CDI798" s="14"/>
      <c r="CDJ798" s="14"/>
      <c r="CDK798" s="14"/>
      <c r="CDL798" s="14"/>
      <c r="CDM798" s="14"/>
      <c r="CDN798" s="14"/>
      <c r="CDO798" s="14"/>
      <c r="CDP798" s="14"/>
      <c r="CDQ798" s="14"/>
      <c r="CDR798" s="14"/>
      <c r="CDS798" s="14"/>
      <c r="CDT798" s="14"/>
      <c r="CDU798" s="14"/>
      <c r="CDV798" s="14"/>
      <c r="CDW798" s="14"/>
      <c r="CDX798" s="14"/>
      <c r="CDY798" s="14"/>
      <c r="CDZ798" s="14"/>
      <c r="CEA798" s="14"/>
      <c r="CEB798" s="14"/>
      <c r="CEC798" s="14"/>
      <c r="CED798" s="14"/>
      <c r="CEE798" s="14"/>
      <c r="CEF798" s="14"/>
      <c r="CEG798" s="14"/>
      <c r="CEH798" s="14"/>
      <c r="CEI798" s="14"/>
      <c r="CEJ798" s="14"/>
      <c r="CEK798" s="14"/>
      <c r="CEL798" s="14"/>
      <c r="CEM798" s="14"/>
      <c r="CEN798" s="14"/>
      <c r="CEO798" s="14"/>
      <c r="CEP798" s="14"/>
      <c r="CEQ798" s="14"/>
      <c r="CER798" s="14"/>
      <c r="CES798" s="14"/>
      <c r="CET798" s="14"/>
      <c r="CEU798" s="14"/>
      <c r="CEV798" s="14"/>
      <c r="CEW798" s="14"/>
      <c r="CEX798" s="14"/>
      <c r="CEY798" s="14"/>
      <c r="CEZ798" s="14"/>
      <c r="CFA798" s="14"/>
      <c r="CFB798" s="14"/>
      <c r="CFC798" s="14"/>
      <c r="CFD798" s="14"/>
      <c r="CFE798" s="14"/>
      <c r="CFF798" s="14"/>
      <c r="CFG798" s="14"/>
      <c r="CFH798" s="14"/>
      <c r="CFI798" s="14"/>
      <c r="CFJ798" s="14"/>
      <c r="CFK798" s="14"/>
      <c r="CFL798" s="14"/>
      <c r="CFM798" s="14"/>
      <c r="CFN798" s="14"/>
      <c r="CFO798" s="14"/>
      <c r="CFP798" s="14"/>
      <c r="CFQ798" s="14"/>
      <c r="CFR798" s="14"/>
      <c r="CFS798" s="14"/>
      <c r="CFT798" s="14"/>
      <c r="CFU798" s="14"/>
      <c r="CFV798" s="14"/>
      <c r="CFW798" s="14"/>
      <c r="CFX798" s="14"/>
      <c r="CFY798" s="14"/>
      <c r="CFZ798" s="14"/>
      <c r="CGA798" s="14"/>
      <c r="CGB798" s="14"/>
      <c r="CGC798" s="14"/>
      <c r="CGD798" s="14"/>
      <c r="CGE798" s="14"/>
      <c r="CGF798" s="14"/>
      <c r="CGG798" s="14"/>
      <c r="CGH798" s="14"/>
      <c r="CGI798" s="14"/>
      <c r="CGJ798" s="14"/>
      <c r="CGK798" s="14"/>
      <c r="CGL798" s="14"/>
      <c r="CGM798" s="14"/>
      <c r="CGN798" s="14"/>
      <c r="CGO798" s="14"/>
      <c r="CGP798" s="14"/>
      <c r="CGQ798" s="14"/>
      <c r="CGR798" s="14"/>
      <c r="CGS798" s="14"/>
      <c r="CGT798" s="14"/>
      <c r="CGU798" s="14"/>
      <c r="CGV798" s="14"/>
      <c r="CGW798" s="14"/>
      <c r="CGX798" s="14"/>
      <c r="CGY798" s="14"/>
      <c r="CGZ798" s="14"/>
      <c r="CHA798" s="14"/>
      <c r="CHB798" s="14"/>
      <c r="CHC798" s="14"/>
      <c r="CHD798" s="14"/>
      <c r="CHE798" s="14"/>
      <c r="CHF798" s="14"/>
      <c r="CHG798" s="14"/>
      <c r="CHH798" s="14"/>
      <c r="CHI798" s="14"/>
      <c r="CHJ798" s="14"/>
      <c r="CHK798" s="14"/>
      <c r="CHL798" s="14"/>
      <c r="CHM798" s="14"/>
      <c r="CHN798" s="14"/>
      <c r="CHO798" s="14"/>
      <c r="CHP798" s="14"/>
      <c r="CHQ798" s="14"/>
      <c r="CHR798" s="14"/>
      <c r="CHS798" s="14"/>
      <c r="CHT798" s="14"/>
      <c r="CHU798" s="14"/>
      <c r="CHV798" s="14"/>
      <c r="CHW798" s="14"/>
      <c r="CHX798" s="14"/>
      <c r="CHY798" s="14"/>
      <c r="CHZ798" s="14"/>
      <c r="CIA798" s="14"/>
      <c r="CIB798" s="14"/>
      <c r="CIC798" s="14"/>
      <c r="CID798" s="14"/>
      <c r="CIE798" s="14"/>
      <c r="CIF798" s="14"/>
      <c r="CIG798" s="14"/>
      <c r="CIH798" s="14"/>
      <c r="CII798" s="14"/>
      <c r="CIJ798" s="14"/>
      <c r="CIK798" s="14"/>
      <c r="CIL798" s="14"/>
      <c r="CIM798" s="14"/>
      <c r="CIN798" s="14"/>
      <c r="CIO798" s="14"/>
      <c r="CIP798" s="14"/>
      <c r="CIQ798" s="14"/>
      <c r="CIR798" s="14"/>
      <c r="CIS798" s="14"/>
      <c r="CIT798" s="14"/>
      <c r="CIU798" s="14"/>
      <c r="CIV798" s="14"/>
      <c r="CIW798" s="14"/>
      <c r="CIX798" s="14"/>
      <c r="CIY798" s="14"/>
      <c r="CIZ798" s="14"/>
      <c r="CJA798" s="14"/>
      <c r="CJB798" s="14"/>
      <c r="CJC798" s="14"/>
      <c r="CJD798" s="14"/>
      <c r="CJE798" s="14"/>
      <c r="CJF798" s="14"/>
      <c r="CJG798" s="14"/>
      <c r="CJH798" s="14"/>
      <c r="CJI798" s="14"/>
      <c r="CJJ798" s="14"/>
      <c r="CJK798" s="14"/>
      <c r="CJL798" s="14"/>
      <c r="CJM798" s="14"/>
      <c r="CJN798" s="14"/>
      <c r="CJO798" s="14"/>
      <c r="CJP798" s="14"/>
      <c r="CJQ798" s="14"/>
      <c r="CJR798" s="14"/>
      <c r="CJS798" s="14"/>
      <c r="CJT798" s="14"/>
      <c r="CJU798" s="14"/>
      <c r="CJV798" s="14"/>
      <c r="CJW798" s="14"/>
      <c r="CJX798" s="14"/>
      <c r="CJY798" s="14"/>
      <c r="CJZ798" s="14"/>
      <c r="CKA798" s="14"/>
      <c r="CKB798" s="14"/>
      <c r="CKC798" s="14"/>
      <c r="CKD798" s="14"/>
      <c r="CKE798" s="14"/>
      <c r="CKF798" s="14"/>
      <c r="CKG798" s="14"/>
      <c r="CKH798" s="14"/>
      <c r="CKI798" s="14"/>
      <c r="CKJ798" s="14"/>
      <c r="CKK798" s="14"/>
      <c r="CKL798" s="14"/>
      <c r="CKM798" s="14"/>
      <c r="CKN798" s="14"/>
      <c r="CKO798" s="14"/>
      <c r="CKP798" s="14"/>
      <c r="CKQ798" s="14"/>
      <c r="CKR798" s="14"/>
      <c r="CKS798" s="14"/>
      <c r="CKT798" s="14"/>
      <c r="CKU798" s="14"/>
      <c r="CKV798" s="14"/>
      <c r="CKW798" s="14"/>
      <c r="CKX798" s="14"/>
      <c r="CKY798" s="14"/>
      <c r="CKZ798" s="14"/>
      <c r="CLA798" s="14"/>
      <c r="CLB798" s="14"/>
      <c r="CLC798" s="14"/>
      <c r="CLD798" s="14"/>
      <c r="CLE798" s="14"/>
      <c r="CLF798" s="14"/>
      <c r="CLG798" s="14"/>
      <c r="CLH798" s="14"/>
      <c r="CLI798" s="14"/>
      <c r="CLJ798" s="14"/>
      <c r="CLK798" s="14"/>
      <c r="CLL798" s="14"/>
      <c r="CLM798" s="14"/>
      <c r="CLN798" s="14"/>
      <c r="CLO798" s="14"/>
      <c r="CLP798" s="14"/>
      <c r="CLQ798" s="14"/>
      <c r="CLR798" s="14"/>
      <c r="CLS798" s="14"/>
      <c r="CLT798" s="14"/>
      <c r="CLU798" s="14"/>
      <c r="CLV798" s="14"/>
      <c r="CLW798" s="14"/>
      <c r="CLX798" s="14"/>
      <c r="CLY798" s="14"/>
      <c r="CLZ798" s="14"/>
      <c r="CMA798" s="14"/>
      <c r="CMB798" s="14"/>
      <c r="CMC798" s="14"/>
      <c r="CMD798" s="14"/>
      <c r="CME798" s="14"/>
      <c r="CMF798" s="14"/>
      <c r="CMG798" s="14"/>
      <c r="CMH798" s="14"/>
      <c r="CMI798" s="14"/>
      <c r="CMJ798" s="14"/>
      <c r="CMK798" s="14"/>
      <c r="CML798" s="14"/>
      <c r="CMM798" s="14"/>
      <c r="CMN798" s="14"/>
      <c r="CMO798" s="14"/>
      <c r="CMP798" s="14"/>
      <c r="CMQ798" s="14"/>
      <c r="CMR798" s="14"/>
      <c r="CMS798" s="14"/>
      <c r="CMT798" s="14"/>
      <c r="CMU798" s="14"/>
      <c r="CMV798" s="14"/>
      <c r="CMW798" s="14"/>
      <c r="CMX798" s="14"/>
      <c r="CMY798" s="14"/>
      <c r="CMZ798" s="14"/>
      <c r="CNA798" s="14"/>
      <c r="CNB798" s="14"/>
      <c r="CNC798" s="14"/>
      <c r="CND798" s="14"/>
      <c r="CNE798" s="14"/>
      <c r="CNF798" s="14"/>
      <c r="CNG798" s="14"/>
      <c r="CNH798" s="14"/>
      <c r="CNI798" s="14"/>
      <c r="CNJ798" s="14"/>
      <c r="CNK798" s="14"/>
      <c r="CNL798" s="14"/>
      <c r="CNM798" s="14"/>
      <c r="CNN798" s="14"/>
      <c r="CNO798" s="14"/>
      <c r="CNP798" s="14"/>
      <c r="CNQ798" s="14"/>
      <c r="CNR798" s="14"/>
      <c r="CNS798" s="14"/>
      <c r="CNT798" s="14"/>
      <c r="CNU798" s="14"/>
      <c r="CNV798" s="14"/>
      <c r="CNW798" s="14"/>
      <c r="CNX798" s="14"/>
      <c r="CNY798" s="14"/>
      <c r="CNZ798" s="14"/>
      <c r="COA798" s="14"/>
      <c r="COB798" s="14"/>
      <c r="COC798" s="14"/>
      <c r="COD798" s="14"/>
      <c r="COE798" s="14"/>
      <c r="COF798" s="14"/>
      <c r="COG798" s="14"/>
      <c r="COH798" s="14"/>
      <c r="COI798" s="14"/>
      <c r="COJ798" s="14"/>
      <c r="COK798" s="14"/>
      <c r="COL798" s="14"/>
      <c r="COM798" s="14"/>
      <c r="CON798" s="14"/>
      <c r="COO798" s="14"/>
      <c r="COP798" s="14"/>
      <c r="COQ798" s="14"/>
      <c r="COR798" s="14"/>
      <c r="COS798" s="14"/>
      <c r="COT798" s="14"/>
      <c r="COU798" s="14"/>
      <c r="COV798" s="14"/>
      <c r="COW798" s="14"/>
      <c r="COX798" s="14"/>
      <c r="COY798" s="14"/>
      <c r="COZ798" s="14"/>
      <c r="CPA798" s="14"/>
      <c r="CPB798" s="14"/>
      <c r="CPC798" s="14"/>
      <c r="CPD798" s="14"/>
      <c r="CPE798" s="14"/>
      <c r="CPF798" s="14"/>
      <c r="CPG798" s="14"/>
      <c r="CPH798" s="14"/>
      <c r="CPI798" s="14"/>
      <c r="CPJ798" s="14"/>
      <c r="CPK798" s="14"/>
      <c r="CPL798" s="14"/>
      <c r="CPM798" s="14"/>
      <c r="CPN798" s="14"/>
      <c r="CPO798" s="14"/>
      <c r="CPP798" s="14"/>
      <c r="CPQ798" s="14"/>
      <c r="CPR798" s="14"/>
      <c r="CPS798" s="14"/>
      <c r="CPT798" s="14"/>
      <c r="CPU798" s="14"/>
      <c r="CPV798" s="14"/>
      <c r="CPW798" s="14"/>
      <c r="CPX798" s="14"/>
      <c r="CPY798" s="14"/>
      <c r="CPZ798" s="14"/>
      <c r="CQA798" s="14"/>
      <c r="CQB798" s="14"/>
      <c r="CQC798" s="14"/>
      <c r="CQD798" s="14"/>
      <c r="CQE798" s="14"/>
      <c r="CQF798" s="14"/>
      <c r="CQG798" s="14"/>
      <c r="CQH798" s="14"/>
      <c r="CQI798" s="14"/>
      <c r="CQJ798" s="14"/>
      <c r="CQK798" s="14"/>
      <c r="CQL798" s="14"/>
      <c r="CQM798" s="14"/>
      <c r="CQN798" s="14"/>
      <c r="CQO798" s="14"/>
      <c r="CQP798" s="14"/>
      <c r="CQQ798" s="14"/>
      <c r="CQR798" s="14"/>
      <c r="CQS798" s="14"/>
      <c r="CQT798" s="14"/>
      <c r="CQU798" s="14"/>
      <c r="CQV798" s="14"/>
      <c r="CQW798" s="14"/>
      <c r="CQX798" s="14"/>
      <c r="CQY798" s="14"/>
      <c r="CQZ798" s="14"/>
      <c r="CRA798" s="14"/>
      <c r="CRB798" s="14"/>
      <c r="CRC798" s="14"/>
      <c r="CRD798" s="14"/>
      <c r="CRE798" s="14"/>
      <c r="CRF798" s="14"/>
      <c r="CRG798" s="14"/>
      <c r="CRH798" s="14"/>
      <c r="CRI798" s="14"/>
      <c r="CRJ798" s="14"/>
      <c r="CRK798" s="14"/>
      <c r="CRL798" s="14"/>
      <c r="CRM798" s="14"/>
      <c r="CRN798" s="14"/>
      <c r="CRO798" s="14"/>
      <c r="CRP798" s="14"/>
      <c r="CRQ798" s="14"/>
      <c r="CRR798" s="14"/>
      <c r="CRS798" s="14"/>
      <c r="CRT798" s="14"/>
      <c r="CRU798" s="14"/>
      <c r="CRV798" s="14"/>
      <c r="CRW798" s="14"/>
      <c r="CRX798" s="14"/>
      <c r="CRY798" s="14"/>
      <c r="CRZ798" s="14"/>
      <c r="CSA798" s="14"/>
      <c r="CSB798" s="14"/>
      <c r="CSC798" s="14"/>
      <c r="CSD798" s="14"/>
      <c r="CSE798" s="14"/>
      <c r="CSF798" s="14"/>
      <c r="CSG798" s="14"/>
      <c r="CSH798" s="14"/>
      <c r="CSI798" s="14"/>
      <c r="CSJ798" s="14"/>
      <c r="CSK798" s="14"/>
      <c r="CSL798" s="14"/>
      <c r="CSM798" s="14"/>
      <c r="CSN798" s="14"/>
      <c r="CSO798" s="14"/>
      <c r="CSP798" s="14"/>
      <c r="CSQ798" s="14"/>
      <c r="CSR798" s="14"/>
      <c r="CSS798" s="14"/>
      <c r="CST798" s="14"/>
      <c r="CSU798" s="14"/>
      <c r="CSV798" s="14"/>
      <c r="CSW798" s="14"/>
      <c r="CSX798" s="14"/>
      <c r="CSY798" s="14"/>
      <c r="CSZ798" s="14"/>
      <c r="CTA798" s="14"/>
      <c r="CTB798" s="14"/>
      <c r="CTC798" s="14"/>
      <c r="CTD798" s="14"/>
      <c r="CTE798" s="14"/>
      <c r="CTF798" s="14"/>
      <c r="CTG798" s="14"/>
      <c r="CTH798" s="14"/>
      <c r="CTI798" s="14"/>
      <c r="CTJ798" s="14"/>
      <c r="CTK798" s="14"/>
      <c r="CTL798" s="14"/>
      <c r="CTM798" s="14"/>
      <c r="CTN798" s="14"/>
      <c r="CTO798" s="14"/>
      <c r="CTP798" s="14"/>
      <c r="CTQ798" s="14"/>
      <c r="CTR798" s="14"/>
      <c r="CTS798" s="14"/>
      <c r="CTT798" s="14"/>
      <c r="CTU798" s="14"/>
      <c r="CTV798" s="14"/>
      <c r="CTW798" s="14"/>
      <c r="CTX798" s="14"/>
      <c r="CTY798" s="14"/>
      <c r="CTZ798" s="14"/>
      <c r="CUA798" s="14"/>
      <c r="CUB798" s="14"/>
      <c r="CUC798" s="14"/>
      <c r="CUD798" s="14"/>
      <c r="CUE798" s="14"/>
      <c r="CUF798" s="14"/>
      <c r="CUG798" s="14"/>
      <c r="CUH798" s="14"/>
      <c r="CUI798" s="14"/>
      <c r="CUJ798" s="14"/>
      <c r="CUK798" s="14"/>
      <c r="CUL798" s="14"/>
      <c r="CUM798" s="14"/>
      <c r="CUN798" s="14"/>
      <c r="CUO798" s="14"/>
      <c r="CUP798" s="14"/>
      <c r="CUQ798" s="14"/>
      <c r="CUR798" s="14"/>
      <c r="CUS798" s="14"/>
      <c r="CUT798" s="14"/>
      <c r="CUU798" s="14"/>
      <c r="CUV798" s="14"/>
      <c r="CUW798" s="14"/>
      <c r="CUX798" s="14"/>
      <c r="CUY798" s="14"/>
      <c r="CUZ798" s="14"/>
      <c r="CVA798" s="14"/>
      <c r="CVB798" s="14"/>
      <c r="CVC798" s="14"/>
      <c r="CVD798" s="14"/>
      <c r="CVE798" s="14"/>
      <c r="CVF798" s="14"/>
      <c r="CVG798" s="14"/>
      <c r="CVH798" s="14"/>
      <c r="CVI798" s="14"/>
      <c r="CVJ798" s="14"/>
      <c r="CVK798" s="14"/>
      <c r="CVL798" s="14"/>
      <c r="CVM798" s="14"/>
      <c r="CVN798" s="14"/>
      <c r="CVO798" s="14"/>
      <c r="CVP798" s="14"/>
      <c r="CVQ798" s="14"/>
      <c r="CVR798" s="14"/>
      <c r="CVS798" s="14"/>
      <c r="CVT798" s="14"/>
      <c r="CVU798" s="14"/>
      <c r="CVV798" s="14"/>
      <c r="CVW798" s="14"/>
      <c r="CVX798" s="14"/>
      <c r="CVY798" s="14"/>
      <c r="CVZ798" s="14"/>
      <c r="CWA798" s="14"/>
      <c r="CWB798" s="14"/>
      <c r="CWC798" s="14"/>
      <c r="CWD798" s="14"/>
      <c r="CWE798" s="14"/>
      <c r="CWF798" s="14"/>
      <c r="CWG798" s="14"/>
      <c r="CWH798" s="14"/>
      <c r="CWI798" s="14"/>
      <c r="CWJ798" s="14"/>
      <c r="CWK798" s="14"/>
      <c r="CWL798" s="14"/>
      <c r="CWM798" s="14"/>
      <c r="CWN798" s="14"/>
      <c r="CWO798" s="14"/>
      <c r="CWP798" s="14"/>
      <c r="CWQ798" s="14"/>
      <c r="CWR798" s="14"/>
      <c r="CWS798" s="14"/>
      <c r="CWT798" s="14"/>
      <c r="CWU798" s="14"/>
      <c r="CWV798" s="14"/>
      <c r="CWW798" s="14"/>
      <c r="CWX798" s="14"/>
      <c r="CWY798" s="14"/>
      <c r="CWZ798" s="14"/>
      <c r="CXA798" s="14"/>
      <c r="CXB798" s="14"/>
      <c r="CXC798" s="14"/>
      <c r="CXD798" s="14"/>
      <c r="CXE798" s="14"/>
      <c r="CXF798" s="14"/>
      <c r="CXG798" s="14"/>
      <c r="CXH798" s="14"/>
      <c r="CXI798" s="14"/>
      <c r="CXJ798" s="14"/>
      <c r="CXK798" s="14"/>
      <c r="CXL798" s="14"/>
      <c r="CXM798" s="14"/>
      <c r="CXN798" s="14"/>
      <c r="CXO798" s="14"/>
      <c r="CXP798" s="14"/>
      <c r="CXQ798" s="14"/>
      <c r="CXR798" s="14"/>
      <c r="CXS798" s="14"/>
      <c r="CXT798" s="14"/>
      <c r="CXU798" s="14"/>
      <c r="CXV798" s="14"/>
      <c r="CXW798" s="14"/>
      <c r="CXX798" s="14"/>
      <c r="CXY798" s="14"/>
      <c r="CXZ798" s="14"/>
      <c r="CYA798" s="14"/>
      <c r="CYB798" s="14"/>
      <c r="CYC798" s="14"/>
      <c r="CYD798" s="14"/>
      <c r="CYE798" s="14"/>
      <c r="CYF798" s="14"/>
      <c r="CYG798" s="14"/>
      <c r="CYH798" s="14"/>
      <c r="CYI798" s="14"/>
      <c r="CYJ798" s="14"/>
      <c r="CYK798" s="14"/>
      <c r="CYL798" s="14"/>
      <c r="CYM798" s="14"/>
      <c r="CYN798" s="14"/>
      <c r="CYO798" s="14"/>
      <c r="CYP798" s="14"/>
      <c r="CYQ798" s="14"/>
      <c r="CYR798" s="14"/>
      <c r="CYS798" s="14"/>
      <c r="CYT798" s="14"/>
      <c r="CYU798" s="14"/>
      <c r="CYV798" s="14"/>
      <c r="CYW798" s="14"/>
      <c r="CYX798" s="14"/>
      <c r="CYY798" s="14"/>
      <c r="CYZ798" s="14"/>
      <c r="CZA798" s="14"/>
      <c r="CZB798" s="14"/>
      <c r="CZC798" s="14"/>
      <c r="CZD798" s="14"/>
      <c r="CZE798" s="14"/>
      <c r="CZF798" s="14"/>
      <c r="CZG798" s="14"/>
      <c r="CZH798" s="14"/>
      <c r="CZI798" s="14"/>
      <c r="CZJ798" s="14"/>
      <c r="CZK798" s="14"/>
      <c r="CZL798" s="14"/>
      <c r="CZM798" s="14"/>
      <c r="CZN798" s="14"/>
      <c r="CZO798" s="14"/>
      <c r="CZP798" s="14"/>
      <c r="CZQ798" s="14"/>
      <c r="CZR798" s="14"/>
      <c r="CZS798" s="14"/>
      <c r="CZT798" s="14"/>
      <c r="CZU798" s="14"/>
      <c r="CZV798" s="14"/>
      <c r="CZW798" s="14"/>
      <c r="CZX798" s="14"/>
      <c r="CZY798" s="14"/>
      <c r="CZZ798" s="14"/>
      <c r="DAA798" s="14"/>
      <c r="DAB798" s="14"/>
      <c r="DAC798" s="14"/>
      <c r="DAD798" s="14"/>
      <c r="DAE798" s="14"/>
      <c r="DAF798" s="14"/>
      <c r="DAG798" s="14"/>
      <c r="DAH798" s="14"/>
      <c r="DAI798" s="14"/>
      <c r="DAJ798" s="14"/>
      <c r="DAK798" s="14"/>
      <c r="DAL798" s="14"/>
      <c r="DAM798" s="14"/>
      <c r="DAN798" s="14"/>
      <c r="DAO798" s="14"/>
      <c r="DAP798" s="14"/>
      <c r="DAQ798" s="14"/>
      <c r="DAR798" s="14"/>
      <c r="DAS798" s="14"/>
      <c r="DAT798" s="14"/>
      <c r="DAU798" s="14"/>
      <c r="DAV798" s="14"/>
      <c r="DAW798" s="14"/>
      <c r="DAX798" s="14"/>
      <c r="DAY798" s="14"/>
      <c r="DAZ798" s="14"/>
      <c r="DBA798" s="14"/>
      <c r="DBB798" s="14"/>
      <c r="DBC798" s="14"/>
      <c r="DBD798" s="14"/>
      <c r="DBE798" s="14"/>
      <c r="DBF798" s="14"/>
      <c r="DBG798" s="14"/>
      <c r="DBH798" s="14"/>
      <c r="DBI798" s="14"/>
      <c r="DBJ798" s="14"/>
      <c r="DBK798" s="14"/>
      <c r="DBL798" s="14"/>
      <c r="DBM798" s="14"/>
      <c r="DBN798" s="14"/>
      <c r="DBO798" s="14"/>
      <c r="DBP798" s="14"/>
      <c r="DBQ798" s="14"/>
      <c r="DBR798" s="14"/>
      <c r="DBS798" s="14"/>
      <c r="DBT798" s="14"/>
      <c r="DBU798" s="14"/>
      <c r="DBV798" s="14"/>
      <c r="DBW798" s="14"/>
      <c r="DBX798" s="14"/>
      <c r="DBY798" s="14"/>
      <c r="DBZ798" s="14"/>
      <c r="DCA798" s="14"/>
      <c r="DCB798" s="14"/>
      <c r="DCC798" s="14"/>
      <c r="DCD798" s="14"/>
      <c r="DCE798" s="14"/>
      <c r="DCF798" s="14"/>
      <c r="DCG798" s="14"/>
      <c r="DCH798" s="14"/>
      <c r="DCI798" s="14"/>
      <c r="DCJ798" s="14"/>
      <c r="DCK798" s="14"/>
      <c r="DCL798" s="14"/>
      <c r="DCM798" s="14"/>
      <c r="DCN798" s="14"/>
      <c r="DCO798" s="14"/>
      <c r="DCP798" s="14"/>
      <c r="DCQ798" s="14"/>
      <c r="DCR798" s="14"/>
      <c r="DCS798" s="14"/>
      <c r="DCT798" s="14"/>
      <c r="DCU798" s="14"/>
      <c r="DCV798" s="14"/>
      <c r="DCW798" s="14"/>
      <c r="DCX798" s="14"/>
      <c r="DCY798" s="14"/>
      <c r="DCZ798" s="14"/>
      <c r="DDA798" s="14"/>
      <c r="DDB798" s="14"/>
      <c r="DDC798" s="14"/>
      <c r="DDD798" s="14"/>
      <c r="DDE798" s="14"/>
      <c r="DDF798" s="14"/>
      <c r="DDG798" s="14"/>
      <c r="DDH798" s="14"/>
      <c r="DDI798" s="14"/>
      <c r="DDJ798" s="14"/>
      <c r="DDK798" s="14"/>
      <c r="DDL798" s="14"/>
      <c r="DDM798" s="14"/>
      <c r="DDN798" s="14"/>
      <c r="DDO798" s="14"/>
      <c r="DDP798" s="14"/>
      <c r="DDQ798" s="14"/>
      <c r="DDR798" s="14"/>
      <c r="DDS798" s="14"/>
      <c r="DDT798" s="14"/>
      <c r="DDU798" s="14"/>
      <c r="DDV798" s="14"/>
      <c r="DDW798" s="14"/>
      <c r="DDX798" s="14"/>
      <c r="DDY798" s="14"/>
      <c r="DDZ798" s="14"/>
      <c r="DEA798" s="14"/>
      <c r="DEB798" s="14"/>
      <c r="DEC798" s="14"/>
      <c r="DED798" s="14"/>
      <c r="DEE798" s="14"/>
      <c r="DEF798" s="14"/>
      <c r="DEG798" s="14"/>
      <c r="DEH798" s="14"/>
      <c r="DEI798" s="14"/>
      <c r="DEJ798" s="14"/>
      <c r="DEK798" s="14"/>
      <c r="DEL798" s="14"/>
      <c r="DEM798" s="14"/>
      <c r="DEN798" s="14"/>
      <c r="DEO798" s="14"/>
      <c r="DEP798" s="14"/>
      <c r="DEQ798" s="14"/>
      <c r="DER798" s="14"/>
      <c r="DES798" s="14"/>
      <c r="DET798" s="14"/>
      <c r="DEU798" s="14"/>
      <c r="DEV798" s="14"/>
      <c r="DEW798" s="14"/>
      <c r="DEX798" s="14"/>
      <c r="DEY798" s="14"/>
      <c r="DEZ798" s="14"/>
      <c r="DFA798" s="14"/>
      <c r="DFB798" s="14"/>
      <c r="DFC798" s="14"/>
      <c r="DFD798" s="14"/>
      <c r="DFE798" s="14"/>
      <c r="DFF798" s="14"/>
      <c r="DFG798" s="14"/>
      <c r="DFH798" s="14"/>
      <c r="DFI798" s="14"/>
      <c r="DFJ798" s="14"/>
      <c r="DFK798" s="14"/>
      <c r="DFL798" s="14"/>
      <c r="DFM798" s="14"/>
      <c r="DFN798" s="14"/>
      <c r="DFO798" s="14"/>
      <c r="DFP798" s="14"/>
      <c r="DFQ798" s="14"/>
      <c r="DFR798" s="14"/>
      <c r="DFS798" s="14"/>
      <c r="DFT798" s="14"/>
      <c r="DFU798" s="14"/>
      <c r="DFV798" s="14"/>
      <c r="DFW798" s="14"/>
      <c r="DFX798" s="14"/>
      <c r="DFY798" s="14"/>
      <c r="DFZ798" s="14"/>
      <c r="DGA798" s="14"/>
      <c r="DGB798" s="14"/>
      <c r="DGC798" s="14"/>
      <c r="DGD798" s="14"/>
      <c r="DGE798" s="14"/>
      <c r="DGF798" s="14"/>
      <c r="DGG798" s="14"/>
      <c r="DGH798" s="14"/>
      <c r="DGI798" s="14"/>
      <c r="DGJ798" s="14"/>
      <c r="DGK798" s="14"/>
      <c r="DGL798" s="14"/>
      <c r="DGM798" s="14"/>
      <c r="DGN798" s="14"/>
      <c r="DGO798" s="14"/>
      <c r="DGP798" s="14"/>
      <c r="DGQ798" s="14"/>
      <c r="DGR798" s="14"/>
      <c r="DGS798" s="14"/>
      <c r="DGT798" s="14"/>
      <c r="DGU798" s="14"/>
      <c r="DGV798" s="14"/>
      <c r="DGW798" s="14"/>
      <c r="DGX798" s="14"/>
      <c r="DGY798" s="14"/>
      <c r="DGZ798" s="14"/>
      <c r="DHA798" s="14"/>
      <c r="DHB798" s="14"/>
      <c r="DHC798" s="14"/>
      <c r="DHD798" s="14"/>
      <c r="DHE798" s="14"/>
      <c r="DHF798" s="14"/>
      <c r="DHG798" s="14"/>
      <c r="DHH798" s="14"/>
      <c r="DHI798" s="14"/>
      <c r="DHJ798" s="14"/>
      <c r="DHK798" s="14"/>
      <c r="DHL798" s="14"/>
      <c r="DHM798" s="14"/>
      <c r="DHN798" s="14"/>
      <c r="DHO798" s="14"/>
      <c r="DHP798" s="14"/>
      <c r="DHQ798" s="14"/>
      <c r="DHR798" s="14"/>
      <c r="DHS798" s="14"/>
      <c r="DHT798" s="14"/>
      <c r="DHU798" s="14"/>
      <c r="DHV798" s="14"/>
      <c r="DHW798" s="14"/>
      <c r="DHX798" s="14"/>
      <c r="DHY798" s="14"/>
      <c r="DHZ798" s="14"/>
      <c r="DIA798" s="14"/>
      <c r="DIB798" s="14"/>
      <c r="DIC798" s="14"/>
      <c r="DID798" s="14"/>
      <c r="DIE798" s="14"/>
      <c r="DIF798" s="14"/>
      <c r="DIG798" s="14"/>
      <c r="DIH798" s="14"/>
      <c r="DII798" s="14"/>
      <c r="DIJ798" s="14"/>
      <c r="DIK798" s="14"/>
      <c r="DIL798" s="14"/>
      <c r="DIM798" s="14"/>
      <c r="DIN798" s="14"/>
      <c r="DIO798" s="14"/>
      <c r="DIP798" s="14"/>
      <c r="DIQ798" s="14"/>
      <c r="DIR798" s="14"/>
      <c r="DIS798" s="14"/>
      <c r="DIT798" s="14"/>
      <c r="DIU798" s="14"/>
      <c r="DIV798" s="14"/>
      <c r="DIW798" s="14"/>
      <c r="DIX798" s="14"/>
      <c r="DIY798" s="14"/>
      <c r="DIZ798" s="14"/>
      <c r="DJA798" s="14"/>
      <c r="DJB798" s="14"/>
      <c r="DJC798" s="14"/>
      <c r="DJD798" s="14"/>
      <c r="DJE798" s="14"/>
      <c r="DJF798" s="14"/>
      <c r="DJG798" s="14"/>
      <c r="DJH798" s="14"/>
      <c r="DJI798" s="14"/>
      <c r="DJJ798" s="14"/>
      <c r="DJK798" s="14"/>
      <c r="DJL798" s="14"/>
      <c r="DJM798" s="14"/>
      <c r="DJN798" s="14"/>
      <c r="DJO798" s="14"/>
      <c r="DJP798" s="14"/>
      <c r="DJQ798" s="14"/>
      <c r="DJR798" s="14"/>
      <c r="DJS798" s="14"/>
      <c r="DJT798" s="14"/>
      <c r="DJU798" s="14"/>
      <c r="DJV798" s="14"/>
      <c r="DJW798" s="14"/>
      <c r="DJX798" s="14"/>
      <c r="DJY798" s="14"/>
      <c r="DJZ798" s="14"/>
      <c r="DKA798" s="14"/>
      <c r="DKB798" s="14"/>
      <c r="DKC798" s="14"/>
      <c r="DKD798" s="14"/>
      <c r="DKE798" s="14"/>
      <c r="DKF798" s="14"/>
      <c r="DKG798" s="14"/>
      <c r="DKH798" s="14"/>
      <c r="DKI798" s="14"/>
      <c r="DKJ798" s="14"/>
      <c r="DKK798" s="14"/>
      <c r="DKL798" s="14"/>
      <c r="DKM798" s="14"/>
      <c r="DKN798" s="14"/>
      <c r="DKO798" s="14"/>
      <c r="DKP798" s="14"/>
      <c r="DKQ798" s="14"/>
      <c r="DKR798" s="14"/>
      <c r="DKS798" s="14"/>
      <c r="DKT798" s="14"/>
      <c r="DKU798" s="14"/>
      <c r="DKV798" s="14"/>
      <c r="DKW798" s="14"/>
      <c r="DKX798" s="14"/>
      <c r="DKY798" s="14"/>
      <c r="DKZ798" s="14"/>
      <c r="DLA798" s="14"/>
      <c r="DLB798" s="14"/>
      <c r="DLC798" s="14"/>
      <c r="DLD798" s="14"/>
      <c r="DLE798" s="14"/>
      <c r="DLF798" s="14"/>
      <c r="DLG798" s="14"/>
      <c r="DLH798" s="14"/>
      <c r="DLI798" s="14"/>
      <c r="DLJ798" s="14"/>
      <c r="DLK798" s="14"/>
      <c r="DLL798" s="14"/>
      <c r="DLM798" s="14"/>
      <c r="DLN798" s="14"/>
      <c r="DLO798" s="14"/>
      <c r="DLP798" s="14"/>
      <c r="DLQ798" s="14"/>
      <c r="DLR798" s="14"/>
      <c r="DLS798" s="14"/>
      <c r="DLT798" s="14"/>
      <c r="DLU798" s="14"/>
      <c r="DLV798" s="14"/>
      <c r="DLW798" s="14"/>
      <c r="DLX798" s="14"/>
      <c r="DLY798" s="14"/>
      <c r="DLZ798" s="14"/>
      <c r="DMA798" s="14"/>
      <c r="DMB798" s="14"/>
      <c r="DMC798" s="14"/>
      <c r="DMD798" s="14"/>
      <c r="DME798" s="14"/>
      <c r="DMF798" s="14"/>
      <c r="DMG798" s="14"/>
      <c r="DMH798" s="14"/>
      <c r="DMI798" s="14"/>
      <c r="DMJ798" s="14"/>
      <c r="DMK798" s="14"/>
      <c r="DML798" s="14"/>
      <c r="DMM798" s="14"/>
      <c r="DMN798" s="14"/>
      <c r="DMO798" s="14"/>
      <c r="DMP798" s="14"/>
      <c r="DMQ798" s="14"/>
      <c r="DMR798" s="14"/>
      <c r="DMS798" s="14"/>
      <c r="DMT798" s="14"/>
      <c r="DMU798" s="14"/>
      <c r="DMV798" s="14"/>
      <c r="DMW798" s="14"/>
      <c r="DMX798" s="14"/>
      <c r="DMY798" s="14"/>
      <c r="DMZ798" s="14"/>
      <c r="DNA798" s="14"/>
      <c r="DNB798" s="14"/>
      <c r="DNC798" s="14"/>
      <c r="DND798" s="14"/>
      <c r="DNE798" s="14"/>
      <c r="DNF798" s="14"/>
      <c r="DNG798" s="14"/>
      <c r="DNH798" s="14"/>
      <c r="DNI798" s="14"/>
      <c r="DNJ798" s="14"/>
      <c r="DNK798" s="14"/>
      <c r="DNL798" s="14"/>
      <c r="DNM798" s="14"/>
      <c r="DNN798" s="14"/>
      <c r="DNO798" s="14"/>
      <c r="DNP798" s="14"/>
      <c r="DNQ798" s="14"/>
      <c r="DNR798" s="14"/>
      <c r="DNS798" s="14"/>
      <c r="DNT798" s="14"/>
      <c r="DNU798" s="14"/>
      <c r="DNV798" s="14"/>
      <c r="DNW798" s="14"/>
      <c r="DNX798" s="14"/>
      <c r="DNY798" s="14"/>
      <c r="DNZ798" s="14"/>
      <c r="DOA798" s="14"/>
      <c r="DOB798" s="14"/>
      <c r="DOC798" s="14"/>
      <c r="DOD798" s="14"/>
      <c r="DOE798" s="14"/>
      <c r="DOF798" s="14"/>
      <c r="DOG798" s="14"/>
      <c r="DOH798" s="14"/>
      <c r="DOI798" s="14"/>
      <c r="DOJ798" s="14"/>
      <c r="DOK798" s="14"/>
      <c r="DOL798" s="14"/>
      <c r="DOM798" s="14"/>
      <c r="DON798" s="14"/>
      <c r="DOO798" s="14"/>
      <c r="DOP798" s="14"/>
      <c r="DOQ798" s="14"/>
      <c r="DOR798" s="14"/>
      <c r="DOS798" s="14"/>
      <c r="DOT798" s="14"/>
      <c r="DOU798" s="14"/>
      <c r="DOV798" s="14"/>
      <c r="DOW798" s="14"/>
      <c r="DOX798" s="14"/>
      <c r="DOY798" s="14"/>
      <c r="DOZ798" s="14"/>
      <c r="DPA798" s="14"/>
      <c r="DPB798" s="14"/>
      <c r="DPC798" s="14"/>
      <c r="DPD798" s="14"/>
      <c r="DPE798" s="14"/>
      <c r="DPF798" s="14"/>
      <c r="DPG798" s="14"/>
      <c r="DPH798" s="14"/>
      <c r="DPI798" s="14"/>
      <c r="DPJ798" s="14"/>
      <c r="DPK798" s="14"/>
      <c r="DPL798" s="14"/>
      <c r="DPM798" s="14"/>
      <c r="DPN798" s="14"/>
      <c r="DPO798" s="14"/>
      <c r="DPP798" s="14"/>
      <c r="DPQ798" s="14"/>
      <c r="DPR798" s="14"/>
      <c r="DPS798" s="14"/>
      <c r="DPT798" s="14"/>
      <c r="DPU798" s="14"/>
      <c r="DPV798" s="14"/>
      <c r="DPW798" s="14"/>
      <c r="DPX798" s="14"/>
      <c r="DPY798" s="14"/>
      <c r="DPZ798" s="14"/>
      <c r="DQA798" s="14"/>
      <c r="DQB798" s="14"/>
      <c r="DQC798" s="14"/>
      <c r="DQD798" s="14"/>
      <c r="DQE798" s="14"/>
      <c r="DQF798" s="14"/>
      <c r="DQG798" s="14"/>
      <c r="DQH798" s="14"/>
      <c r="DQI798" s="14"/>
      <c r="DQJ798" s="14"/>
      <c r="DQK798" s="14"/>
      <c r="DQL798" s="14"/>
      <c r="DQM798" s="14"/>
      <c r="DQN798" s="14"/>
      <c r="DQO798" s="14"/>
      <c r="DQP798" s="14"/>
      <c r="DQQ798" s="14"/>
      <c r="DQR798" s="14"/>
      <c r="DQS798" s="14"/>
      <c r="DQT798" s="14"/>
      <c r="DQU798" s="14"/>
      <c r="DQV798" s="14"/>
      <c r="DQW798" s="14"/>
      <c r="DQX798" s="14"/>
      <c r="DQY798" s="14"/>
      <c r="DQZ798" s="14"/>
      <c r="DRA798" s="14"/>
      <c r="DRB798" s="14"/>
      <c r="DRC798" s="14"/>
      <c r="DRD798" s="14"/>
      <c r="DRE798" s="14"/>
      <c r="DRF798" s="14"/>
      <c r="DRG798" s="14"/>
      <c r="DRH798" s="14"/>
      <c r="DRI798" s="14"/>
      <c r="DRJ798" s="14"/>
      <c r="DRK798" s="14"/>
      <c r="DRL798" s="14"/>
      <c r="DRM798" s="14"/>
      <c r="DRN798" s="14"/>
      <c r="DRO798" s="14"/>
      <c r="DRP798" s="14"/>
      <c r="DRQ798" s="14"/>
      <c r="DRR798" s="14"/>
      <c r="DRS798" s="14"/>
      <c r="DRT798" s="14"/>
      <c r="DRU798" s="14"/>
      <c r="DRV798" s="14"/>
      <c r="DRW798" s="14"/>
      <c r="DRX798" s="14"/>
      <c r="DRY798" s="14"/>
      <c r="DRZ798" s="14"/>
      <c r="DSA798" s="14"/>
      <c r="DSB798" s="14"/>
      <c r="DSC798" s="14"/>
      <c r="DSD798" s="14"/>
      <c r="DSE798" s="14"/>
      <c r="DSF798" s="14"/>
      <c r="DSG798" s="14"/>
      <c r="DSH798" s="14"/>
      <c r="DSI798" s="14"/>
      <c r="DSJ798" s="14"/>
      <c r="DSK798" s="14"/>
      <c r="DSL798" s="14"/>
      <c r="DSM798" s="14"/>
      <c r="DSN798" s="14"/>
      <c r="DSO798" s="14"/>
      <c r="DSP798" s="14"/>
      <c r="DSQ798" s="14"/>
      <c r="DSR798" s="14"/>
      <c r="DSS798" s="14"/>
      <c r="DST798" s="14"/>
      <c r="DSU798" s="14"/>
      <c r="DSV798" s="14"/>
      <c r="DSW798" s="14"/>
      <c r="DSX798" s="14"/>
      <c r="DSY798" s="14"/>
      <c r="DSZ798" s="14"/>
      <c r="DTA798" s="14"/>
      <c r="DTB798" s="14"/>
      <c r="DTC798" s="14"/>
      <c r="DTD798" s="14"/>
      <c r="DTE798" s="14"/>
      <c r="DTF798" s="14"/>
      <c r="DTG798" s="14"/>
      <c r="DTH798" s="14"/>
      <c r="DTI798" s="14"/>
      <c r="DTJ798" s="14"/>
      <c r="DTK798" s="14"/>
      <c r="DTL798" s="14"/>
      <c r="DTM798" s="14"/>
      <c r="DTN798" s="14"/>
      <c r="DTO798" s="14"/>
      <c r="DTP798" s="14"/>
      <c r="DTQ798" s="14"/>
      <c r="DTR798" s="14"/>
      <c r="DTS798" s="14"/>
      <c r="DTT798" s="14"/>
      <c r="DTU798" s="14"/>
      <c r="DTV798" s="14"/>
      <c r="DTW798" s="14"/>
      <c r="DTX798" s="14"/>
      <c r="DTY798" s="14"/>
      <c r="DTZ798" s="14"/>
      <c r="DUA798" s="14"/>
      <c r="DUB798" s="14"/>
      <c r="DUC798" s="14"/>
      <c r="DUD798" s="14"/>
      <c r="DUE798" s="14"/>
      <c r="DUF798" s="14"/>
      <c r="DUG798" s="14"/>
      <c r="DUH798" s="14"/>
      <c r="DUI798" s="14"/>
      <c r="DUJ798" s="14"/>
      <c r="DUK798" s="14"/>
      <c r="DUL798" s="14"/>
      <c r="DUM798" s="14"/>
      <c r="DUN798" s="14"/>
      <c r="DUO798" s="14"/>
      <c r="DUP798" s="14"/>
      <c r="DUQ798" s="14"/>
      <c r="DUR798" s="14"/>
      <c r="DUS798" s="14"/>
      <c r="DUT798" s="14"/>
      <c r="DUU798" s="14"/>
      <c r="DUV798" s="14"/>
      <c r="DUW798" s="14"/>
      <c r="DUX798" s="14"/>
      <c r="DUY798" s="14"/>
      <c r="DUZ798" s="14"/>
      <c r="DVA798" s="14"/>
      <c r="DVB798" s="14"/>
      <c r="DVC798" s="14"/>
      <c r="DVD798" s="14"/>
      <c r="DVE798" s="14"/>
      <c r="DVF798" s="14"/>
      <c r="DVG798" s="14"/>
      <c r="DVH798" s="14"/>
      <c r="DVI798" s="14"/>
      <c r="DVJ798" s="14"/>
      <c r="DVK798" s="14"/>
      <c r="DVL798" s="14"/>
      <c r="DVM798" s="14"/>
      <c r="DVN798" s="14"/>
      <c r="DVO798" s="14"/>
      <c r="DVP798" s="14"/>
      <c r="DVQ798" s="14"/>
      <c r="DVR798" s="14"/>
      <c r="DVS798" s="14"/>
      <c r="DVT798" s="14"/>
      <c r="DVU798" s="14"/>
      <c r="DVV798" s="14"/>
      <c r="DVW798" s="14"/>
      <c r="DVX798" s="14"/>
      <c r="DVY798" s="14"/>
      <c r="DVZ798" s="14"/>
      <c r="DWA798" s="14"/>
      <c r="DWB798" s="14"/>
      <c r="DWC798" s="14"/>
      <c r="DWD798" s="14"/>
      <c r="DWE798" s="14"/>
      <c r="DWF798" s="14"/>
      <c r="DWG798" s="14"/>
      <c r="DWH798" s="14"/>
      <c r="DWI798" s="14"/>
      <c r="DWJ798" s="14"/>
      <c r="DWK798" s="14"/>
      <c r="DWL798" s="14"/>
      <c r="DWM798" s="14"/>
      <c r="DWN798" s="14"/>
      <c r="DWO798" s="14"/>
      <c r="DWP798" s="14"/>
      <c r="DWQ798" s="14"/>
      <c r="DWR798" s="14"/>
      <c r="DWS798" s="14"/>
      <c r="DWT798" s="14"/>
      <c r="DWU798" s="14"/>
      <c r="DWV798" s="14"/>
      <c r="DWW798" s="14"/>
      <c r="DWX798" s="14"/>
      <c r="DWY798" s="14"/>
      <c r="DWZ798" s="14"/>
      <c r="DXA798" s="14"/>
      <c r="DXB798" s="14"/>
      <c r="DXC798" s="14"/>
      <c r="DXD798" s="14"/>
      <c r="DXE798" s="14"/>
      <c r="DXF798" s="14"/>
      <c r="DXG798" s="14"/>
      <c r="DXH798" s="14"/>
      <c r="DXI798" s="14"/>
      <c r="DXJ798" s="14"/>
      <c r="DXK798" s="14"/>
      <c r="DXL798" s="14"/>
      <c r="DXM798" s="14"/>
      <c r="DXN798" s="14"/>
      <c r="DXO798" s="14"/>
      <c r="DXP798" s="14"/>
      <c r="DXQ798" s="14"/>
      <c r="DXR798" s="14"/>
      <c r="DXS798" s="14"/>
      <c r="DXT798" s="14"/>
      <c r="DXU798" s="14"/>
      <c r="DXV798" s="14"/>
      <c r="DXW798" s="14"/>
      <c r="DXX798" s="14"/>
      <c r="DXY798" s="14"/>
      <c r="DXZ798" s="14"/>
      <c r="DYA798" s="14"/>
      <c r="DYB798" s="14"/>
      <c r="DYC798" s="14"/>
      <c r="DYD798" s="14"/>
      <c r="DYE798" s="14"/>
      <c r="DYF798" s="14"/>
      <c r="DYG798" s="14"/>
      <c r="DYH798" s="14"/>
      <c r="DYI798" s="14"/>
      <c r="DYJ798" s="14"/>
      <c r="DYK798" s="14"/>
      <c r="DYL798" s="14"/>
      <c r="DYM798" s="14"/>
      <c r="DYN798" s="14"/>
      <c r="DYO798" s="14"/>
      <c r="DYP798" s="14"/>
      <c r="DYQ798" s="14"/>
      <c r="DYR798" s="14"/>
      <c r="DYS798" s="14"/>
      <c r="DYT798" s="14"/>
      <c r="DYU798" s="14"/>
      <c r="DYV798" s="14"/>
      <c r="DYW798" s="14"/>
      <c r="DYX798" s="14"/>
      <c r="DYY798" s="14"/>
      <c r="DYZ798" s="14"/>
      <c r="DZA798" s="14"/>
      <c r="DZB798" s="14"/>
      <c r="DZC798" s="14"/>
      <c r="DZD798" s="14"/>
      <c r="DZE798" s="14"/>
      <c r="DZF798" s="14"/>
      <c r="DZG798" s="14"/>
      <c r="DZH798" s="14"/>
      <c r="DZI798" s="14"/>
      <c r="DZJ798" s="14"/>
      <c r="DZK798" s="14"/>
      <c r="DZL798" s="14"/>
      <c r="DZM798" s="14"/>
      <c r="DZN798" s="14"/>
      <c r="DZO798" s="14"/>
      <c r="DZP798" s="14"/>
      <c r="DZQ798" s="14"/>
      <c r="DZR798" s="14"/>
      <c r="DZS798" s="14"/>
      <c r="DZT798" s="14"/>
      <c r="DZU798" s="14"/>
      <c r="DZV798" s="14"/>
      <c r="DZW798" s="14"/>
      <c r="DZX798" s="14"/>
      <c r="DZY798" s="14"/>
      <c r="DZZ798" s="14"/>
      <c r="EAA798" s="14"/>
      <c r="EAB798" s="14"/>
      <c r="EAC798" s="14"/>
      <c r="EAD798" s="14"/>
      <c r="EAE798" s="14"/>
      <c r="EAF798" s="14"/>
      <c r="EAG798" s="14"/>
      <c r="EAH798" s="14"/>
      <c r="EAI798" s="14"/>
      <c r="EAJ798" s="14"/>
      <c r="EAK798" s="14"/>
      <c r="EAL798" s="14"/>
      <c r="EAM798" s="14"/>
      <c r="EAN798" s="14"/>
      <c r="EAO798" s="14"/>
      <c r="EAP798" s="14"/>
      <c r="EAQ798" s="14"/>
      <c r="EAR798" s="14"/>
      <c r="EAS798" s="14"/>
      <c r="EAT798" s="14"/>
      <c r="EAU798" s="14"/>
      <c r="EAV798" s="14"/>
      <c r="EAW798" s="14"/>
      <c r="EAX798" s="14"/>
      <c r="EAY798" s="14"/>
      <c r="EAZ798" s="14"/>
      <c r="EBA798" s="14"/>
      <c r="EBB798" s="14"/>
      <c r="EBC798" s="14"/>
      <c r="EBD798" s="14"/>
      <c r="EBE798" s="14"/>
      <c r="EBF798" s="14"/>
      <c r="EBG798" s="14"/>
      <c r="EBH798" s="14"/>
      <c r="EBI798" s="14"/>
      <c r="EBJ798" s="14"/>
      <c r="EBK798" s="14"/>
      <c r="EBL798" s="14"/>
      <c r="EBM798" s="14"/>
      <c r="EBN798" s="14"/>
      <c r="EBO798" s="14"/>
      <c r="EBP798" s="14"/>
      <c r="EBQ798" s="14"/>
      <c r="EBR798" s="14"/>
      <c r="EBS798" s="14"/>
      <c r="EBT798" s="14"/>
      <c r="EBU798" s="14"/>
      <c r="EBV798" s="14"/>
      <c r="EBW798" s="14"/>
      <c r="EBX798" s="14"/>
      <c r="EBY798" s="14"/>
      <c r="EBZ798" s="14"/>
      <c r="ECA798" s="14"/>
      <c r="ECB798" s="14"/>
      <c r="ECC798" s="14"/>
      <c r="ECD798" s="14"/>
      <c r="ECE798" s="14"/>
      <c r="ECF798" s="14"/>
      <c r="ECG798" s="14"/>
      <c r="ECH798" s="14"/>
      <c r="ECI798" s="14"/>
      <c r="ECJ798" s="14"/>
      <c r="ECK798" s="14"/>
      <c r="ECL798" s="14"/>
      <c r="ECM798" s="14"/>
      <c r="ECN798" s="14"/>
      <c r="ECO798" s="14"/>
      <c r="ECP798" s="14"/>
      <c r="ECQ798" s="14"/>
      <c r="ECR798" s="14"/>
      <c r="ECS798" s="14"/>
      <c r="ECT798" s="14"/>
      <c r="ECU798" s="14"/>
      <c r="ECV798" s="14"/>
      <c r="ECW798" s="14"/>
      <c r="ECX798" s="14"/>
      <c r="ECY798" s="14"/>
      <c r="ECZ798" s="14"/>
      <c r="EDA798" s="14"/>
      <c r="EDB798" s="14"/>
      <c r="EDC798" s="14"/>
      <c r="EDD798" s="14"/>
      <c r="EDE798" s="14"/>
      <c r="EDF798" s="14"/>
      <c r="EDG798" s="14"/>
      <c r="EDH798" s="14"/>
      <c r="EDI798" s="14"/>
      <c r="EDJ798" s="14"/>
      <c r="EDK798" s="14"/>
      <c r="EDL798" s="14"/>
      <c r="EDM798" s="14"/>
      <c r="EDN798" s="14"/>
      <c r="EDO798" s="14"/>
      <c r="EDP798" s="14"/>
      <c r="EDQ798" s="14"/>
      <c r="EDR798" s="14"/>
      <c r="EDS798" s="14"/>
      <c r="EDT798" s="14"/>
      <c r="EDU798" s="14"/>
      <c r="EDV798" s="14"/>
      <c r="EDW798" s="14"/>
      <c r="EDX798" s="14"/>
      <c r="EDY798" s="14"/>
      <c r="EDZ798" s="14"/>
      <c r="EEA798" s="14"/>
      <c r="EEB798" s="14"/>
      <c r="EEC798" s="14"/>
      <c r="EED798" s="14"/>
      <c r="EEE798" s="14"/>
      <c r="EEF798" s="14"/>
      <c r="EEG798" s="14"/>
      <c r="EEH798" s="14"/>
      <c r="EEI798" s="14"/>
      <c r="EEJ798" s="14"/>
      <c r="EEK798" s="14"/>
      <c r="EEL798" s="14"/>
      <c r="EEM798" s="14"/>
      <c r="EEN798" s="14"/>
      <c r="EEO798" s="14"/>
      <c r="EEP798" s="14"/>
      <c r="EEQ798" s="14"/>
      <c r="EER798" s="14"/>
      <c r="EES798" s="14"/>
      <c r="EET798" s="14"/>
      <c r="EEU798" s="14"/>
      <c r="EEV798" s="14"/>
      <c r="EEW798" s="14"/>
      <c r="EEX798" s="14"/>
      <c r="EEY798" s="14"/>
      <c r="EEZ798" s="14"/>
      <c r="EFA798" s="14"/>
      <c r="EFB798" s="14"/>
      <c r="EFC798" s="14"/>
      <c r="EFD798" s="14"/>
      <c r="EFE798" s="14"/>
      <c r="EFF798" s="14"/>
      <c r="EFG798" s="14"/>
      <c r="EFH798" s="14"/>
      <c r="EFI798" s="14"/>
      <c r="EFJ798" s="14"/>
      <c r="EFK798" s="14"/>
      <c r="EFL798" s="14"/>
      <c r="EFM798" s="14"/>
      <c r="EFN798" s="14"/>
      <c r="EFO798" s="14"/>
      <c r="EFP798" s="14"/>
      <c r="EFQ798" s="14"/>
      <c r="EFR798" s="14"/>
      <c r="EFS798" s="14"/>
      <c r="EFT798" s="14"/>
      <c r="EFU798" s="14"/>
      <c r="EFV798" s="14"/>
      <c r="EFW798" s="14"/>
      <c r="EFX798" s="14"/>
      <c r="EFY798" s="14"/>
      <c r="EFZ798" s="14"/>
      <c r="EGA798" s="14"/>
      <c r="EGB798" s="14"/>
      <c r="EGC798" s="14"/>
      <c r="EGD798" s="14"/>
      <c r="EGE798" s="14"/>
      <c r="EGF798" s="14"/>
      <c r="EGG798" s="14"/>
      <c r="EGH798" s="14"/>
      <c r="EGI798" s="14"/>
      <c r="EGJ798" s="14"/>
      <c r="EGK798" s="14"/>
      <c r="EGL798" s="14"/>
      <c r="EGM798" s="14"/>
      <c r="EGN798" s="14"/>
      <c r="EGO798" s="14"/>
      <c r="EGP798" s="14"/>
      <c r="EGQ798" s="14"/>
      <c r="EGR798" s="14"/>
      <c r="EGS798" s="14"/>
      <c r="EGT798" s="14"/>
      <c r="EGU798" s="14"/>
      <c r="EGV798" s="14"/>
      <c r="EGW798" s="14"/>
      <c r="EGX798" s="14"/>
      <c r="EGY798" s="14"/>
      <c r="EGZ798" s="14"/>
      <c r="EHA798" s="14"/>
      <c r="EHB798" s="14"/>
      <c r="EHC798" s="14"/>
      <c r="EHD798" s="14"/>
      <c r="EHE798" s="14"/>
      <c r="EHF798" s="14"/>
      <c r="EHG798" s="14"/>
      <c r="EHH798" s="14"/>
      <c r="EHI798" s="14"/>
      <c r="EHJ798" s="14"/>
      <c r="EHK798" s="14"/>
      <c r="EHL798" s="14"/>
      <c r="EHM798" s="14"/>
      <c r="EHN798" s="14"/>
      <c r="EHO798" s="14"/>
      <c r="EHP798" s="14"/>
      <c r="EHQ798" s="14"/>
      <c r="EHR798" s="14"/>
      <c r="EHS798" s="14"/>
      <c r="EHT798" s="14"/>
      <c r="EHU798" s="14"/>
      <c r="EHV798" s="14"/>
      <c r="EHW798" s="14"/>
      <c r="EHX798" s="14"/>
      <c r="EHY798" s="14"/>
      <c r="EHZ798" s="14"/>
      <c r="EIA798" s="14"/>
      <c r="EIB798" s="14"/>
      <c r="EIC798" s="14"/>
      <c r="EID798" s="14"/>
      <c r="EIE798" s="14"/>
      <c r="EIF798" s="14"/>
      <c r="EIG798" s="14"/>
      <c r="EIH798" s="14"/>
      <c r="EII798" s="14"/>
      <c r="EIJ798" s="14"/>
      <c r="EIK798" s="14"/>
      <c r="EIL798" s="14"/>
      <c r="EIM798" s="14"/>
      <c r="EIN798" s="14"/>
      <c r="EIO798" s="14"/>
      <c r="EIP798" s="14"/>
      <c r="EIQ798" s="14"/>
      <c r="EIR798" s="14"/>
      <c r="EIS798" s="14"/>
      <c r="EIT798" s="14"/>
      <c r="EIU798" s="14"/>
      <c r="EIV798" s="14"/>
      <c r="EIW798" s="14"/>
      <c r="EIX798" s="14"/>
      <c r="EIY798" s="14"/>
      <c r="EIZ798" s="14"/>
      <c r="EJA798" s="14"/>
      <c r="EJB798" s="14"/>
      <c r="EJC798" s="14"/>
      <c r="EJD798" s="14"/>
      <c r="EJE798" s="14"/>
      <c r="EJF798" s="14"/>
      <c r="EJG798" s="14"/>
      <c r="EJH798" s="14"/>
      <c r="EJI798" s="14"/>
      <c r="EJJ798" s="14"/>
      <c r="EJK798" s="14"/>
      <c r="EJL798" s="14"/>
      <c r="EJM798" s="14"/>
      <c r="EJN798" s="14"/>
      <c r="EJO798" s="14"/>
      <c r="EJP798" s="14"/>
      <c r="EJQ798" s="14"/>
      <c r="EJR798" s="14"/>
      <c r="EJS798" s="14"/>
      <c r="EJT798" s="14"/>
      <c r="EJU798" s="14"/>
      <c r="EJV798" s="14"/>
      <c r="EJW798" s="14"/>
      <c r="EJX798" s="14"/>
      <c r="EJY798" s="14"/>
      <c r="EJZ798" s="14"/>
      <c r="EKA798" s="14"/>
      <c r="EKB798" s="14"/>
      <c r="EKC798" s="14"/>
      <c r="EKD798" s="14"/>
      <c r="EKE798" s="14"/>
      <c r="EKF798" s="14"/>
      <c r="EKG798" s="14"/>
      <c r="EKH798" s="14"/>
      <c r="EKI798" s="14"/>
      <c r="EKJ798" s="14"/>
      <c r="EKK798" s="14"/>
      <c r="EKL798" s="14"/>
      <c r="EKM798" s="14"/>
      <c r="EKN798" s="14"/>
      <c r="EKO798" s="14"/>
      <c r="EKP798" s="14"/>
      <c r="EKQ798" s="14"/>
      <c r="EKR798" s="14"/>
      <c r="EKS798" s="14"/>
      <c r="EKT798" s="14"/>
      <c r="EKU798" s="14"/>
      <c r="EKV798" s="14"/>
      <c r="EKW798" s="14"/>
      <c r="EKX798" s="14"/>
      <c r="EKY798" s="14"/>
      <c r="EKZ798" s="14"/>
      <c r="ELA798" s="14"/>
      <c r="ELB798" s="14"/>
      <c r="ELC798" s="14"/>
      <c r="ELD798" s="14"/>
      <c r="ELE798" s="14"/>
      <c r="ELF798" s="14"/>
      <c r="ELG798" s="14"/>
      <c r="ELH798" s="14"/>
      <c r="ELI798" s="14"/>
      <c r="ELJ798" s="14"/>
      <c r="ELK798" s="14"/>
      <c r="ELL798" s="14"/>
      <c r="ELM798" s="14"/>
      <c r="ELN798" s="14"/>
      <c r="ELO798" s="14"/>
      <c r="ELP798" s="14"/>
      <c r="ELQ798" s="14"/>
      <c r="ELR798" s="14"/>
      <c r="ELS798" s="14"/>
      <c r="ELT798" s="14"/>
      <c r="ELU798" s="14"/>
      <c r="ELV798" s="14"/>
      <c r="ELW798" s="14"/>
      <c r="ELX798" s="14"/>
      <c r="ELY798" s="14"/>
      <c r="ELZ798" s="14"/>
      <c r="EMA798" s="14"/>
      <c r="EMB798" s="14"/>
      <c r="EMC798" s="14"/>
      <c r="EMD798" s="14"/>
      <c r="EME798" s="14"/>
      <c r="EMF798" s="14"/>
      <c r="EMG798" s="14"/>
      <c r="EMH798" s="14"/>
      <c r="EMI798" s="14"/>
      <c r="EMJ798" s="14"/>
      <c r="EMK798" s="14"/>
      <c r="EML798" s="14"/>
      <c r="EMM798" s="14"/>
      <c r="EMN798" s="14"/>
      <c r="EMO798" s="14"/>
      <c r="EMP798" s="14"/>
      <c r="EMQ798" s="14"/>
      <c r="EMR798" s="14"/>
      <c r="EMS798" s="14"/>
      <c r="EMT798" s="14"/>
      <c r="EMU798" s="14"/>
      <c r="EMV798" s="14"/>
      <c r="EMW798" s="14"/>
      <c r="EMX798" s="14"/>
      <c r="EMY798" s="14"/>
      <c r="EMZ798" s="14"/>
      <c r="ENA798" s="14"/>
      <c r="ENB798" s="14"/>
      <c r="ENC798" s="14"/>
      <c r="END798" s="14"/>
      <c r="ENE798" s="14"/>
      <c r="ENF798" s="14"/>
      <c r="ENG798" s="14"/>
      <c r="ENH798" s="14"/>
      <c r="ENI798" s="14"/>
      <c r="ENJ798" s="14"/>
      <c r="ENK798" s="14"/>
      <c r="ENL798" s="14"/>
      <c r="ENM798" s="14"/>
      <c r="ENN798" s="14"/>
      <c r="ENO798" s="14"/>
      <c r="ENP798" s="14"/>
      <c r="ENQ798" s="14"/>
      <c r="ENR798" s="14"/>
      <c r="ENS798" s="14"/>
      <c r="ENT798" s="14"/>
      <c r="ENU798" s="14"/>
      <c r="ENV798" s="14"/>
      <c r="ENW798" s="14"/>
      <c r="ENX798" s="14"/>
      <c r="ENY798" s="14"/>
      <c r="ENZ798" s="14"/>
      <c r="EOA798" s="14"/>
      <c r="EOB798" s="14"/>
      <c r="EOC798" s="14"/>
      <c r="EOD798" s="14"/>
      <c r="EOE798" s="14"/>
      <c r="EOF798" s="14"/>
      <c r="EOG798" s="14"/>
      <c r="EOH798" s="14"/>
      <c r="EOI798" s="14"/>
      <c r="EOJ798" s="14"/>
      <c r="EOK798" s="14"/>
      <c r="EOL798" s="14"/>
      <c r="EOM798" s="14"/>
      <c r="EON798" s="14"/>
      <c r="EOO798" s="14"/>
      <c r="EOP798" s="14"/>
      <c r="EOQ798" s="14"/>
      <c r="EOR798" s="14"/>
      <c r="EOS798" s="14"/>
      <c r="EOT798" s="14"/>
      <c r="EOU798" s="14"/>
      <c r="EOV798" s="14"/>
      <c r="EOW798" s="14"/>
      <c r="EOX798" s="14"/>
      <c r="EOY798" s="14"/>
      <c r="EOZ798" s="14"/>
      <c r="EPA798" s="14"/>
      <c r="EPB798" s="14"/>
      <c r="EPC798" s="14"/>
      <c r="EPD798" s="14"/>
      <c r="EPE798" s="14"/>
      <c r="EPF798" s="14"/>
      <c r="EPG798" s="14"/>
      <c r="EPH798" s="14"/>
      <c r="EPI798" s="14"/>
      <c r="EPJ798" s="14"/>
      <c r="EPK798" s="14"/>
      <c r="EPL798" s="14"/>
      <c r="EPM798" s="14"/>
      <c r="EPN798" s="14"/>
      <c r="EPO798" s="14"/>
      <c r="EPP798" s="14"/>
      <c r="EPQ798" s="14"/>
      <c r="EPR798" s="14"/>
      <c r="EPS798" s="14"/>
      <c r="EPT798" s="14"/>
      <c r="EPU798" s="14"/>
      <c r="EPV798" s="14"/>
      <c r="EPW798" s="14"/>
      <c r="EPX798" s="14"/>
      <c r="EPY798" s="14"/>
      <c r="EPZ798" s="14"/>
      <c r="EQA798" s="14"/>
      <c r="EQB798" s="14"/>
      <c r="EQC798" s="14"/>
      <c r="EQD798" s="14"/>
      <c r="EQE798" s="14"/>
      <c r="EQF798" s="14"/>
      <c r="EQG798" s="14"/>
      <c r="EQH798" s="14"/>
      <c r="EQI798" s="14"/>
      <c r="EQJ798" s="14"/>
      <c r="EQK798" s="14"/>
      <c r="EQL798" s="14"/>
      <c r="EQM798" s="14"/>
      <c r="EQN798" s="14"/>
      <c r="EQO798" s="14"/>
      <c r="EQP798" s="14"/>
      <c r="EQQ798" s="14"/>
      <c r="EQR798" s="14"/>
      <c r="EQS798" s="14"/>
      <c r="EQT798" s="14"/>
      <c r="EQU798" s="14"/>
      <c r="EQV798" s="14"/>
      <c r="EQW798" s="14"/>
      <c r="EQX798" s="14"/>
      <c r="EQY798" s="14"/>
      <c r="EQZ798" s="14"/>
      <c r="ERA798" s="14"/>
      <c r="ERB798" s="14"/>
      <c r="ERC798" s="14"/>
      <c r="ERD798" s="14"/>
      <c r="ERE798" s="14"/>
      <c r="ERF798" s="14"/>
      <c r="ERG798" s="14"/>
      <c r="ERH798" s="14"/>
      <c r="ERI798" s="14"/>
      <c r="ERJ798" s="14"/>
      <c r="ERK798" s="14"/>
      <c r="ERL798" s="14"/>
      <c r="ERM798" s="14"/>
      <c r="ERN798" s="14"/>
      <c r="ERO798" s="14"/>
      <c r="ERP798" s="14"/>
      <c r="ERQ798" s="14"/>
      <c r="ERR798" s="14"/>
      <c r="ERS798" s="14"/>
      <c r="ERT798" s="14"/>
      <c r="ERU798" s="14"/>
      <c r="ERV798" s="14"/>
      <c r="ERW798" s="14"/>
      <c r="ERX798" s="14"/>
      <c r="ERY798" s="14"/>
      <c r="ERZ798" s="14"/>
      <c r="ESA798" s="14"/>
      <c r="ESB798" s="14"/>
      <c r="ESC798" s="14"/>
      <c r="ESD798" s="14"/>
      <c r="ESE798" s="14"/>
      <c r="ESF798" s="14"/>
      <c r="ESG798" s="14"/>
      <c r="ESH798" s="14"/>
      <c r="ESI798" s="14"/>
      <c r="ESJ798" s="14"/>
      <c r="ESK798" s="14"/>
      <c r="ESL798" s="14"/>
      <c r="ESM798" s="14"/>
      <c r="ESN798" s="14"/>
      <c r="ESO798" s="14"/>
      <c r="ESP798" s="14"/>
      <c r="ESQ798" s="14"/>
      <c r="ESR798" s="14"/>
      <c r="ESS798" s="14"/>
      <c r="EST798" s="14"/>
      <c r="ESU798" s="14"/>
      <c r="ESV798" s="14"/>
      <c r="ESW798" s="14"/>
      <c r="ESX798" s="14"/>
      <c r="ESY798" s="14"/>
      <c r="ESZ798" s="14"/>
      <c r="ETA798" s="14"/>
      <c r="ETB798" s="14"/>
      <c r="ETC798" s="14"/>
      <c r="ETD798" s="14"/>
      <c r="ETE798" s="14"/>
      <c r="ETF798" s="14"/>
      <c r="ETG798" s="14"/>
      <c r="ETH798" s="14"/>
      <c r="ETI798" s="14"/>
      <c r="ETJ798" s="14"/>
      <c r="ETK798" s="14"/>
      <c r="ETL798" s="14"/>
      <c r="ETM798" s="14"/>
      <c r="ETN798" s="14"/>
      <c r="ETO798" s="14"/>
      <c r="ETP798" s="14"/>
      <c r="ETQ798" s="14"/>
      <c r="ETR798" s="14"/>
      <c r="ETS798" s="14"/>
      <c r="ETT798" s="14"/>
      <c r="ETU798" s="14"/>
      <c r="ETV798" s="14"/>
      <c r="ETW798" s="14"/>
      <c r="ETX798" s="14"/>
      <c r="ETY798" s="14"/>
      <c r="ETZ798" s="14"/>
      <c r="EUA798" s="14"/>
      <c r="EUB798" s="14"/>
      <c r="EUC798" s="14"/>
      <c r="EUD798" s="14"/>
      <c r="EUE798" s="14"/>
      <c r="EUF798" s="14"/>
      <c r="EUG798" s="14"/>
      <c r="EUH798" s="14"/>
      <c r="EUI798" s="14"/>
      <c r="EUJ798" s="14"/>
      <c r="EUK798" s="14"/>
      <c r="EUL798" s="14"/>
      <c r="EUM798" s="14"/>
      <c r="EUN798" s="14"/>
      <c r="EUO798" s="14"/>
      <c r="EUP798" s="14"/>
      <c r="EUQ798" s="14"/>
      <c r="EUR798" s="14"/>
      <c r="EUS798" s="14"/>
      <c r="EUT798" s="14"/>
      <c r="EUU798" s="14"/>
      <c r="EUV798" s="14"/>
      <c r="EUW798" s="14"/>
      <c r="EUX798" s="14"/>
      <c r="EUY798" s="14"/>
      <c r="EUZ798" s="14"/>
      <c r="EVA798" s="14"/>
      <c r="EVB798" s="14"/>
      <c r="EVC798" s="14"/>
      <c r="EVD798" s="14"/>
      <c r="EVE798" s="14"/>
      <c r="EVF798" s="14"/>
      <c r="EVG798" s="14"/>
      <c r="EVH798" s="14"/>
      <c r="EVI798" s="14"/>
      <c r="EVJ798" s="14"/>
      <c r="EVK798" s="14"/>
      <c r="EVL798" s="14"/>
      <c r="EVM798" s="14"/>
      <c r="EVN798" s="14"/>
      <c r="EVO798" s="14"/>
      <c r="EVP798" s="14"/>
      <c r="EVQ798" s="14"/>
      <c r="EVR798" s="14"/>
      <c r="EVS798" s="14"/>
      <c r="EVT798" s="14"/>
      <c r="EVU798" s="14"/>
      <c r="EVV798" s="14"/>
      <c r="EVW798" s="14"/>
      <c r="EVX798" s="14"/>
      <c r="EVY798" s="14"/>
      <c r="EVZ798" s="14"/>
      <c r="EWA798" s="14"/>
      <c r="EWB798" s="14"/>
      <c r="EWC798" s="14"/>
      <c r="EWD798" s="14"/>
      <c r="EWE798" s="14"/>
      <c r="EWF798" s="14"/>
      <c r="EWG798" s="14"/>
      <c r="EWH798" s="14"/>
      <c r="EWI798" s="14"/>
      <c r="EWJ798" s="14"/>
      <c r="EWK798" s="14"/>
      <c r="EWL798" s="14"/>
      <c r="EWM798" s="14"/>
      <c r="EWN798" s="14"/>
      <c r="EWO798" s="14"/>
      <c r="EWP798" s="14"/>
      <c r="EWQ798" s="14"/>
      <c r="EWR798" s="14"/>
      <c r="EWS798" s="14"/>
      <c r="EWT798" s="14"/>
      <c r="EWU798" s="14"/>
      <c r="EWV798" s="14"/>
      <c r="EWW798" s="14"/>
      <c r="EWX798" s="14"/>
      <c r="EWY798" s="14"/>
      <c r="EWZ798" s="14"/>
      <c r="EXA798" s="14"/>
      <c r="EXB798" s="14"/>
      <c r="EXC798" s="14"/>
      <c r="EXD798" s="14"/>
      <c r="EXE798" s="14"/>
      <c r="EXF798" s="14"/>
      <c r="EXG798" s="14"/>
      <c r="EXH798" s="14"/>
      <c r="EXI798" s="14"/>
      <c r="EXJ798" s="14"/>
      <c r="EXK798" s="14"/>
      <c r="EXL798" s="14"/>
      <c r="EXM798" s="14"/>
      <c r="EXN798" s="14"/>
      <c r="EXO798" s="14"/>
      <c r="EXP798" s="14"/>
      <c r="EXQ798" s="14"/>
      <c r="EXR798" s="14"/>
      <c r="EXS798" s="14"/>
      <c r="EXT798" s="14"/>
      <c r="EXU798" s="14"/>
      <c r="EXV798" s="14"/>
      <c r="EXW798" s="14"/>
      <c r="EXX798" s="14"/>
      <c r="EXY798" s="14"/>
      <c r="EXZ798" s="14"/>
      <c r="EYA798" s="14"/>
      <c r="EYB798" s="14"/>
      <c r="EYC798" s="14"/>
      <c r="EYD798" s="14"/>
      <c r="EYE798" s="14"/>
      <c r="EYF798" s="14"/>
      <c r="EYG798" s="14"/>
      <c r="EYH798" s="14"/>
      <c r="EYI798" s="14"/>
      <c r="EYJ798" s="14"/>
      <c r="EYK798" s="14"/>
      <c r="EYL798" s="14"/>
      <c r="EYM798" s="14"/>
      <c r="EYN798" s="14"/>
      <c r="EYO798" s="14"/>
      <c r="EYP798" s="14"/>
      <c r="EYQ798" s="14"/>
      <c r="EYR798" s="14"/>
      <c r="EYS798" s="14"/>
      <c r="EYT798" s="14"/>
      <c r="EYU798" s="14"/>
      <c r="EYV798" s="14"/>
      <c r="EYW798" s="14"/>
      <c r="EYX798" s="14"/>
      <c r="EYY798" s="14"/>
      <c r="EYZ798" s="14"/>
      <c r="EZA798" s="14"/>
      <c r="EZB798" s="14"/>
      <c r="EZC798" s="14"/>
      <c r="EZD798" s="14"/>
      <c r="EZE798" s="14"/>
      <c r="EZF798" s="14"/>
      <c r="EZG798" s="14"/>
      <c r="EZH798" s="14"/>
      <c r="EZI798" s="14"/>
      <c r="EZJ798" s="14"/>
      <c r="EZK798" s="14"/>
      <c r="EZL798" s="14"/>
      <c r="EZM798" s="14"/>
      <c r="EZN798" s="14"/>
      <c r="EZO798" s="14"/>
      <c r="EZP798" s="14"/>
      <c r="EZQ798" s="14"/>
      <c r="EZR798" s="14"/>
      <c r="EZS798" s="14"/>
      <c r="EZT798" s="14"/>
      <c r="EZU798" s="14"/>
      <c r="EZV798" s="14"/>
      <c r="EZW798" s="14"/>
      <c r="EZX798" s="14"/>
      <c r="EZY798" s="14"/>
      <c r="EZZ798" s="14"/>
      <c r="FAA798" s="14"/>
      <c r="FAB798" s="14"/>
      <c r="FAC798" s="14"/>
      <c r="FAD798" s="14"/>
      <c r="FAE798" s="14"/>
      <c r="FAF798" s="14"/>
      <c r="FAG798" s="14"/>
      <c r="FAH798" s="14"/>
      <c r="FAI798" s="14"/>
      <c r="FAJ798" s="14"/>
      <c r="FAK798" s="14"/>
      <c r="FAL798" s="14"/>
      <c r="FAM798" s="14"/>
      <c r="FAN798" s="14"/>
      <c r="FAO798" s="14"/>
      <c r="FAP798" s="14"/>
      <c r="FAQ798" s="14"/>
      <c r="FAR798" s="14"/>
      <c r="FAS798" s="14"/>
      <c r="FAT798" s="14"/>
      <c r="FAU798" s="14"/>
      <c r="FAV798" s="14"/>
      <c r="FAW798" s="14"/>
      <c r="FAX798" s="14"/>
      <c r="FAY798" s="14"/>
      <c r="FAZ798" s="14"/>
      <c r="FBA798" s="14"/>
      <c r="FBB798" s="14"/>
      <c r="FBC798" s="14"/>
      <c r="FBD798" s="14"/>
      <c r="FBE798" s="14"/>
      <c r="FBF798" s="14"/>
      <c r="FBG798" s="14"/>
      <c r="FBH798" s="14"/>
      <c r="FBI798" s="14"/>
      <c r="FBJ798" s="14"/>
      <c r="FBK798" s="14"/>
      <c r="FBL798" s="14"/>
      <c r="FBM798" s="14"/>
      <c r="FBN798" s="14"/>
      <c r="FBO798" s="14"/>
      <c r="FBP798" s="14"/>
      <c r="FBQ798" s="14"/>
      <c r="FBR798" s="14"/>
      <c r="FBS798" s="14"/>
      <c r="FBT798" s="14"/>
      <c r="FBU798" s="14"/>
      <c r="FBV798" s="14"/>
      <c r="FBW798" s="14"/>
      <c r="FBX798" s="14"/>
      <c r="FBY798" s="14"/>
      <c r="FBZ798" s="14"/>
      <c r="FCA798" s="14"/>
      <c r="FCB798" s="14"/>
      <c r="FCC798" s="14"/>
      <c r="FCD798" s="14"/>
      <c r="FCE798" s="14"/>
      <c r="FCF798" s="14"/>
      <c r="FCG798" s="14"/>
      <c r="FCH798" s="14"/>
      <c r="FCI798" s="14"/>
      <c r="FCJ798" s="14"/>
      <c r="FCK798" s="14"/>
      <c r="FCL798" s="14"/>
      <c r="FCM798" s="14"/>
      <c r="FCN798" s="14"/>
      <c r="FCO798" s="14"/>
      <c r="FCP798" s="14"/>
      <c r="FCQ798" s="14"/>
      <c r="FCR798" s="14"/>
      <c r="FCS798" s="14"/>
      <c r="FCT798" s="14"/>
      <c r="FCU798" s="14"/>
      <c r="FCV798" s="14"/>
      <c r="FCW798" s="14"/>
      <c r="FCX798" s="14"/>
      <c r="FCY798" s="14"/>
      <c r="FCZ798" s="14"/>
      <c r="FDA798" s="14"/>
      <c r="FDB798" s="14"/>
      <c r="FDC798" s="14"/>
      <c r="FDD798" s="14"/>
      <c r="FDE798" s="14"/>
      <c r="FDF798" s="14"/>
      <c r="FDG798" s="14"/>
      <c r="FDH798" s="14"/>
      <c r="FDI798" s="14"/>
      <c r="FDJ798" s="14"/>
      <c r="FDK798" s="14"/>
      <c r="FDL798" s="14"/>
      <c r="FDM798" s="14"/>
      <c r="FDN798" s="14"/>
      <c r="FDO798" s="14"/>
      <c r="FDP798" s="14"/>
      <c r="FDQ798" s="14"/>
      <c r="FDR798" s="14"/>
      <c r="FDS798" s="14"/>
      <c r="FDT798" s="14"/>
      <c r="FDU798" s="14"/>
      <c r="FDV798" s="14"/>
      <c r="FDW798" s="14"/>
      <c r="FDX798" s="14"/>
      <c r="FDY798" s="14"/>
      <c r="FDZ798" s="14"/>
      <c r="FEA798" s="14"/>
      <c r="FEB798" s="14"/>
      <c r="FEC798" s="14"/>
      <c r="FED798" s="14"/>
      <c r="FEE798" s="14"/>
      <c r="FEF798" s="14"/>
      <c r="FEG798" s="14"/>
      <c r="FEH798" s="14"/>
      <c r="FEI798" s="14"/>
      <c r="FEJ798" s="14"/>
      <c r="FEK798" s="14"/>
      <c r="FEL798" s="14"/>
      <c r="FEM798" s="14"/>
      <c r="FEN798" s="14"/>
      <c r="FEO798" s="14"/>
      <c r="FEP798" s="14"/>
      <c r="FEQ798" s="14"/>
      <c r="FER798" s="14"/>
      <c r="FES798" s="14"/>
      <c r="FET798" s="14"/>
      <c r="FEU798" s="14"/>
      <c r="FEV798" s="14"/>
      <c r="FEW798" s="14"/>
      <c r="FEX798" s="14"/>
      <c r="FEY798" s="14"/>
      <c r="FEZ798" s="14"/>
      <c r="FFA798" s="14"/>
      <c r="FFB798" s="14"/>
      <c r="FFC798" s="14"/>
      <c r="FFD798" s="14"/>
      <c r="FFE798" s="14"/>
      <c r="FFF798" s="14"/>
      <c r="FFG798" s="14"/>
      <c r="FFH798" s="14"/>
      <c r="FFI798" s="14"/>
      <c r="FFJ798" s="14"/>
      <c r="FFK798" s="14"/>
      <c r="FFL798" s="14"/>
      <c r="FFM798" s="14"/>
      <c r="FFN798" s="14"/>
      <c r="FFO798" s="14"/>
      <c r="FFP798" s="14"/>
      <c r="FFQ798" s="14"/>
      <c r="FFR798" s="14"/>
      <c r="FFS798" s="14"/>
      <c r="FFT798" s="14"/>
      <c r="FFU798" s="14"/>
      <c r="FFV798" s="14"/>
      <c r="FFW798" s="14"/>
      <c r="FFX798" s="14"/>
      <c r="FFY798" s="14"/>
      <c r="FFZ798" s="14"/>
      <c r="FGA798" s="14"/>
      <c r="FGB798" s="14"/>
      <c r="FGC798" s="14"/>
      <c r="FGD798" s="14"/>
      <c r="FGE798" s="14"/>
      <c r="FGF798" s="14"/>
      <c r="FGG798" s="14"/>
      <c r="FGH798" s="14"/>
      <c r="FGI798" s="14"/>
      <c r="FGJ798" s="14"/>
      <c r="FGK798" s="14"/>
      <c r="FGL798" s="14"/>
      <c r="FGM798" s="14"/>
      <c r="FGN798" s="14"/>
      <c r="FGO798" s="14"/>
      <c r="FGP798" s="14"/>
      <c r="FGQ798" s="14"/>
      <c r="FGR798" s="14"/>
      <c r="FGS798" s="14"/>
      <c r="FGT798" s="14"/>
      <c r="FGU798" s="14"/>
      <c r="FGV798" s="14"/>
      <c r="FGW798" s="14"/>
      <c r="FGX798" s="14"/>
      <c r="FGY798" s="14"/>
      <c r="FGZ798" s="14"/>
      <c r="FHA798" s="14"/>
      <c r="FHB798" s="14"/>
      <c r="FHC798" s="14"/>
      <c r="FHD798" s="14"/>
      <c r="FHE798" s="14"/>
      <c r="FHF798" s="14"/>
      <c r="FHG798" s="14"/>
      <c r="FHH798" s="14"/>
      <c r="FHI798" s="14"/>
      <c r="FHJ798" s="14"/>
      <c r="FHK798" s="14"/>
      <c r="FHL798" s="14"/>
      <c r="FHM798" s="14"/>
      <c r="FHN798" s="14"/>
      <c r="FHO798" s="14"/>
      <c r="FHP798" s="14"/>
      <c r="FHQ798" s="14"/>
      <c r="FHR798" s="14"/>
      <c r="FHS798" s="14"/>
      <c r="FHT798" s="14"/>
      <c r="FHU798" s="14"/>
      <c r="FHV798" s="14"/>
      <c r="FHW798" s="14"/>
      <c r="FHX798" s="14"/>
      <c r="FHY798" s="14"/>
      <c r="FHZ798" s="14"/>
      <c r="FIA798" s="14"/>
      <c r="FIB798" s="14"/>
      <c r="FIC798" s="14"/>
      <c r="FID798" s="14"/>
      <c r="FIE798" s="14"/>
      <c r="FIF798" s="14"/>
      <c r="FIG798" s="14"/>
      <c r="FIH798" s="14"/>
      <c r="FII798" s="14"/>
      <c r="FIJ798" s="14"/>
      <c r="FIK798" s="14"/>
      <c r="FIL798" s="14"/>
      <c r="FIM798" s="14"/>
      <c r="FIN798" s="14"/>
      <c r="FIO798" s="14"/>
      <c r="FIP798" s="14"/>
      <c r="FIQ798" s="14"/>
      <c r="FIR798" s="14"/>
      <c r="FIS798" s="14"/>
      <c r="FIT798" s="14"/>
      <c r="FIU798" s="14"/>
      <c r="FIV798" s="14"/>
      <c r="FIW798" s="14"/>
      <c r="FIX798" s="14"/>
      <c r="FIY798" s="14"/>
      <c r="FIZ798" s="14"/>
      <c r="FJA798" s="14"/>
      <c r="FJB798" s="14"/>
      <c r="FJC798" s="14"/>
      <c r="FJD798" s="14"/>
      <c r="FJE798" s="14"/>
      <c r="FJF798" s="14"/>
      <c r="FJG798" s="14"/>
      <c r="FJH798" s="14"/>
      <c r="FJI798" s="14"/>
      <c r="FJJ798" s="14"/>
      <c r="FJK798" s="14"/>
      <c r="FJL798" s="14"/>
      <c r="FJM798" s="14"/>
      <c r="FJN798" s="14"/>
      <c r="FJO798" s="14"/>
      <c r="FJP798" s="14"/>
      <c r="FJQ798" s="14"/>
      <c r="FJR798" s="14"/>
      <c r="FJS798" s="14"/>
      <c r="FJT798" s="14"/>
      <c r="FJU798" s="14"/>
      <c r="FJV798" s="14"/>
      <c r="FJW798" s="14"/>
      <c r="FJX798" s="14"/>
      <c r="FJY798" s="14"/>
      <c r="FJZ798" s="14"/>
      <c r="FKA798" s="14"/>
      <c r="FKB798" s="14"/>
      <c r="FKC798" s="14"/>
      <c r="FKD798" s="14"/>
      <c r="FKE798" s="14"/>
      <c r="FKF798" s="14"/>
      <c r="FKG798" s="14"/>
      <c r="FKH798" s="14"/>
      <c r="FKI798" s="14"/>
      <c r="FKJ798" s="14"/>
      <c r="FKK798" s="14"/>
      <c r="FKL798" s="14"/>
      <c r="FKM798" s="14"/>
      <c r="FKN798" s="14"/>
      <c r="FKO798" s="14"/>
      <c r="FKP798" s="14"/>
      <c r="FKQ798" s="14"/>
      <c r="FKR798" s="14"/>
      <c r="FKS798" s="14"/>
      <c r="FKT798" s="14"/>
      <c r="FKU798" s="14"/>
      <c r="FKV798" s="14"/>
      <c r="FKW798" s="14"/>
      <c r="FKX798" s="14"/>
      <c r="FKY798" s="14"/>
      <c r="FKZ798" s="14"/>
      <c r="FLA798" s="14"/>
      <c r="FLB798" s="14"/>
      <c r="FLC798" s="14"/>
      <c r="FLD798" s="14"/>
      <c r="FLE798" s="14"/>
      <c r="FLF798" s="14"/>
      <c r="FLG798" s="14"/>
      <c r="FLH798" s="14"/>
      <c r="FLI798" s="14"/>
      <c r="FLJ798" s="14"/>
      <c r="FLK798" s="14"/>
      <c r="FLL798" s="14"/>
      <c r="FLM798" s="14"/>
      <c r="FLN798" s="14"/>
      <c r="FLO798" s="14"/>
      <c r="FLP798" s="14"/>
      <c r="FLQ798" s="14"/>
      <c r="FLR798" s="14"/>
      <c r="FLS798" s="14"/>
      <c r="FLT798" s="14"/>
      <c r="FLU798" s="14"/>
      <c r="FLV798" s="14"/>
      <c r="FLW798" s="14"/>
      <c r="FLX798" s="14"/>
      <c r="FLY798" s="14"/>
      <c r="FLZ798" s="14"/>
      <c r="FMA798" s="14"/>
      <c r="FMB798" s="14"/>
      <c r="FMC798" s="14"/>
      <c r="FMD798" s="14"/>
      <c r="FME798" s="14"/>
      <c r="FMF798" s="14"/>
      <c r="FMG798" s="14"/>
      <c r="FMH798" s="14"/>
      <c r="FMI798" s="14"/>
      <c r="FMJ798" s="14"/>
      <c r="FMK798" s="14"/>
      <c r="FML798" s="14"/>
      <c r="FMM798" s="14"/>
      <c r="FMN798" s="14"/>
      <c r="FMO798" s="14"/>
      <c r="FMP798" s="14"/>
      <c r="FMQ798" s="14"/>
      <c r="FMR798" s="14"/>
      <c r="FMS798" s="14"/>
      <c r="FMT798" s="14"/>
      <c r="FMU798" s="14"/>
      <c r="FMV798" s="14"/>
      <c r="FMW798" s="14"/>
      <c r="FMX798" s="14"/>
      <c r="FMY798" s="14"/>
      <c r="FMZ798" s="14"/>
      <c r="FNA798" s="14"/>
      <c r="FNB798" s="14"/>
      <c r="FNC798" s="14"/>
      <c r="FND798" s="14"/>
      <c r="FNE798" s="14"/>
      <c r="FNF798" s="14"/>
      <c r="FNG798" s="14"/>
      <c r="FNH798" s="14"/>
      <c r="FNI798" s="14"/>
      <c r="FNJ798" s="14"/>
      <c r="FNK798" s="14"/>
      <c r="FNL798" s="14"/>
      <c r="FNM798" s="14"/>
      <c r="FNN798" s="14"/>
      <c r="FNO798" s="14"/>
      <c r="FNP798" s="14"/>
      <c r="FNQ798" s="14"/>
      <c r="FNR798" s="14"/>
      <c r="FNS798" s="14"/>
      <c r="FNT798" s="14"/>
      <c r="FNU798" s="14"/>
      <c r="FNV798" s="14"/>
      <c r="FNW798" s="14"/>
      <c r="FNX798" s="14"/>
      <c r="FNY798" s="14"/>
      <c r="FNZ798" s="14"/>
      <c r="FOA798" s="14"/>
      <c r="FOB798" s="14"/>
      <c r="FOC798" s="14"/>
      <c r="FOD798" s="14"/>
      <c r="FOE798" s="14"/>
      <c r="FOF798" s="14"/>
      <c r="FOG798" s="14"/>
      <c r="FOH798" s="14"/>
      <c r="FOI798" s="14"/>
      <c r="FOJ798" s="14"/>
      <c r="FOK798" s="14"/>
      <c r="FOL798" s="14"/>
      <c r="FOM798" s="14"/>
      <c r="FON798" s="14"/>
      <c r="FOO798" s="14"/>
      <c r="FOP798" s="14"/>
      <c r="FOQ798" s="14"/>
      <c r="FOR798" s="14"/>
      <c r="FOS798" s="14"/>
      <c r="FOT798" s="14"/>
      <c r="FOU798" s="14"/>
      <c r="FOV798" s="14"/>
      <c r="FOW798" s="14"/>
      <c r="FOX798" s="14"/>
      <c r="FOY798" s="14"/>
      <c r="FOZ798" s="14"/>
      <c r="FPA798" s="14"/>
      <c r="FPB798" s="14"/>
      <c r="FPC798" s="14"/>
      <c r="FPD798" s="14"/>
      <c r="FPE798" s="14"/>
      <c r="FPF798" s="14"/>
      <c r="FPG798" s="14"/>
      <c r="FPH798" s="14"/>
      <c r="FPI798" s="14"/>
      <c r="FPJ798" s="14"/>
      <c r="FPK798" s="14"/>
      <c r="FPL798" s="14"/>
      <c r="FPM798" s="14"/>
      <c r="FPN798" s="14"/>
      <c r="FPO798" s="14"/>
      <c r="FPP798" s="14"/>
      <c r="FPQ798" s="14"/>
      <c r="FPR798" s="14"/>
      <c r="FPS798" s="14"/>
      <c r="FPT798" s="14"/>
      <c r="FPU798" s="14"/>
      <c r="FPV798" s="14"/>
      <c r="FPW798" s="14"/>
      <c r="FPX798" s="14"/>
      <c r="FPY798" s="14"/>
      <c r="FPZ798" s="14"/>
      <c r="FQA798" s="14"/>
      <c r="FQB798" s="14"/>
      <c r="FQC798" s="14"/>
      <c r="FQD798" s="14"/>
      <c r="FQE798" s="14"/>
      <c r="FQF798" s="14"/>
      <c r="FQG798" s="14"/>
      <c r="FQH798" s="14"/>
      <c r="FQI798" s="14"/>
      <c r="FQJ798" s="14"/>
      <c r="FQK798" s="14"/>
      <c r="FQL798" s="14"/>
      <c r="FQM798" s="14"/>
      <c r="FQN798" s="14"/>
      <c r="FQO798" s="14"/>
      <c r="FQP798" s="14"/>
      <c r="FQQ798" s="14"/>
      <c r="FQR798" s="14"/>
      <c r="FQS798" s="14"/>
      <c r="FQT798" s="14"/>
      <c r="FQU798" s="14"/>
      <c r="FQV798" s="14"/>
      <c r="FQW798" s="14"/>
      <c r="FQX798" s="14"/>
      <c r="FQY798" s="14"/>
      <c r="FQZ798" s="14"/>
      <c r="FRA798" s="14"/>
      <c r="FRB798" s="14"/>
      <c r="FRC798" s="14"/>
      <c r="FRD798" s="14"/>
      <c r="FRE798" s="14"/>
      <c r="FRF798" s="14"/>
      <c r="FRG798" s="14"/>
      <c r="FRH798" s="14"/>
      <c r="FRI798" s="14"/>
      <c r="FRJ798" s="14"/>
      <c r="FRK798" s="14"/>
      <c r="FRL798" s="14"/>
      <c r="FRM798" s="14"/>
      <c r="FRN798" s="14"/>
      <c r="FRO798" s="14"/>
      <c r="FRP798" s="14"/>
      <c r="FRQ798" s="14"/>
      <c r="FRR798" s="14"/>
      <c r="FRS798" s="14"/>
      <c r="FRT798" s="14"/>
      <c r="FRU798" s="14"/>
      <c r="FRV798" s="14"/>
      <c r="FRW798" s="14"/>
      <c r="FRX798" s="14"/>
      <c r="FRY798" s="14"/>
      <c r="FRZ798" s="14"/>
      <c r="FSA798" s="14"/>
      <c r="FSB798" s="14"/>
      <c r="FSC798" s="14"/>
      <c r="FSD798" s="14"/>
      <c r="FSE798" s="14"/>
      <c r="FSF798" s="14"/>
      <c r="FSG798" s="14"/>
      <c r="FSH798" s="14"/>
      <c r="FSI798" s="14"/>
      <c r="FSJ798" s="14"/>
      <c r="FSK798" s="14"/>
      <c r="FSL798" s="14"/>
      <c r="FSM798" s="14"/>
      <c r="FSN798" s="14"/>
      <c r="FSO798" s="14"/>
      <c r="FSP798" s="14"/>
      <c r="FSQ798" s="14"/>
      <c r="FSR798" s="14"/>
      <c r="FSS798" s="14"/>
      <c r="FST798" s="14"/>
      <c r="FSU798" s="14"/>
      <c r="FSV798" s="14"/>
      <c r="FSW798" s="14"/>
      <c r="FSX798" s="14"/>
      <c r="FSY798" s="14"/>
      <c r="FSZ798" s="14"/>
      <c r="FTA798" s="14"/>
      <c r="FTB798" s="14"/>
      <c r="FTC798" s="14"/>
      <c r="FTD798" s="14"/>
      <c r="FTE798" s="14"/>
      <c r="FTF798" s="14"/>
      <c r="FTG798" s="14"/>
      <c r="FTH798" s="14"/>
      <c r="FTI798" s="14"/>
      <c r="FTJ798" s="14"/>
      <c r="FTK798" s="14"/>
      <c r="FTL798" s="14"/>
      <c r="FTM798" s="14"/>
      <c r="FTN798" s="14"/>
      <c r="FTO798" s="14"/>
      <c r="FTP798" s="14"/>
      <c r="FTQ798" s="14"/>
      <c r="FTR798" s="14"/>
      <c r="FTS798" s="14"/>
      <c r="FTT798" s="14"/>
      <c r="FTU798" s="14"/>
      <c r="FTV798" s="14"/>
      <c r="FTW798" s="14"/>
      <c r="FTX798" s="14"/>
      <c r="FTY798" s="14"/>
      <c r="FTZ798" s="14"/>
      <c r="FUA798" s="14"/>
      <c r="FUB798" s="14"/>
      <c r="FUC798" s="14"/>
      <c r="FUD798" s="14"/>
      <c r="FUE798" s="14"/>
      <c r="FUF798" s="14"/>
      <c r="FUG798" s="14"/>
      <c r="FUH798" s="14"/>
      <c r="FUI798" s="14"/>
      <c r="FUJ798" s="14"/>
      <c r="FUK798" s="14"/>
      <c r="FUL798" s="14"/>
      <c r="FUM798" s="14"/>
      <c r="FUN798" s="14"/>
      <c r="FUO798" s="14"/>
      <c r="FUP798" s="14"/>
      <c r="FUQ798" s="14"/>
      <c r="FUR798" s="14"/>
      <c r="FUS798" s="14"/>
      <c r="FUT798" s="14"/>
      <c r="FUU798" s="14"/>
      <c r="FUV798" s="14"/>
      <c r="FUW798" s="14"/>
      <c r="FUX798" s="14"/>
      <c r="FUY798" s="14"/>
      <c r="FUZ798" s="14"/>
      <c r="FVA798" s="14"/>
      <c r="FVB798" s="14"/>
      <c r="FVC798" s="14"/>
      <c r="FVD798" s="14"/>
      <c r="FVE798" s="14"/>
      <c r="FVF798" s="14"/>
      <c r="FVG798" s="14"/>
      <c r="FVH798" s="14"/>
      <c r="FVI798" s="14"/>
      <c r="FVJ798" s="14"/>
      <c r="FVK798" s="14"/>
      <c r="FVL798" s="14"/>
      <c r="FVM798" s="14"/>
      <c r="FVN798" s="14"/>
      <c r="FVO798" s="14"/>
      <c r="FVP798" s="14"/>
      <c r="FVQ798" s="14"/>
      <c r="FVR798" s="14"/>
      <c r="FVS798" s="14"/>
      <c r="FVT798" s="14"/>
      <c r="FVU798" s="14"/>
      <c r="FVV798" s="14"/>
      <c r="FVW798" s="14"/>
      <c r="FVX798" s="14"/>
      <c r="FVY798" s="14"/>
      <c r="FVZ798" s="14"/>
      <c r="FWA798" s="14"/>
      <c r="FWB798" s="14"/>
      <c r="FWC798" s="14"/>
      <c r="FWD798" s="14"/>
      <c r="FWE798" s="14"/>
      <c r="FWF798" s="14"/>
      <c r="FWG798" s="14"/>
      <c r="FWH798" s="14"/>
      <c r="FWI798" s="14"/>
      <c r="FWJ798" s="14"/>
      <c r="FWK798" s="14"/>
      <c r="FWL798" s="14"/>
      <c r="FWM798" s="14"/>
      <c r="FWN798" s="14"/>
      <c r="FWO798" s="14"/>
      <c r="FWP798" s="14"/>
      <c r="FWQ798" s="14"/>
      <c r="FWR798" s="14"/>
      <c r="FWS798" s="14"/>
      <c r="FWT798" s="14"/>
      <c r="FWU798" s="14"/>
      <c r="FWV798" s="14"/>
      <c r="FWW798" s="14"/>
      <c r="FWX798" s="14"/>
      <c r="FWY798" s="14"/>
      <c r="FWZ798" s="14"/>
      <c r="FXA798" s="14"/>
      <c r="FXB798" s="14"/>
      <c r="FXC798" s="14"/>
      <c r="FXD798" s="14"/>
      <c r="FXE798" s="14"/>
      <c r="FXF798" s="14"/>
      <c r="FXG798" s="14"/>
      <c r="FXH798" s="14"/>
      <c r="FXI798" s="14"/>
      <c r="FXJ798" s="14"/>
      <c r="FXK798" s="14"/>
      <c r="FXL798" s="14"/>
      <c r="FXM798" s="14"/>
      <c r="FXN798" s="14"/>
      <c r="FXO798" s="14"/>
      <c r="FXP798" s="14"/>
      <c r="FXQ798" s="14"/>
      <c r="FXR798" s="14"/>
      <c r="FXS798" s="14"/>
      <c r="FXT798" s="14"/>
      <c r="FXU798" s="14"/>
      <c r="FXV798" s="14"/>
      <c r="FXW798" s="14"/>
      <c r="FXX798" s="14"/>
      <c r="FXY798" s="14"/>
      <c r="FXZ798" s="14"/>
      <c r="FYA798" s="14"/>
      <c r="FYB798" s="14"/>
      <c r="FYC798" s="14"/>
      <c r="FYD798" s="14"/>
      <c r="FYE798" s="14"/>
      <c r="FYF798" s="14"/>
      <c r="FYG798" s="14"/>
      <c r="FYH798" s="14"/>
      <c r="FYI798" s="14"/>
      <c r="FYJ798" s="14"/>
      <c r="FYK798" s="14"/>
      <c r="FYL798" s="14"/>
      <c r="FYM798" s="14"/>
      <c r="FYN798" s="14"/>
      <c r="FYO798" s="14"/>
      <c r="FYP798" s="14"/>
      <c r="FYQ798" s="14"/>
      <c r="FYR798" s="14"/>
      <c r="FYS798" s="14"/>
      <c r="FYT798" s="14"/>
      <c r="FYU798" s="14"/>
      <c r="FYV798" s="14"/>
      <c r="FYW798" s="14"/>
      <c r="FYX798" s="14"/>
      <c r="FYY798" s="14"/>
      <c r="FYZ798" s="14"/>
      <c r="FZA798" s="14"/>
      <c r="FZB798" s="14"/>
      <c r="FZC798" s="14"/>
      <c r="FZD798" s="14"/>
      <c r="FZE798" s="14"/>
      <c r="FZF798" s="14"/>
      <c r="FZG798" s="14"/>
      <c r="FZH798" s="14"/>
      <c r="FZI798" s="14"/>
      <c r="FZJ798" s="14"/>
      <c r="FZK798" s="14"/>
      <c r="FZL798" s="14"/>
      <c r="FZM798" s="14"/>
      <c r="FZN798" s="14"/>
      <c r="FZO798" s="14"/>
      <c r="FZP798" s="14"/>
      <c r="FZQ798" s="14"/>
      <c r="FZR798" s="14"/>
      <c r="FZS798" s="14"/>
      <c r="FZT798" s="14"/>
      <c r="FZU798" s="14"/>
      <c r="FZV798" s="14"/>
      <c r="FZW798" s="14"/>
      <c r="FZX798" s="14"/>
      <c r="FZY798" s="14"/>
      <c r="FZZ798" s="14"/>
      <c r="GAA798" s="14"/>
      <c r="GAB798" s="14"/>
      <c r="GAC798" s="14"/>
      <c r="GAD798" s="14"/>
      <c r="GAE798" s="14"/>
      <c r="GAF798" s="14"/>
      <c r="GAG798" s="14"/>
      <c r="GAH798" s="14"/>
      <c r="GAI798" s="14"/>
      <c r="GAJ798" s="14"/>
      <c r="GAK798" s="14"/>
      <c r="GAL798" s="14"/>
      <c r="GAM798" s="14"/>
      <c r="GAN798" s="14"/>
      <c r="GAO798" s="14"/>
      <c r="GAP798" s="14"/>
      <c r="GAQ798" s="14"/>
      <c r="GAR798" s="14"/>
      <c r="GAS798" s="14"/>
      <c r="GAT798" s="14"/>
      <c r="GAU798" s="14"/>
      <c r="GAV798" s="14"/>
      <c r="GAW798" s="14"/>
      <c r="GAX798" s="14"/>
      <c r="GAY798" s="14"/>
      <c r="GAZ798" s="14"/>
      <c r="GBA798" s="14"/>
      <c r="GBB798" s="14"/>
      <c r="GBC798" s="14"/>
      <c r="GBD798" s="14"/>
      <c r="GBE798" s="14"/>
      <c r="GBF798" s="14"/>
      <c r="GBG798" s="14"/>
      <c r="GBH798" s="14"/>
      <c r="GBI798" s="14"/>
      <c r="GBJ798" s="14"/>
      <c r="GBK798" s="14"/>
      <c r="GBL798" s="14"/>
      <c r="GBM798" s="14"/>
      <c r="GBN798" s="14"/>
      <c r="GBO798" s="14"/>
      <c r="GBP798" s="14"/>
      <c r="GBQ798" s="14"/>
      <c r="GBR798" s="14"/>
      <c r="GBS798" s="14"/>
      <c r="GBT798" s="14"/>
      <c r="GBU798" s="14"/>
      <c r="GBV798" s="14"/>
      <c r="GBW798" s="14"/>
      <c r="GBX798" s="14"/>
      <c r="GBY798" s="14"/>
      <c r="GBZ798" s="14"/>
      <c r="GCA798" s="14"/>
      <c r="GCB798" s="14"/>
      <c r="GCC798" s="14"/>
      <c r="GCD798" s="14"/>
      <c r="GCE798" s="14"/>
      <c r="GCF798" s="14"/>
      <c r="GCG798" s="14"/>
      <c r="GCH798" s="14"/>
      <c r="GCI798" s="14"/>
      <c r="GCJ798" s="14"/>
      <c r="GCK798" s="14"/>
      <c r="GCL798" s="14"/>
      <c r="GCM798" s="14"/>
      <c r="GCN798" s="14"/>
      <c r="GCO798" s="14"/>
      <c r="GCP798" s="14"/>
      <c r="GCQ798" s="14"/>
      <c r="GCR798" s="14"/>
      <c r="GCS798" s="14"/>
      <c r="GCT798" s="14"/>
      <c r="GCU798" s="14"/>
      <c r="GCV798" s="14"/>
      <c r="GCW798" s="14"/>
      <c r="GCX798" s="14"/>
      <c r="GCY798" s="14"/>
      <c r="GCZ798" s="14"/>
      <c r="GDA798" s="14"/>
      <c r="GDB798" s="14"/>
      <c r="GDC798" s="14"/>
      <c r="GDD798" s="14"/>
      <c r="GDE798" s="14"/>
      <c r="GDF798" s="14"/>
      <c r="GDG798" s="14"/>
      <c r="GDH798" s="14"/>
      <c r="GDI798" s="14"/>
      <c r="GDJ798" s="14"/>
      <c r="GDK798" s="14"/>
      <c r="GDL798" s="14"/>
      <c r="GDM798" s="14"/>
      <c r="GDN798" s="14"/>
      <c r="GDO798" s="14"/>
      <c r="GDP798" s="14"/>
      <c r="GDQ798" s="14"/>
      <c r="GDR798" s="14"/>
      <c r="GDS798" s="14"/>
      <c r="GDT798" s="14"/>
      <c r="GDU798" s="14"/>
      <c r="GDV798" s="14"/>
      <c r="GDW798" s="14"/>
      <c r="GDX798" s="14"/>
      <c r="GDY798" s="14"/>
      <c r="GDZ798" s="14"/>
      <c r="GEA798" s="14"/>
      <c r="GEB798" s="14"/>
      <c r="GEC798" s="14"/>
      <c r="GED798" s="14"/>
      <c r="GEE798" s="14"/>
      <c r="GEF798" s="14"/>
      <c r="GEG798" s="14"/>
      <c r="GEH798" s="14"/>
      <c r="GEI798" s="14"/>
      <c r="GEJ798" s="14"/>
      <c r="GEK798" s="14"/>
      <c r="GEL798" s="14"/>
      <c r="GEM798" s="14"/>
      <c r="GEN798" s="14"/>
      <c r="GEO798" s="14"/>
      <c r="GEP798" s="14"/>
      <c r="GEQ798" s="14"/>
      <c r="GER798" s="14"/>
      <c r="GES798" s="14"/>
      <c r="GET798" s="14"/>
      <c r="GEU798" s="14"/>
      <c r="GEV798" s="14"/>
      <c r="GEW798" s="14"/>
      <c r="GEX798" s="14"/>
      <c r="GEY798" s="14"/>
      <c r="GEZ798" s="14"/>
      <c r="GFA798" s="14"/>
      <c r="GFB798" s="14"/>
      <c r="GFC798" s="14"/>
      <c r="GFD798" s="14"/>
      <c r="GFE798" s="14"/>
      <c r="GFF798" s="14"/>
      <c r="GFG798" s="14"/>
      <c r="GFH798" s="14"/>
      <c r="GFI798" s="14"/>
      <c r="GFJ798" s="14"/>
      <c r="GFK798" s="14"/>
      <c r="GFL798" s="14"/>
      <c r="GFM798" s="14"/>
      <c r="GFN798" s="14"/>
      <c r="GFO798" s="14"/>
      <c r="GFP798" s="14"/>
      <c r="GFQ798" s="14"/>
      <c r="GFR798" s="14"/>
      <c r="GFS798" s="14"/>
      <c r="GFT798" s="14"/>
      <c r="GFU798" s="14"/>
      <c r="GFV798" s="14"/>
      <c r="GFW798" s="14"/>
      <c r="GFX798" s="14"/>
      <c r="GFY798" s="14"/>
      <c r="GFZ798" s="14"/>
      <c r="GGA798" s="14"/>
      <c r="GGB798" s="14"/>
      <c r="GGC798" s="14"/>
      <c r="GGD798" s="14"/>
      <c r="GGE798" s="14"/>
      <c r="GGF798" s="14"/>
      <c r="GGG798" s="14"/>
      <c r="GGH798" s="14"/>
      <c r="GGI798" s="14"/>
      <c r="GGJ798" s="14"/>
      <c r="GGK798" s="14"/>
      <c r="GGL798" s="14"/>
      <c r="GGM798" s="14"/>
      <c r="GGN798" s="14"/>
      <c r="GGO798" s="14"/>
      <c r="GGP798" s="14"/>
      <c r="GGQ798" s="14"/>
      <c r="GGR798" s="14"/>
      <c r="GGS798" s="14"/>
      <c r="GGT798" s="14"/>
      <c r="GGU798" s="14"/>
      <c r="GGV798" s="14"/>
      <c r="GGW798" s="14"/>
      <c r="GGX798" s="14"/>
      <c r="GGY798" s="14"/>
      <c r="GGZ798" s="14"/>
      <c r="GHA798" s="14"/>
      <c r="GHB798" s="14"/>
      <c r="GHC798" s="14"/>
      <c r="GHD798" s="14"/>
      <c r="GHE798" s="14"/>
      <c r="GHF798" s="14"/>
      <c r="GHG798" s="14"/>
      <c r="GHH798" s="14"/>
      <c r="GHI798" s="14"/>
      <c r="GHJ798" s="14"/>
      <c r="GHK798" s="14"/>
      <c r="GHL798" s="14"/>
      <c r="GHM798" s="14"/>
      <c r="GHN798" s="14"/>
      <c r="GHO798" s="14"/>
      <c r="GHP798" s="14"/>
      <c r="GHQ798" s="14"/>
      <c r="GHR798" s="14"/>
      <c r="GHS798" s="14"/>
      <c r="GHT798" s="14"/>
      <c r="GHU798" s="14"/>
      <c r="GHV798" s="14"/>
      <c r="GHW798" s="14"/>
      <c r="GHX798" s="14"/>
      <c r="GHY798" s="14"/>
      <c r="GHZ798" s="14"/>
      <c r="GIA798" s="14"/>
      <c r="GIB798" s="14"/>
      <c r="GIC798" s="14"/>
      <c r="GID798" s="14"/>
      <c r="GIE798" s="14"/>
      <c r="GIF798" s="14"/>
      <c r="GIG798" s="14"/>
      <c r="GIH798" s="14"/>
      <c r="GII798" s="14"/>
      <c r="GIJ798" s="14"/>
      <c r="GIK798" s="14"/>
      <c r="GIL798" s="14"/>
      <c r="GIM798" s="14"/>
      <c r="GIN798" s="14"/>
      <c r="GIO798" s="14"/>
      <c r="GIP798" s="14"/>
      <c r="GIQ798" s="14"/>
      <c r="GIR798" s="14"/>
      <c r="GIS798" s="14"/>
      <c r="GIT798" s="14"/>
      <c r="GIU798" s="14"/>
      <c r="GIV798" s="14"/>
      <c r="GIW798" s="14"/>
      <c r="GIX798" s="14"/>
      <c r="GIY798" s="14"/>
      <c r="GIZ798" s="14"/>
      <c r="GJA798" s="14"/>
      <c r="GJB798" s="14"/>
      <c r="GJC798" s="14"/>
      <c r="GJD798" s="14"/>
      <c r="GJE798" s="14"/>
      <c r="GJF798" s="14"/>
      <c r="GJG798" s="14"/>
      <c r="GJH798" s="14"/>
      <c r="GJI798" s="14"/>
      <c r="GJJ798" s="14"/>
      <c r="GJK798" s="14"/>
      <c r="GJL798" s="14"/>
      <c r="GJM798" s="14"/>
      <c r="GJN798" s="14"/>
      <c r="GJO798" s="14"/>
      <c r="GJP798" s="14"/>
      <c r="GJQ798" s="14"/>
      <c r="GJR798" s="14"/>
      <c r="GJS798" s="14"/>
      <c r="GJT798" s="14"/>
      <c r="GJU798" s="14"/>
      <c r="GJV798" s="14"/>
      <c r="GJW798" s="14"/>
      <c r="GJX798" s="14"/>
      <c r="GJY798" s="14"/>
      <c r="GJZ798" s="14"/>
      <c r="GKA798" s="14"/>
      <c r="GKB798" s="14"/>
      <c r="GKC798" s="14"/>
      <c r="GKD798" s="14"/>
      <c r="GKE798" s="14"/>
      <c r="GKF798" s="14"/>
      <c r="GKG798" s="14"/>
      <c r="GKH798" s="14"/>
      <c r="GKI798" s="14"/>
      <c r="GKJ798" s="14"/>
      <c r="GKK798" s="14"/>
      <c r="GKL798" s="14"/>
      <c r="GKM798" s="14"/>
      <c r="GKN798" s="14"/>
      <c r="GKO798" s="14"/>
      <c r="GKP798" s="14"/>
      <c r="GKQ798" s="14"/>
      <c r="GKR798" s="14"/>
      <c r="GKS798" s="14"/>
      <c r="GKT798" s="14"/>
      <c r="GKU798" s="14"/>
      <c r="GKV798" s="14"/>
      <c r="GKW798" s="14"/>
      <c r="GKX798" s="14"/>
      <c r="GKY798" s="14"/>
      <c r="GKZ798" s="14"/>
      <c r="GLA798" s="14"/>
      <c r="GLB798" s="14"/>
      <c r="GLC798" s="14"/>
      <c r="GLD798" s="14"/>
      <c r="GLE798" s="14"/>
      <c r="GLF798" s="14"/>
      <c r="GLG798" s="14"/>
      <c r="GLH798" s="14"/>
      <c r="GLI798" s="14"/>
      <c r="GLJ798" s="14"/>
      <c r="GLK798" s="14"/>
      <c r="GLL798" s="14"/>
      <c r="GLM798" s="14"/>
      <c r="GLN798" s="14"/>
      <c r="GLO798" s="14"/>
      <c r="GLP798" s="14"/>
      <c r="GLQ798" s="14"/>
      <c r="GLR798" s="14"/>
      <c r="GLS798" s="14"/>
      <c r="GLT798" s="14"/>
      <c r="GLU798" s="14"/>
      <c r="GLV798" s="14"/>
      <c r="GLW798" s="14"/>
      <c r="GLX798" s="14"/>
      <c r="GLY798" s="14"/>
      <c r="GLZ798" s="14"/>
      <c r="GMA798" s="14"/>
      <c r="GMB798" s="14"/>
      <c r="GMC798" s="14"/>
      <c r="GMD798" s="14"/>
      <c r="GME798" s="14"/>
      <c r="GMF798" s="14"/>
      <c r="GMG798" s="14"/>
      <c r="GMH798" s="14"/>
      <c r="GMI798" s="14"/>
      <c r="GMJ798" s="14"/>
      <c r="GMK798" s="14"/>
      <c r="GML798" s="14"/>
      <c r="GMM798" s="14"/>
      <c r="GMN798" s="14"/>
      <c r="GMO798" s="14"/>
      <c r="GMP798" s="14"/>
      <c r="GMQ798" s="14"/>
      <c r="GMR798" s="14"/>
      <c r="GMS798" s="14"/>
      <c r="GMT798" s="14"/>
      <c r="GMU798" s="14"/>
      <c r="GMV798" s="14"/>
      <c r="GMW798" s="14"/>
      <c r="GMX798" s="14"/>
      <c r="GMY798" s="14"/>
      <c r="GMZ798" s="14"/>
      <c r="GNA798" s="14"/>
      <c r="GNB798" s="14"/>
      <c r="GNC798" s="14"/>
      <c r="GND798" s="14"/>
      <c r="GNE798" s="14"/>
      <c r="GNF798" s="14"/>
      <c r="GNG798" s="14"/>
      <c r="GNH798" s="14"/>
      <c r="GNI798" s="14"/>
      <c r="GNJ798" s="14"/>
      <c r="GNK798" s="14"/>
      <c r="GNL798" s="14"/>
      <c r="GNM798" s="14"/>
      <c r="GNN798" s="14"/>
      <c r="GNO798" s="14"/>
      <c r="GNP798" s="14"/>
      <c r="GNQ798" s="14"/>
      <c r="GNR798" s="14"/>
      <c r="GNS798" s="14"/>
      <c r="GNT798" s="14"/>
      <c r="GNU798" s="14"/>
      <c r="GNV798" s="14"/>
      <c r="GNW798" s="14"/>
      <c r="GNX798" s="14"/>
      <c r="GNY798" s="14"/>
      <c r="GNZ798" s="14"/>
      <c r="GOA798" s="14"/>
      <c r="GOB798" s="14"/>
      <c r="GOC798" s="14"/>
      <c r="GOD798" s="14"/>
      <c r="GOE798" s="14"/>
      <c r="GOF798" s="14"/>
      <c r="GOG798" s="14"/>
      <c r="GOH798" s="14"/>
      <c r="GOI798" s="14"/>
      <c r="GOJ798" s="14"/>
      <c r="GOK798" s="14"/>
      <c r="GOL798" s="14"/>
      <c r="GOM798" s="14"/>
      <c r="GON798" s="14"/>
      <c r="GOO798" s="14"/>
      <c r="GOP798" s="14"/>
      <c r="GOQ798" s="14"/>
      <c r="GOR798" s="14"/>
      <c r="GOS798" s="14"/>
      <c r="GOT798" s="14"/>
      <c r="GOU798" s="14"/>
      <c r="GOV798" s="14"/>
      <c r="GOW798" s="14"/>
      <c r="GOX798" s="14"/>
      <c r="GOY798" s="14"/>
      <c r="GOZ798" s="14"/>
      <c r="GPA798" s="14"/>
      <c r="GPB798" s="14"/>
      <c r="GPC798" s="14"/>
      <c r="GPD798" s="14"/>
      <c r="GPE798" s="14"/>
      <c r="GPF798" s="14"/>
      <c r="GPG798" s="14"/>
      <c r="GPH798" s="14"/>
      <c r="GPI798" s="14"/>
      <c r="GPJ798" s="14"/>
      <c r="GPK798" s="14"/>
      <c r="GPL798" s="14"/>
      <c r="GPM798" s="14"/>
      <c r="GPN798" s="14"/>
      <c r="GPO798" s="14"/>
      <c r="GPP798" s="14"/>
      <c r="GPQ798" s="14"/>
      <c r="GPR798" s="14"/>
      <c r="GPS798" s="14"/>
      <c r="GPT798" s="14"/>
      <c r="GPU798" s="14"/>
      <c r="GPV798" s="14"/>
      <c r="GPW798" s="14"/>
      <c r="GPX798" s="14"/>
      <c r="GPY798" s="14"/>
      <c r="GPZ798" s="14"/>
      <c r="GQA798" s="14"/>
      <c r="GQB798" s="14"/>
      <c r="GQC798" s="14"/>
      <c r="GQD798" s="14"/>
      <c r="GQE798" s="14"/>
      <c r="GQF798" s="14"/>
      <c r="GQG798" s="14"/>
      <c r="GQH798" s="14"/>
      <c r="GQI798" s="14"/>
      <c r="GQJ798" s="14"/>
      <c r="GQK798" s="14"/>
      <c r="GQL798" s="14"/>
      <c r="GQM798" s="14"/>
      <c r="GQN798" s="14"/>
      <c r="GQO798" s="14"/>
      <c r="GQP798" s="14"/>
      <c r="GQQ798" s="14"/>
      <c r="GQR798" s="14"/>
      <c r="GQS798" s="14"/>
      <c r="GQT798" s="14"/>
      <c r="GQU798" s="14"/>
      <c r="GQV798" s="14"/>
      <c r="GQW798" s="14"/>
      <c r="GQX798" s="14"/>
      <c r="GQY798" s="14"/>
      <c r="GQZ798" s="14"/>
      <c r="GRA798" s="14"/>
      <c r="GRB798" s="14"/>
      <c r="GRC798" s="14"/>
      <c r="GRD798" s="14"/>
      <c r="GRE798" s="14"/>
      <c r="GRF798" s="14"/>
      <c r="GRG798" s="14"/>
      <c r="GRH798" s="14"/>
      <c r="GRI798" s="14"/>
      <c r="GRJ798" s="14"/>
      <c r="GRK798" s="14"/>
      <c r="GRL798" s="14"/>
      <c r="GRM798" s="14"/>
      <c r="GRN798" s="14"/>
      <c r="GRO798" s="14"/>
      <c r="GRP798" s="14"/>
      <c r="GRQ798" s="14"/>
      <c r="GRR798" s="14"/>
      <c r="GRS798" s="14"/>
      <c r="GRT798" s="14"/>
      <c r="GRU798" s="14"/>
      <c r="GRV798" s="14"/>
      <c r="GRW798" s="14"/>
      <c r="GRX798" s="14"/>
      <c r="GRY798" s="14"/>
      <c r="GRZ798" s="14"/>
      <c r="GSA798" s="14"/>
      <c r="GSB798" s="14"/>
      <c r="GSC798" s="14"/>
      <c r="GSD798" s="14"/>
      <c r="GSE798" s="14"/>
      <c r="GSF798" s="14"/>
      <c r="GSG798" s="14"/>
      <c r="GSH798" s="14"/>
      <c r="GSI798" s="14"/>
      <c r="GSJ798" s="14"/>
      <c r="GSK798" s="14"/>
      <c r="GSL798" s="14"/>
      <c r="GSM798" s="14"/>
      <c r="GSN798" s="14"/>
      <c r="GSO798" s="14"/>
      <c r="GSP798" s="14"/>
      <c r="GSQ798" s="14"/>
      <c r="GSR798" s="14"/>
      <c r="GSS798" s="14"/>
      <c r="GST798" s="14"/>
      <c r="GSU798" s="14"/>
      <c r="GSV798" s="14"/>
      <c r="GSW798" s="14"/>
      <c r="GSX798" s="14"/>
      <c r="GSY798" s="14"/>
      <c r="GSZ798" s="14"/>
      <c r="GTA798" s="14"/>
      <c r="GTB798" s="14"/>
      <c r="GTC798" s="14"/>
      <c r="GTD798" s="14"/>
      <c r="GTE798" s="14"/>
      <c r="GTF798" s="14"/>
      <c r="GTG798" s="14"/>
      <c r="GTH798" s="14"/>
      <c r="GTI798" s="14"/>
      <c r="GTJ798" s="14"/>
      <c r="GTK798" s="14"/>
      <c r="GTL798" s="14"/>
      <c r="GTM798" s="14"/>
      <c r="GTN798" s="14"/>
      <c r="GTO798" s="14"/>
      <c r="GTP798" s="14"/>
      <c r="GTQ798" s="14"/>
      <c r="GTR798" s="14"/>
      <c r="GTS798" s="14"/>
      <c r="GTT798" s="14"/>
      <c r="GTU798" s="14"/>
      <c r="GTV798" s="14"/>
      <c r="GTW798" s="14"/>
      <c r="GTX798" s="14"/>
      <c r="GTY798" s="14"/>
      <c r="GTZ798" s="14"/>
      <c r="GUA798" s="14"/>
      <c r="GUB798" s="14"/>
      <c r="GUC798" s="14"/>
      <c r="GUD798" s="14"/>
      <c r="GUE798" s="14"/>
      <c r="GUF798" s="14"/>
      <c r="GUG798" s="14"/>
      <c r="GUH798" s="14"/>
      <c r="GUI798" s="14"/>
      <c r="GUJ798" s="14"/>
      <c r="GUK798" s="14"/>
      <c r="GUL798" s="14"/>
      <c r="GUM798" s="14"/>
      <c r="GUN798" s="14"/>
      <c r="GUO798" s="14"/>
      <c r="GUP798" s="14"/>
      <c r="GUQ798" s="14"/>
      <c r="GUR798" s="14"/>
      <c r="GUS798" s="14"/>
      <c r="GUT798" s="14"/>
      <c r="GUU798" s="14"/>
      <c r="GUV798" s="14"/>
      <c r="GUW798" s="14"/>
      <c r="GUX798" s="14"/>
      <c r="GUY798" s="14"/>
      <c r="GUZ798" s="14"/>
      <c r="GVA798" s="14"/>
      <c r="GVB798" s="14"/>
      <c r="GVC798" s="14"/>
      <c r="GVD798" s="14"/>
      <c r="GVE798" s="14"/>
      <c r="GVF798" s="14"/>
      <c r="GVG798" s="14"/>
      <c r="GVH798" s="14"/>
      <c r="GVI798" s="14"/>
      <c r="GVJ798" s="14"/>
      <c r="GVK798" s="14"/>
      <c r="GVL798" s="14"/>
      <c r="GVM798" s="14"/>
      <c r="GVN798" s="14"/>
      <c r="GVO798" s="14"/>
      <c r="GVP798" s="14"/>
      <c r="GVQ798" s="14"/>
      <c r="GVR798" s="14"/>
      <c r="GVS798" s="14"/>
      <c r="GVT798" s="14"/>
      <c r="GVU798" s="14"/>
      <c r="GVV798" s="14"/>
      <c r="GVW798" s="14"/>
      <c r="GVX798" s="14"/>
      <c r="GVY798" s="14"/>
      <c r="GVZ798" s="14"/>
      <c r="GWA798" s="14"/>
      <c r="GWB798" s="14"/>
      <c r="GWC798" s="14"/>
      <c r="GWD798" s="14"/>
      <c r="GWE798" s="14"/>
      <c r="GWF798" s="14"/>
      <c r="GWG798" s="14"/>
      <c r="GWH798" s="14"/>
      <c r="GWI798" s="14"/>
      <c r="GWJ798" s="14"/>
      <c r="GWK798" s="14"/>
      <c r="GWL798" s="14"/>
      <c r="GWM798" s="14"/>
      <c r="GWN798" s="14"/>
      <c r="GWO798" s="14"/>
      <c r="GWP798" s="14"/>
      <c r="GWQ798" s="14"/>
      <c r="GWR798" s="14"/>
      <c r="GWS798" s="14"/>
      <c r="GWT798" s="14"/>
      <c r="GWU798" s="14"/>
      <c r="GWV798" s="14"/>
      <c r="GWW798" s="14"/>
      <c r="GWX798" s="14"/>
      <c r="GWY798" s="14"/>
      <c r="GWZ798" s="14"/>
      <c r="GXA798" s="14"/>
      <c r="GXB798" s="14"/>
      <c r="GXC798" s="14"/>
      <c r="GXD798" s="14"/>
      <c r="GXE798" s="14"/>
      <c r="GXF798" s="14"/>
      <c r="GXG798" s="14"/>
      <c r="GXH798" s="14"/>
      <c r="GXI798" s="14"/>
      <c r="GXJ798" s="14"/>
      <c r="GXK798" s="14"/>
      <c r="GXL798" s="14"/>
      <c r="GXM798" s="14"/>
      <c r="GXN798" s="14"/>
      <c r="GXO798" s="14"/>
      <c r="GXP798" s="14"/>
      <c r="GXQ798" s="14"/>
      <c r="GXR798" s="14"/>
      <c r="GXS798" s="14"/>
      <c r="GXT798" s="14"/>
      <c r="GXU798" s="14"/>
      <c r="GXV798" s="14"/>
      <c r="GXW798" s="14"/>
      <c r="GXX798" s="14"/>
      <c r="GXY798" s="14"/>
      <c r="GXZ798" s="14"/>
      <c r="GYA798" s="14"/>
      <c r="GYB798" s="14"/>
      <c r="GYC798" s="14"/>
      <c r="GYD798" s="14"/>
      <c r="GYE798" s="14"/>
      <c r="GYF798" s="14"/>
      <c r="GYG798" s="14"/>
      <c r="GYH798" s="14"/>
      <c r="GYI798" s="14"/>
      <c r="GYJ798" s="14"/>
      <c r="GYK798" s="14"/>
      <c r="GYL798" s="14"/>
      <c r="GYM798" s="14"/>
      <c r="GYN798" s="14"/>
      <c r="GYO798" s="14"/>
      <c r="GYP798" s="14"/>
      <c r="GYQ798" s="14"/>
      <c r="GYR798" s="14"/>
      <c r="GYS798" s="14"/>
      <c r="GYT798" s="14"/>
      <c r="GYU798" s="14"/>
      <c r="GYV798" s="14"/>
      <c r="GYW798" s="14"/>
      <c r="GYX798" s="14"/>
      <c r="GYY798" s="14"/>
      <c r="GYZ798" s="14"/>
      <c r="GZA798" s="14"/>
      <c r="GZB798" s="14"/>
      <c r="GZC798" s="14"/>
      <c r="GZD798" s="14"/>
      <c r="GZE798" s="14"/>
      <c r="GZF798" s="14"/>
      <c r="GZG798" s="14"/>
      <c r="GZH798" s="14"/>
      <c r="GZI798" s="14"/>
      <c r="GZJ798" s="14"/>
      <c r="GZK798" s="14"/>
      <c r="GZL798" s="14"/>
      <c r="GZM798" s="14"/>
      <c r="GZN798" s="14"/>
      <c r="GZO798" s="14"/>
      <c r="GZP798" s="14"/>
      <c r="GZQ798" s="14"/>
      <c r="GZR798" s="14"/>
      <c r="GZS798" s="14"/>
      <c r="GZT798" s="14"/>
      <c r="GZU798" s="14"/>
      <c r="GZV798" s="14"/>
      <c r="GZW798" s="14"/>
      <c r="GZX798" s="14"/>
      <c r="GZY798" s="14"/>
      <c r="GZZ798" s="14"/>
      <c r="HAA798" s="14"/>
      <c r="HAB798" s="14"/>
      <c r="HAC798" s="14"/>
      <c r="HAD798" s="14"/>
      <c r="HAE798" s="14"/>
      <c r="HAF798" s="14"/>
      <c r="HAG798" s="14"/>
      <c r="HAH798" s="14"/>
      <c r="HAI798" s="14"/>
      <c r="HAJ798" s="14"/>
      <c r="HAK798" s="14"/>
      <c r="HAL798" s="14"/>
      <c r="HAM798" s="14"/>
      <c r="HAN798" s="14"/>
      <c r="HAO798" s="14"/>
      <c r="HAP798" s="14"/>
      <c r="HAQ798" s="14"/>
      <c r="HAR798" s="14"/>
      <c r="HAS798" s="14"/>
      <c r="HAT798" s="14"/>
      <c r="HAU798" s="14"/>
      <c r="HAV798" s="14"/>
      <c r="HAW798" s="14"/>
      <c r="HAX798" s="14"/>
      <c r="HAY798" s="14"/>
      <c r="HAZ798" s="14"/>
      <c r="HBA798" s="14"/>
      <c r="HBB798" s="14"/>
      <c r="HBC798" s="14"/>
      <c r="HBD798" s="14"/>
      <c r="HBE798" s="14"/>
      <c r="HBF798" s="14"/>
      <c r="HBG798" s="14"/>
      <c r="HBH798" s="14"/>
      <c r="HBI798" s="14"/>
      <c r="HBJ798" s="14"/>
      <c r="HBK798" s="14"/>
      <c r="HBL798" s="14"/>
      <c r="HBM798" s="14"/>
      <c r="HBN798" s="14"/>
      <c r="HBO798" s="14"/>
      <c r="HBP798" s="14"/>
      <c r="HBQ798" s="14"/>
      <c r="HBR798" s="14"/>
      <c r="HBS798" s="14"/>
      <c r="HBT798" s="14"/>
      <c r="HBU798" s="14"/>
      <c r="HBV798" s="14"/>
      <c r="HBW798" s="14"/>
      <c r="HBX798" s="14"/>
      <c r="HBY798" s="14"/>
      <c r="HBZ798" s="14"/>
      <c r="HCA798" s="14"/>
      <c r="HCB798" s="14"/>
      <c r="HCC798" s="14"/>
      <c r="HCD798" s="14"/>
      <c r="HCE798" s="14"/>
      <c r="HCF798" s="14"/>
      <c r="HCG798" s="14"/>
      <c r="HCH798" s="14"/>
      <c r="HCI798" s="14"/>
      <c r="HCJ798" s="14"/>
      <c r="HCK798" s="14"/>
      <c r="HCL798" s="14"/>
      <c r="HCM798" s="14"/>
      <c r="HCN798" s="14"/>
      <c r="HCO798" s="14"/>
      <c r="HCP798" s="14"/>
      <c r="HCQ798" s="14"/>
      <c r="HCR798" s="14"/>
      <c r="HCS798" s="14"/>
      <c r="HCT798" s="14"/>
      <c r="HCU798" s="14"/>
      <c r="HCV798" s="14"/>
      <c r="HCW798" s="14"/>
      <c r="HCX798" s="14"/>
      <c r="HCY798" s="14"/>
      <c r="HCZ798" s="14"/>
      <c r="HDA798" s="14"/>
      <c r="HDB798" s="14"/>
      <c r="HDC798" s="14"/>
      <c r="HDD798" s="14"/>
      <c r="HDE798" s="14"/>
      <c r="HDF798" s="14"/>
      <c r="HDG798" s="14"/>
      <c r="HDH798" s="14"/>
      <c r="HDI798" s="14"/>
      <c r="HDJ798" s="14"/>
      <c r="HDK798" s="14"/>
      <c r="HDL798" s="14"/>
      <c r="HDM798" s="14"/>
      <c r="HDN798" s="14"/>
      <c r="HDO798" s="14"/>
      <c r="HDP798" s="14"/>
      <c r="HDQ798" s="14"/>
      <c r="HDR798" s="14"/>
      <c r="HDS798" s="14"/>
      <c r="HDT798" s="14"/>
      <c r="HDU798" s="14"/>
      <c r="HDV798" s="14"/>
      <c r="HDW798" s="14"/>
      <c r="HDX798" s="14"/>
      <c r="HDY798" s="14"/>
      <c r="HDZ798" s="14"/>
      <c r="HEA798" s="14"/>
      <c r="HEB798" s="14"/>
      <c r="HEC798" s="14"/>
      <c r="HED798" s="14"/>
      <c r="HEE798" s="14"/>
      <c r="HEF798" s="14"/>
      <c r="HEG798" s="14"/>
      <c r="HEH798" s="14"/>
      <c r="HEI798" s="14"/>
      <c r="HEJ798" s="14"/>
      <c r="HEK798" s="14"/>
      <c r="HEL798" s="14"/>
      <c r="HEM798" s="14"/>
      <c r="HEN798" s="14"/>
      <c r="HEO798" s="14"/>
      <c r="HEP798" s="14"/>
      <c r="HEQ798" s="14"/>
      <c r="HER798" s="14"/>
      <c r="HES798" s="14"/>
      <c r="HET798" s="14"/>
      <c r="HEU798" s="14"/>
      <c r="HEV798" s="14"/>
      <c r="HEW798" s="14"/>
      <c r="HEX798" s="14"/>
      <c r="HEY798" s="14"/>
      <c r="HEZ798" s="14"/>
      <c r="HFA798" s="14"/>
      <c r="HFB798" s="14"/>
      <c r="HFC798" s="14"/>
      <c r="HFD798" s="14"/>
      <c r="HFE798" s="14"/>
      <c r="HFF798" s="14"/>
      <c r="HFG798" s="14"/>
      <c r="HFH798" s="14"/>
      <c r="HFI798" s="14"/>
      <c r="HFJ798" s="14"/>
      <c r="HFK798" s="14"/>
      <c r="HFL798" s="14"/>
      <c r="HFM798" s="14"/>
      <c r="HFN798" s="14"/>
      <c r="HFO798" s="14"/>
      <c r="HFP798" s="14"/>
      <c r="HFQ798" s="14"/>
      <c r="HFR798" s="14"/>
      <c r="HFS798" s="14"/>
      <c r="HFT798" s="14"/>
      <c r="HFU798" s="14"/>
      <c r="HFV798" s="14"/>
      <c r="HFW798" s="14"/>
      <c r="HFX798" s="14"/>
      <c r="HFY798" s="14"/>
      <c r="HFZ798" s="14"/>
      <c r="HGA798" s="14"/>
      <c r="HGB798" s="14"/>
      <c r="HGC798" s="14"/>
      <c r="HGD798" s="14"/>
      <c r="HGE798" s="14"/>
      <c r="HGF798" s="14"/>
      <c r="HGG798" s="14"/>
      <c r="HGH798" s="14"/>
      <c r="HGI798" s="14"/>
      <c r="HGJ798" s="14"/>
      <c r="HGK798" s="14"/>
      <c r="HGL798" s="14"/>
      <c r="HGM798" s="14"/>
      <c r="HGN798" s="14"/>
      <c r="HGO798" s="14"/>
      <c r="HGP798" s="14"/>
      <c r="HGQ798" s="14"/>
      <c r="HGR798" s="14"/>
      <c r="HGS798" s="14"/>
      <c r="HGT798" s="14"/>
      <c r="HGU798" s="14"/>
      <c r="HGV798" s="14"/>
      <c r="HGW798" s="14"/>
      <c r="HGX798" s="14"/>
      <c r="HGY798" s="14"/>
      <c r="HGZ798" s="14"/>
      <c r="HHA798" s="14"/>
      <c r="HHB798" s="14"/>
      <c r="HHC798" s="14"/>
      <c r="HHD798" s="14"/>
      <c r="HHE798" s="14"/>
      <c r="HHF798" s="14"/>
      <c r="HHG798" s="14"/>
      <c r="HHH798" s="14"/>
      <c r="HHI798" s="14"/>
      <c r="HHJ798" s="14"/>
      <c r="HHK798" s="14"/>
      <c r="HHL798" s="14"/>
      <c r="HHM798" s="14"/>
      <c r="HHN798" s="14"/>
      <c r="HHO798" s="14"/>
      <c r="HHP798" s="14"/>
      <c r="HHQ798" s="14"/>
      <c r="HHR798" s="14"/>
      <c r="HHS798" s="14"/>
      <c r="HHT798" s="14"/>
      <c r="HHU798" s="14"/>
      <c r="HHV798" s="14"/>
      <c r="HHW798" s="14"/>
      <c r="HHX798" s="14"/>
      <c r="HHY798" s="14"/>
      <c r="HHZ798" s="14"/>
      <c r="HIA798" s="14"/>
      <c r="HIB798" s="14"/>
      <c r="HIC798" s="14"/>
      <c r="HID798" s="14"/>
      <c r="HIE798" s="14"/>
      <c r="HIF798" s="14"/>
      <c r="HIG798" s="14"/>
      <c r="HIH798" s="14"/>
      <c r="HII798" s="14"/>
      <c r="HIJ798" s="14"/>
      <c r="HIK798" s="14"/>
      <c r="HIL798" s="14"/>
      <c r="HIM798" s="14"/>
      <c r="HIN798" s="14"/>
      <c r="HIO798" s="14"/>
      <c r="HIP798" s="14"/>
      <c r="HIQ798" s="14"/>
      <c r="HIR798" s="14"/>
      <c r="HIS798" s="14"/>
      <c r="HIT798" s="14"/>
      <c r="HIU798" s="14"/>
      <c r="HIV798" s="14"/>
      <c r="HIW798" s="14"/>
      <c r="HIX798" s="14"/>
      <c r="HIY798" s="14"/>
      <c r="HIZ798" s="14"/>
      <c r="HJA798" s="14"/>
      <c r="HJB798" s="14"/>
      <c r="HJC798" s="14"/>
      <c r="HJD798" s="14"/>
      <c r="HJE798" s="14"/>
      <c r="HJF798" s="14"/>
      <c r="HJG798" s="14"/>
      <c r="HJH798" s="14"/>
      <c r="HJI798" s="14"/>
      <c r="HJJ798" s="14"/>
      <c r="HJK798" s="14"/>
      <c r="HJL798" s="14"/>
      <c r="HJM798" s="14"/>
      <c r="HJN798" s="14"/>
      <c r="HJO798" s="14"/>
      <c r="HJP798" s="14"/>
      <c r="HJQ798" s="14"/>
      <c r="HJR798" s="14"/>
      <c r="HJS798" s="14"/>
      <c r="HJT798" s="14"/>
      <c r="HJU798" s="14"/>
      <c r="HJV798" s="14"/>
      <c r="HJW798" s="14"/>
      <c r="HJX798" s="14"/>
      <c r="HJY798" s="14"/>
      <c r="HJZ798" s="14"/>
      <c r="HKA798" s="14"/>
      <c r="HKB798" s="14"/>
      <c r="HKC798" s="14"/>
      <c r="HKD798" s="14"/>
      <c r="HKE798" s="14"/>
      <c r="HKF798" s="14"/>
      <c r="HKG798" s="14"/>
      <c r="HKH798" s="14"/>
      <c r="HKI798" s="14"/>
      <c r="HKJ798" s="14"/>
      <c r="HKK798" s="14"/>
      <c r="HKL798" s="14"/>
      <c r="HKM798" s="14"/>
      <c r="HKN798" s="14"/>
      <c r="HKO798" s="14"/>
      <c r="HKP798" s="14"/>
      <c r="HKQ798" s="14"/>
      <c r="HKR798" s="14"/>
      <c r="HKS798" s="14"/>
      <c r="HKT798" s="14"/>
      <c r="HKU798" s="14"/>
      <c r="HKV798" s="14"/>
      <c r="HKW798" s="14"/>
      <c r="HKX798" s="14"/>
      <c r="HKY798" s="14"/>
      <c r="HKZ798" s="14"/>
      <c r="HLA798" s="14"/>
      <c r="HLB798" s="14"/>
      <c r="HLC798" s="14"/>
      <c r="HLD798" s="14"/>
      <c r="HLE798" s="14"/>
      <c r="HLF798" s="14"/>
      <c r="HLG798" s="14"/>
      <c r="HLH798" s="14"/>
      <c r="HLI798" s="14"/>
      <c r="HLJ798" s="14"/>
      <c r="HLK798" s="14"/>
      <c r="HLL798" s="14"/>
      <c r="HLM798" s="14"/>
      <c r="HLN798" s="14"/>
      <c r="HLO798" s="14"/>
      <c r="HLP798" s="14"/>
      <c r="HLQ798" s="14"/>
      <c r="HLR798" s="14"/>
      <c r="HLS798" s="14"/>
      <c r="HLT798" s="14"/>
      <c r="HLU798" s="14"/>
      <c r="HLV798" s="14"/>
      <c r="HLW798" s="14"/>
      <c r="HLX798" s="14"/>
      <c r="HLY798" s="14"/>
      <c r="HLZ798" s="14"/>
      <c r="HMA798" s="14"/>
      <c r="HMB798" s="14"/>
      <c r="HMC798" s="14"/>
      <c r="HMD798" s="14"/>
      <c r="HME798" s="14"/>
      <c r="HMF798" s="14"/>
      <c r="HMG798" s="14"/>
      <c r="HMH798" s="14"/>
      <c r="HMI798" s="14"/>
      <c r="HMJ798" s="14"/>
      <c r="HMK798" s="14"/>
      <c r="HML798" s="14"/>
      <c r="HMM798" s="14"/>
      <c r="HMN798" s="14"/>
      <c r="HMO798" s="14"/>
      <c r="HMP798" s="14"/>
      <c r="HMQ798" s="14"/>
      <c r="HMR798" s="14"/>
      <c r="HMS798" s="14"/>
      <c r="HMT798" s="14"/>
      <c r="HMU798" s="14"/>
      <c r="HMV798" s="14"/>
      <c r="HMW798" s="14"/>
      <c r="HMX798" s="14"/>
      <c r="HMY798" s="14"/>
      <c r="HMZ798" s="14"/>
      <c r="HNA798" s="14"/>
      <c r="HNB798" s="14"/>
      <c r="HNC798" s="14"/>
      <c r="HND798" s="14"/>
      <c r="HNE798" s="14"/>
      <c r="HNF798" s="14"/>
      <c r="HNG798" s="14"/>
      <c r="HNH798" s="14"/>
      <c r="HNI798" s="14"/>
      <c r="HNJ798" s="14"/>
      <c r="HNK798" s="14"/>
      <c r="HNL798" s="14"/>
      <c r="HNM798" s="14"/>
      <c r="HNN798" s="14"/>
      <c r="HNO798" s="14"/>
      <c r="HNP798" s="14"/>
      <c r="HNQ798" s="14"/>
      <c r="HNR798" s="14"/>
      <c r="HNS798" s="14"/>
      <c r="HNT798" s="14"/>
      <c r="HNU798" s="14"/>
      <c r="HNV798" s="14"/>
      <c r="HNW798" s="14"/>
      <c r="HNX798" s="14"/>
      <c r="HNY798" s="14"/>
      <c r="HNZ798" s="14"/>
      <c r="HOA798" s="14"/>
      <c r="HOB798" s="14"/>
      <c r="HOC798" s="14"/>
      <c r="HOD798" s="14"/>
      <c r="HOE798" s="14"/>
      <c r="HOF798" s="14"/>
      <c r="HOG798" s="14"/>
      <c r="HOH798" s="14"/>
      <c r="HOI798" s="14"/>
      <c r="HOJ798" s="14"/>
      <c r="HOK798" s="14"/>
      <c r="HOL798" s="14"/>
      <c r="HOM798" s="14"/>
      <c r="HON798" s="14"/>
      <c r="HOO798" s="14"/>
      <c r="HOP798" s="14"/>
      <c r="HOQ798" s="14"/>
      <c r="HOR798" s="14"/>
      <c r="HOS798" s="14"/>
      <c r="HOT798" s="14"/>
      <c r="HOU798" s="14"/>
      <c r="HOV798" s="14"/>
      <c r="HOW798" s="14"/>
      <c r="HOX798" s="14"/>
      <c r="HOY798" s="14"/>
      <c r="HOZ798" s="14"/>
      <c r="HPA798" s="14"/>
      <c r="HPB798" s="14"/>
      <c r="HPC798" s="14"/>
      <c r="HPD798" s="14"/>
      <c r="HPE798" s="14"/>
      <c r="HPF798" s="14"/>
      <c r="HPG798" s="14"/>
      <c r="HPH798" s="14"/>
      <c r="HPI798" s="14"/>
      <c r="HPJ798" s="14"/>
      <c r="HPK798" s="14"/>
      <c r="HPL798" s="14"/>
      <c r="HPM798" s="14"/>
      <c r="HPN798" s="14"/>
      <c r="HPO798" s="14"/>
      <c r="HPP798" s="14"/>
      <c r="HPQ798" s="14"/>
      <c r="HPR798" s="14"/>
      <c r="HPS798" s="14"/>
      <c r="HPT798" s="14"/>
      <c r="HPU798" s="14"/>
      <c r="HPV798" s="14"/>
      <c r="HPW798" s="14"/>
      <c r="HPX798" s="14"/>
      <c r="HPY798" s="14"/>
      <c r="HPZ798" s="14"/>
      <c r="HQA798" s="14"/>
      <c r="HQB798" s="14"/>
      <c r="HQC798" s="14"/>
      <c r="HQD798" s="14"/>
      <c r="HQE798" s="14"/>
      <c r="HQF798" s="14"/>
      <c r="HQG798" s="14"/>
      <c r="HQH798" s="14"/>
      <c r="HQI798" s="14"/>
      <c r="HQJ798" s="14"/>
      <c r="HQK798" s="14"/>
      <c r="HQL798" s="14"/>
      <c r="HQM798" s="14"/>
      <c r="HQN798" s="14"/>
      <c r="HQO798" s="14"/>
      <c r="HQP798" s="14"/>
      <c r="HQQ798" s="14"/>
      <c r="HQR798" s="14"/>
      <c r="HQS798" s="14"/>
      <c r="HQT798" s="14"/>
      <c r="HQU798" s="14"/>
      <c r="HQV798" s="14"/>
      <c r="HQW798" s="14"/>
      <c r="HQX798" s="14"/>
      <c r="HQY798" s="14"/>
      <c r="HQZ798" s="14"/>
      <c r="HRA798" s="14"/>
      <c r="HRB798" s="14"/>
      <c r="HRC798" s="14"/>
      <c r="HRD798" s="14"/>
      <c r="HRE798" s="14"/>
      <c r="HRF798" s="14"/>
      <c r="HRG798" s="14"/>
      <c r="HRH798" s="14"/>
      <c r="HRI798" s="14"/>
      <c r="HRJ798" s="14"/>
      <c r="HRK798" s="14"/>
      <c r="HRL798" s="14"/>
      <c r="HRM798" s="14"/>
      <c r="HRN798" s="14"/>
      <c r="HRO798" s="14"/>
      <c r="HRP798" s="14"/>
      <c r="HRQ798" s="14"/>
      <c r="HRR798" s="14"/>
      <c r="HRS798" s="14"/>
      <c r="HRT798" s="14"/>
      <c r="HRU798" s="14"/>
      <c r="HRV798" s="14"/>
      <c r="HRW798" s="14"/>
      <c r="HRX798" s="14"/>
      <c r="HRY798" s="14"/>
      <c r="HRZ798" s="14"/>
      <c r="HSA798" s="14"/>
      <c r="HSB798" s="14"/>
      <c r="HSC798" s="14"/>
      <c r="HSD798" s="14"/>
      <c r="HSE798" s="14"/>
      <c r="HSF798" s="14"/>
      <c r="HSG798" s="14"/>
      <c r="HSH798" s="14"/>
      <c r="HSI798" s="14"/>
      <c r="HSJ798" s="14"/>
      <c r="HSK798" s="14"/>
      <c r="HSL798" s="14"/>
      <c r="HSM798" s="14"/>
      <c r="HSN798" s="14"/>
      <c r="HSO798" s="14"/>
      <c r="HSP798" s="14"/>
      <c r="HSQ798" s="14"/>
      <c r="HSR798" s="14"/>
      <c r="HSS798" s="14"/>
      <c r="HST798" s="14"/>
      <c r="HSU798" s="14"/>
      <c r="HSV798" s="14"/>
      <c r="HSW798" s="14"/>
      <c r="HSX798" s="14"/>
      <c r="HSY798" s="14"/>
      <c r="HSZ798" s="14"/>
      <c r="HTA798" s="14"/>
      <c r="HTB798" s="14"/>
      <c r="HTC798" s="14"/>
      <c r="HTD798" s="14"/>
      <c r="HTE798" s="14"/>
      <c r="HTF798" s="14"/>
      <c r="HTG798" s="14"/>
      <c r="HTH798" s="14"/>
      <c r="HTI798" s="14"/>
      <c r="HTJ798" s="14"/>
      <c r="HTK798" s="14"/>
      <c r="HTL798" s="14"/>
      <c r="HTM798" s="14"/>
      <c r="HTN798" s="14"/>
      <c r="HTO798" s="14"/>
      <c r="HTP798" s="14"/>
      <c r="HTQ798" s="14"/>
      <c r="HTR798" s="14"/>
      <c r="HTS798" s="14"/>
      <c r="HTT798" s="14"/>
      <c r="HTU798" s="14"/>
      <c r="HTV798" s="14"/>
      <c r="HTW798" s="14"/>
      <c r="HTX798" s="14"/>
      <c r="HTY798" s="14"/>
      <c r="HTZ798" s="14"/>
      <c r="HUA798" s="14"/>
      <c r="HUB798" s="14"/>
      <c r="HUC798" s="14"/>
      <c r="HUD798" s="14"/>
      <c r="HUE798" s="14"/>
      <c r="HUF798" s="14"/>
      <c r="HUG798" s="14"/>
      <c r="HUH798" s="14"/>
      <c r="HUI798" s="14"/>
      <c r="HUJ798" s="14"/>
      <c r="HUK798" s="14"/>
      <c r="HUL798" s="14"/>
      <c r="HUM798" s="14"/>
      <c r="HUN798" s="14"/>
      <c r="HUO798" s="14"/>
      <c r="HUP798" s="14"/>
      <c r="HUQ798" s="14"/>
      <c r="HUR798" s="14"/>
      <c r="HUS798" s="14"/>
      <c r="HUT798" s="14"/>
      <c r="HUU798" s="14"/>
      <c r="HUV798" s="14"/>
      <c r="HUW798" s="14"/>
      <c r="HUX798" s="14"/>
      <c r="HUY798" s="14"/>
      <c r="HUZ798" s="14"/>
      <c r="HVA798" s="14"/>
      <c r="HVB798" s="14"/>
      <c r="HVC798" s="14"/>
      <c r="HVD798" s="14"/>
      <c r="HVE798" s="14"/>
      <c r="HVF798" s="14"/>
      <c r="HVG798" s="14"/>
      <c r="HVH798" s="14"/>
      <c r="HVI798" s="14"/>
      <c r="HVJ798" s="14"/>
      <c r="HVK798" s="14"/>
      <c r="HVL798" s="14"/>
      <c r="HVM798" s="14"/>
      <c r="HVN798" s="14"/>
      <c r="HVO798" s="14"/>
      <c r="HVP798" s="14"/>
      <c r="HVQ798" s="14"/>
      <c r="HVR798" s="14"/>
      <c r="HVS798" s="14"/>
      <c r="HVT798" s="14"/>
      <c r="HVU798" s="14"/>
      <c r="HVV798" s="14"/>
      <c r="HVW798" s="14"/>
      <c r="HVX798" s="14"/>
      <c r="HVY798" s="14"/>
      <c r="HVZ798" s="14"/>
      <c r="HWA798" s="14"/>
      <c r="HWB798" s="14"/>
      <c r="HWC798" s="14"/>
      <c r="HWD798" s="14"/>
      <c r="HWE798" s="14"/>
      <c r="HWF798" s="14"/>
      <c r="HWG798" s="14"/>
      <c r="HWH798" s="14"/>
      <c r="HWI798" s="14"/>
      <c r="HWJ798" s="14"/>
      <c r="HWK798" s="14"/>
      <c r="HWL798" s="14"/>
      <c r="HWM798" s="14"/>
      <c r="HWN798" s="14"/>
      <c r="HWO798" s="14"/>
      <c r="HWP798" s="14"/>
      <c r="HWQ798" s="14"/>
      <c r="HWR798" s="14"/>
      <c r="HWS798" s="14"/>
      <c r="HWT798" s="14"/>
      <c r="HWU798" s="14"/>
      <c r="HWV798" s="14"/>
      <c r="HWW798" s="14"/>
      <c r="HWX798" s="14"/>
      <c r="HWY798" s="14"/>
      <c r="HWZ798" s="14"/>
      <c r="HXA798" s="14"/>
      <c r="HXB798" s="14"/>
      <c r="HXC798" s="14"/>
      <c r="HXD798" s="14"/>
      <c r="HXE798" s="14"/>
      <c r="HXF798" s="14"/>
      <c r="HXG798" s="14"/>
      <c r="HXH798" s="14"/>
      <c r="HXI798" s="14"/>
      <c r="HXJ798" s="14"/>
      <c r="HXK798" s="14"/>
      <c r="HXL798" s="14"/>
      <c r="HXM798" s="14"/>
      <c r="HXN798" s="14"/>
      <c r="HXO798" s="14"/>
      <c r="HXP798" s="14"/>
      <c r="HXQ798" s="14"/>
      <c r="HXR798" s="14"/>
      <c r="HXS798" s="14"/>
      <c r="HXT798" s="14"/>
      <c r="HXU798" s="14"/>
      <c r="HXV798" s="14"/>
      <c r="HXW798" s="14"/>
      <c r="HXX798" s="14"/>
      <c r="HXY798" s="14"/>
      <c r="HXZ798" s="14"/>
      <c r="HYA798" s="14"/>
      <c r="HYB798" s="14"/>
      <c r="HYC798" s="14"/>
      <c r="HYD798" s="14"/>
      <c r="HYE798" s="14"/>
      <c r="HYF798" s="14"/>
      <c r="HYG798" s="14"/>
      <c r="HYH798" s="14"/>
      <c r="HYI798" s="14"/>
      <c r="HYJ798" s="14"/>
      <c r="HYK798" s="14"/>
      <c r="HYL798" s="14"/>
      <c r="HYM798" s="14"/>
      <c r="HYN798" s="14"/>
      <c r="HYO798" s="14"/>
      <c r="HYP798" s="14"/>
      <c r="HYQ798" s="14"/>
      <c r="HYR798" s="14"/>
      <c r="HYS798" s="14"/>
      <c r="HYT798" s="14"/>
      <c r="HYU798" s="14"/>
      <c r="HYV798" s="14"/>
      <c r="HYW798" s="14"/>
      <c r="HYX798" s="14"/>
      <c r="HYY798" s="14"/>
      <c r="HYZ798" s="14"/>
      <c r="HZA798" s="14"/>
      <c r="HZB798" s="14"/>
      <c r="HZC798" s="14"/>
      <c r="HZD798" s="14"/>
      <c r="HZE798" s="14"/>
      <c r="HZF798" s="14"/>
      <c r="HZG798" s="14"/>
      <c r="HZH798" s="14"/>
      <c r="HZI798" s="14"/>
      <c r="HZJ798" s="14"/>
      <c r="HZK798" s="14"/>
      <c r="HZL798" s="14"/>
      <c r="HZM798" s="14"/>
      <c r="HZN798" s="14"/>
      <c r="HZO798" s="14"/>
      <c r="HZP798" s="14"/>
      <c r="HZQ798" s="14"/>
      <c r="HZR798" s="14"/>
      <c r="HZS798" s="14"/>
      <c r="HZT798" s="14"/>
      <c r="HZU798" s="14"/>
      <c r="HZV798" s="14"/>
      <c r="HZW798" s="14"/>
      <c r="HZX798" s="14"/>
      <c r="HZY798" s="14"/>
      <c r="HZZ798" s="14"/>
      <c r="IAA798" s="14"/>
      <c r="IAB798" s="14"/>
      <c r="IAC798" s="14"/>
      <c r="IAD798" s="14"/>
      <c r="IAE798" s="14"/>
      <c r="IAF798" s="14"/>
      <c r="IAG798" s="14"/>
      <c r="IAH798" s="14"/>
      <c r="IAI798" s="14"/>
      <c r="IAJ798" s="14"/>
      <c r="IAK798" s="14"/>
      <c r="IAL798" s="14"/>
      <c r="IAM798" s="14"/>
      <c r="IAN798" s="14"/>
      <c r="IAO798" s="14"/>
      <c r="IAP798" s="14"/>
      <c r="IAQ798" s="14"/>
      <c r="IAR798" s="14"/>
      <c r="IAS798" s="14"/>
      <c r="IAT798" s="14"/>
      <c r="IAU798" s="14"/>
      <c r="IAV798" s="14"/>
      <c r="IAW798" s="14"/>
      <c r="IAX798" s="14"/>
      <c r="IAY798" s="14"/>
      <c r="IAZ798" s="14"/>
      <c r="IBA798" s="14"/>
      <c r="IBB798" s="14"/>
      <c r="IBC798" s="14"/>
      <c r="IBD798" s="14"/>
      <c r="IBE798" s="14"/>
      <c r="IBF798" s="14"/>
      <c r="IBG798" s="14"/>
      <c r="IBH798" s="14"/>
      <c r="IBI798" s="14"/>
      <c r="IBJ798" s="14"/>
      <c r="IBK798" s="14"/>
      <c r="IBL798" s="14"/>
      <c r="IBM798" s="14"/>
      <c r="IBN798" s="14"/>
      <c r="IBO798" s="14"/>
      <c r="IBP798" s="14"/>
      <c r="IBQ798" s="14"/>
      <c r="IBR798" s="14"/>
      <c r="IBS798" s="14"/>
      <c r="IBT798" s="14"/>
      <c r="IBU798" s="14"/>
      <c r="IBV798" s="14"/>
      <c r="IBW798" s="14"/>
      <c r="IBX798" s="14"/>
      <c r="IBY798" s="14"/>
      <c r="IBZ798" s="14"/>
      <c r="ICA798" s="14"/>
      <c r="ICB798" s="14"/>
      <c r="ICC798" s="14"/>
      <c r="ICD798" s="14"/>
      <c r="ICE798" s="14"/>
      <c r="ICF798" s="14"/>
      <c r="ICG798" s="14"/>
      <c r="ICH798" s="14"/>
      <c r="ICI798" s="14"/>
      <c r="ICJ798" s="14"/>
      <c r="ICK798" s="14"/>
      <c r="ICL798" s="14"/>
      <c r="ICM798" s="14"/>
      <c r="ICN798" s="14"/>
      <c r="ICO798" s="14"/>
      <c r="ICP798" s="14"/>
      <c r="ICQ798" s="14"/>
      <c r="ICR798" s="14"/>
      <c r="ICS798" s="14"/>
      <c r="ICT798" s="14"/>
      <c r="ICU798" s="14"/>
      <c r="ICV798" s="14"/>
      <c r="ICW798" s="14"/>
      <c r="ICX798" s="14"/>
      <c r="ICY798" s="14"/>
      <c r="ICZ798" s="14"/>
      <c r="IDA798" s="14"/>
      <c r="IDB798" s="14"/>
      <c r="IDC798" s="14"/>
      <c r="IDD798" s="14"/>
      <c r="IDE798" s="14"/>
      <c r="IDF798" s="14"/>
      <c r="IDG798" s="14"/>
      <c r="IDH798" s="14"/>
      <c r="IDI798" s="14"/>
      <c r="IDJ798" s="14"/>
      <c r="IDK798" s="14"/>
      <c r="IDL798" s="14"/>
      <c r="IDM798" s="14"/>
      <c r="IDN798" s="14"/>
      <c r="IDO798" s="14"/>
      <c r="IDP798" s="14"/>
      <c r="IDQ798" s="14"/>
      <c r="IDR798" s="14"/>
      <c r="IDS798" s="14"/>
      <c r="IDT798" s="14"/>
      <c r="IDU798" s="14"/>
      <c r="IDV798" s="14"/>
      <c r="IDW798" s="14"/>
      <c r="IDX798" s="14"/>
      <c r="IDY798" s="14"/>
      <c r="IDZ798" s="14"/>
      <c r="IEA798" s="14"/>
      <c r="IEB798" s="14"/>
      <c r="IEC798" s="14"/>
      <c r="IED798" s="14"/>
      <c r="IEE798" s="14"/>
      <c r="IEF798" s="14"/>
      <c r="IEG798" s="14"/>
      <c r="IEH798" s="14"/>
      <c r="IEI798" s="14"/>
      <c r="IEJ798" s="14"/>
      <c r="IEK798" s="14"/>
      <c r="IEL798" s="14"/>
      <c r="IEM798" s="14"/>
      <c r="IEN798" s="14"/>
      <c r="IEO798" s="14"/>
      <c r="IEP798" s="14"/>
      <c r="IEQ798" s="14"/>
      <c r="IER798" s="14"/>
      <c r="IES798" s="14"/>
      <c r="IET798" s="14"/>
      <c r="IEU798" s="14"/>
      <c r="IEV798" s="14"/>
      <c r="IEW798" s="14"/>
      <c r="IEX798" s="14"/>
      <c r="IEY798" s="14"/>
      <c r="IEZ798" s="14"/>
      <c r="IFA798" s="14"/>
      <c r="IFB798" s="14"/>
      <c r="IFC798" s="14"/>
      <c r="IFD798" s="14"/>
      <c r="IFE798" s="14"/>
      <c r="IFF798" s="14"/>
      <c r="IFG798" s="14"/>
      <c r="IFH798" s="14"/>
      <c r="IFI798" s="14"/>
      <c r="IFJ798" s="14"/>
      <c r="IFK798" s="14"/>
      <c r="IFL798" s="14"/>
      <c r="IFM798" s="14"/>
      <c r="IFN798" s="14"/>
      <c r="IFO798" s="14"/>
      <c r="IFP798" s="14"/>
      <c r="IFQ798" s="14"/>
      <c r="IFR798" s="14"/>
      <c r="IFS798" s="14"/>
      <c r="IFT798" s="14"/>
      <c r="IFU798" s="14"/>
      <c r="IFV798" s="14"/>
      <c r="IFW798" s="14"/>
      <c r="IFX798" s="14"/>
      <c r="IFY798" s="14"/>
      <c r="IFZ798" s="14"/>
      <c r="IGA798" s="14"/>
      <c r="IGB798" s="14"/>
      <c r="IGC798" s="14"/>
      <c r="IGD798" s="14"/>
      <c r="IGE798" s="14"/>
      <c r="IGF798" s="14"/>
      <c r="IGG798" s="14"/>
      <c r="IGH798" s="14"/>
      <c r="IGI798" s="14"/>
      <c r="IGJ798" s="14"/>
      <c r="IGK798" s="14"/>
      <c r="IGL798" s="14"/>
      <c r="IGM798" s="14"/>
      <c r="IGN798" s="14"/>
      <c r="IGO798" s="14"/>
      <c r="IGP798" s="14"/>
      <c r="IGQ798" s="14"/>
      <c r="IGR798" s="14"/>
      <c r="IGS798" s="14"/>
      <c r="IGT798" s="14"/>
      <c r="IGU798" s="14"/>
      <c r="IGV798" s="14"/>
      <c r="IGW798" s="14"/>
      <c r="IGX798" s="14"/>
      <c r="IGY798" s="14"/>
      <c r="IGZ798" s="14"/>
      <c r="IHA798" s="14"/>
      <c r="IHB798" s="14"/>
      <c r="IHC798" s="14"/>
      <c r="IHD798" s="14"/>
      <c r="IHE798" s="14"/>
      <c r="IHF798" s="14"/>
      <c r="IHG798" s="14"/>
      <c r="IHH798" s="14"/>
      <c r="IHI798" s="14"/>
      <c r="IHJ798" s="14"/>
      <c r="IHK798" s="14"/>
      <c r="IHL798" s="14"/>
      <c r="IHM798" s="14"/>
      <c r="IHN798" s="14"/>
      <c r="IHO798" s="14"/>
      <c r="IHP798" s="14"/>
      <c r="IHQ798" s="14"/>
      <c r="IHR798" s="14"/>
      <c r="IHS798" s="14"/>
      <c r="IHT798" s="14"/>
      <c r="IHU798" s="14"/>
      <c r="IHV798" s="14"/>
      <c r="IHW798" s="14"/>
      <c r="IHX798" s="14"/>
      <c r="IHY798" s="14"/>
      <c r="IHZ798" s="14"/>
      <c r="IIA798" s="14"/>
      <c r="IIB798" s="14"/>
      <c r="IIC798" s="14"/>
      <c r="IID798" s="14"/>
      <c r="IIE798" s="14"/>
      <c r="IIF798" s="14"/>
      <c r="IIG798" s="14"/>
      <c r="IIH798" s="14"/>
      <c r="III798" s="14"/>
      <c r="IIJ798" s="14"/>
      <c r="IIK798" s="14"/>
      <c r="IIL798" s="14"/>
      <c r="IIM798" s="14"/>
      <c r="IIN798" s="14"/>
      <c r="IIO798" s="14"/>
      <c r="IIP798" s="14"/>
      <c r="IIQ798" s="14"/>
      <c r="IIR798" s="14"/>
      <c r="IIS798" s="14"/>
      <c r="IIT798" s="14"/>
      <c r="IIU798" s="14"/>
      <c r="IIV798" s="14"/>
      <c r="IIW798" s="14"/>
      <c r="IIX798" s="14"/>
      <c r="IIY798" s="14"/>
      <c r="IIZ798" s="14"/>
      <c r="IJA798" s="14"/>
      <c r="IJB798" s="14"/>
      <c r="IJC798" s="14"/>
      <c r="IJD798" s="14"/>
      <c r="IJE798" s="14"/>
      <c r="IJF798" s="14"/>
      <c r="IJG798" s="14"/>
      <c r="IJH798" s="14"/>
      <c r="IJI798" s="14"/>
      <c r="IJJ798" s="14"/>
      <c r="IJK798" s="14"/>
      <c r="IJL798" s="14"/>
      <c r="IJM798" s="14"/>
      <c r="IJN798" s="14"/>
      <c r="IJO798" s="14"/>
      <c r="IJP798" s="14"/>
      <c r="IJQ798" s="14"/>
      <c r="IJR798" s="14"/>
      <c r="IJS798" s="14"/>
      <c r="IJT798" s="14"/>
      <c r="IJU798" s="14"/>
      <c r="IJV798" s="14"/>
      <c r="IJW798" s="14"/>
      <c r="IJX798" s="14"/>
      <c r="IJY798" s="14"/>
      <c r="IJZ798" s="14"/>
      <c r="IKA798" s="14"/>
      <c r="IKB798" s="14"/>
      <c r="IKC798" s="14"/>
      <c r="IKD798" s="14"/>
      <c r="IKE798" s="14"/>
      <c r="IKF798" s="14"/>
      <c r="IKG798" s="14"/>
      <c r="IKH798" s="14"/>
      <c r="IKI798" s="14"/>
      <c r="IKJ798" s="14"/>
      <c r="IKK798" s="14"/>
      <c r="IKL798" s="14"/>
      <c r="IKM798" s="14"/>
      <c r="IKN798" s="14"/>
      <c r="IKO798" s="14"/>
      <c r="IKP798" s="14"/>
      <c r="IKQ798" s="14"/>
      <c r="IKR798" s="14"/>
      <c r="IKS798" s="14"/>
      <c r="IKT798" s="14"/>
      <c r="IKU798" s="14"/>
      <c r="IKV798" s="14"/>
      <c r="IKW798" s="14"/>
      <c r="IKX798" s="14"/>
      <c r="IKY798" s="14"/>
      <c r="IKZ798" s="14"/>
      <c r="ILA798" s="14"/>
      <c r="ILB798" s="14"/>
      <c r="ILC798" s="14"/>
      <c r="ILD798" s="14"/>
      <c r="ILE798" s="14"/>
      <c r="ILF798" s="14"/>
      <c r="ILG798" s="14"/>
      <c r="ILH798" s="14"/>
      <c r="ILI798" s="14"/>
      <c r="ILJ798" s="14"/>
      <c r="ILK798" s="14"/>
      <c r="ILL798" s="14"/>
      <c r="ILM798" s="14"/>
      <c r="ILN798" s="14"/>
      <c r="ILO798" s="14"/>
      <c r="ILP798" s="14"/>
      <c r="ILQ798" s="14"/>
      <c r="ILR798" s="14"/>
      <c r="ILS798" s="14"/>
      <c r="ILT798" s="14"/>
      <c r="ILU798" s="14"/>
      <c r="ILV798" s="14"/>
      <c r="ILW798" s="14"/>
      <c r="ILX798" s="14"/>
      <c r="ILY798" s="14"/>
      <c r="ILZ798" s="14"/>
      <c r="IMA798" s="14"/>
      <c r="IMB798" s="14"/>
      <c r="IMC798" s="14"/>
      <c r="IMD798" s="14"/>
      <c r="IME798" s="14"/>
      <c r="IMF798" s="14"/>
      <c r="IMG798" s="14"/>
      <c r="IMH798" s="14"/>
      <c r="IMI798" s="14"/>
      <c r="IMJ798" s="14"/>
      <c r="IMK798" s="14"/>
      <c r="IML798" s="14"/>
      <c r="IMM798" s="14"/>
      <c r="IMN798" s="14"/>
      <c r="IMO798" s="14"/>
      <c r="IMP798" s="14"/>
      <c r="IMQ798" s="14"/>
      <c r="IMR798" s="14"/>
      <c r="IMS798" s="14"/>
      <c r="IMT798" s="14"/>
      <c r="IMU798" s="14"/>
      <c r="IMV798" s="14"/>
      <c r="IMW798" s="14"/>
      <c r="IMX798" s="14"/>
      <c r="IMY798" s="14"/>
      <c r="IMZ798" s="14"/>
      <c r="INA798" s="14"/>
      <c r="INB798" s="14"/>
      <c r="INC798" s="14"/>
      <c r="IND798" s="14"/>
      <c r="INE798" s="14"/>
      <c r="INF798" s="14"/>
      <c r="ING798" s="14"/>
      <c r="INH798" s="14"/>
      <c r="INI798" s="14"/>
      <c r="INJ798" s="14"/>
      <c r="INK798" s="14"/>
      <c r="INL798" s="14"/>
      <c r="INM798" s="14"/>
      <c r="INN798" s="14"/>
      <c r="INO798" s="14"/>
      <c r="INP798" s="14"/>
      <c r="INQ798" s="14"/>
      <c r="INR798" s="14"/>
      <c r="INS798" s="14"/>
      <c r="INT798" s="14"/>
      <c r="INU798" s="14"/>
      <c r="INV798" s="14"/>
      <c r="INW798" s="14"/>
      <c r="INX798" s="14"/>
      <c r="INY798" s="14"/>
      <c r="INZ798" s="14"/>
      <c r="IOA798" s="14"/>
      <c r="IOB798" s="14"/>
      <c r="IOC798" s="14"/>
      <c r="IOD798" s="14"/>
      <c r="IOE798" s="14"/>
      <c r="IOF798" s="14"/>
      <c r="IOG798" s="14"/>
      <c r="IOH798" s="14"/>
      <c r="IOI798" s="14"/>
      <c r="IOJ798" s="14"/>
      <c r="IOK798" s="14"/>
      <c r="IOL798" s="14"/>
      <c r="IOM798" s="14"/>
      <c r="ION798" s="14"/>
      <c r="IOO798" s="14"/>
      <c r="IOP798" s="14"/>
      <c r="IOQ798" s="14"/>
      <c r="IOR798" s="14"/>
      <c r="IOS798" s="14"/>
      <c r="IOT798" s="14"/>
      <c r="IOU798" s="14"/>
      <c r="IOV798" s="14"/>
      <c r="IOW798" s="14"/>
      <c r="IOX798" s="14"/>
      <c r="IOY798" s="14"/>
      <c r="IOZ798" s="14"/>
      <c r="IPA798" s="14"/>
      <c r="IPB798" s="14"/>
      <c r="IPC798" s="14"/>
      <c r="IPD798" s="14"/>
      <c r="IPE798" s="14"/>
      <c r="IPF798" s="14"/>
      <c r="IPG798" s="14"/>
      <c r="IPH798" s="14"/>
      <c r="IPI798" s="14"/>
      <c r="IPJ798" s="14"/>
      <c r="IPK798" s="14"/>
      <c r="IPL798" s="14"/>
      <c r="IPM798" s="14"/>
      <c r="IPN798" s="14"/>
      <c r="IPO798" s="14"/>
      <c r="IPP798" s="14"/>
      <c r="IPQ798" s="14"/>
      <c r="IPR798" s="14"/>
      <c r="IPS798" s="14"/>
      <c r="IPT798" s="14"/>
      <c r="IPU798" s="14"/>
      <c r="IPV798" s="14"/>
      <c r="IPW798" s="14"/>
      <c r="IPX798" s="14"/>
      <c r="IPY798" s="14"/>
      <c r="IPZ798" s="14"/>
      <c r="IQA798" s="14"/>
      <c r="IQB798" s="14"/>
      <c r="IQC798" s="14"/>
      <c r="IQD798" s="14"/>
      <c r="IQE798" s="14"/>
      <c r="IQF798" s="14"/>
      <c r="IQG798" s="14"/>
      <c r="IQH798" s="14"/>
      <c r="IQI798" s="14"/>
      <c r="IQJ798" s="14"/>
      <c r="IQK798" s="14"/>
      <c r="IQL798" s="14"/>
      <c r="IQM798" s="14"/>
      <c r="IQN798" s="14"/>
      <c r="IQO798" s="14"/>
      <c r="IQP798" s="14"/>
      <c r="IQQ798" s="14"/>
      <c r="IQR798" s="14"/>
      <c r="IQS798" s="14"/>
      <c r="IQT798" s="14"/>
      <c r="IQU798" s="14"/>
      <c r="IQV798" s="14"/>
      <c r="IQW798" s="14"/>
      <c r="IQX798" s="14"/>
      <c r="IQY798" s="14"/>
      <c r="IQZ798" s="14"/>
      <c r="IRA798" s="14"/>
      <c r="IRB798" s="14"/>
      <c r="IRC798" s="14"/>
      <c r="IRD798" s="14"/>
      <c r="IRE798" s="14"/>
      <c r="IRF798" s="14"/>
      <c r="IRG798" s="14"/>
      <c r="IRH798" s="14"/>
      <c r="IRI798" s="14"/>
      <c r="IRJ798" s="14"/>
      <c r="IRK798" s="14"/>
      <c r="IRL798" s="14"/>
      <c r="IRM798" s="14"/>
      <c r="IRN798" s="14"/>
      <c r="IRO798" s="14"/>
      <c r="IRP798" s="14"/>
      <c r="IRQ798" s="14"/>
      <c r="IRR798" s="14"/>
      <c r="IRS798" s="14"/>
      <c r="IRT798" s="14"/>
      <c r="IRU798" s="14"/>
      <c r="IRV798" s="14"/>
      <c r="IRW798" s="14"/>
      <c r="IRX798" s="14"/>
      <c r="IRY798" s="14"/>
      <c r="IRZ798" s="14"/>
      <c r="ISA798" s="14"/>
      <c r="ISB798" s="14"/>
      <c r="ISC798" s="14"/>
      <c r="ISD798" s="14"/>
      <c r="ISE798" s="14"/>
      <c r="ISF798" s="14"/>
      <c r="ISG798" s="14"/>
      <c r="ISH798" s="14"/>
      <c r="ISI798" s="14"/>
      <c r="ISJ798" s="14"/>
      <c r="ISK798" s="14"/>
      <c r="ISL798" s="14"/>
      <c r="ISM798" s="14"/>
      <c r="ISN798" s="14"/>
      <c r="ISO798" s="14"/>
      <c r="ISP798" s="14"/>
      <c r="ISQ798" s="14"/>
      <c r="ISR798" s="14"/>
      <c r="ISS798" s="14"/>
      <c r="IST798" s="14"/>
      <c r="ISU798" s="14"/>
      <c r="ISV798" s="14"/>
      <c r="ISW798" s="14"/>
      <c r="ISX798" s="14"/>
      <c r="ISY798" s="14"/>
      <c r="ISZ798" s="14"/>
      <c r="ITA798" s="14"/>
      <c r="ITB798" s="14"/>
      <c r="ITC798" s="14"/>
      <c r="ITD798" s="14"/>
      <c r="ITE798" s="14"/>
      <c r="ITF798" s="14"/>
      <c r="ITG798" s="14"/>
      <c r="ITH798" s="14"/>
      <c r="ITI798" s="14"/>
      <c r="ITJ798" s="14"/>
      <c r="ITK798" s="14"/>
      <c r="ITL798" s="14"/>
      <c r="ITM798" s="14"/>
      <c r="ITN798" s="14"/>
      <c r="ITO798" s="14"/>
      <c r="ITP798" s="14"/>
      <c r="ITQ798" s="14"/>
      <c r="ITR798" s="14"/>
      <c r="ITS798" s="14"/>
      <c r="ITT798" s="14"/>
      <c r="ITU798" s="14"/>
      <c r="ITV798" s="14"/>
      <c r="ITW798" s="14"/>
      <c r="ITX798" s="14"/>
      <c r="ITY798" s="14"/>
      <c r="ITZ798" s="14"/>
      <c r="IUA798" s="14"/>
      <c r="IUB798" s="14"/>
      <c r="IUC798" s="14"/>
      <c r="IUD798" s="14"/>
      <c r="IUE798" s="14"/>
      <c r="IUF798" s="14"/>
      <c r="IUG798" s="14"/>
      <c r="IUH798" s="14"/>
      <c r="IUI798" s="14"/>
      <c r="IUJ798" s="14"/>
      <c r="IUK798" s="14"/>
      <c r="IUL798" s="14"/>
      <c r="IUM798" s="14"/>
      <c r="IUN798" s="14"/>
      <c r="IUO798" s="14"/>
      <c r="IUP798" s="14"/>
      <c r="IUQ798" s="14"/>
      <c r="IUR798" s="14"/>
      <c r="IUS798" s="14"/>
      <c r="IUT798" s="14"/>
      <c r="IUU798" s="14"/>
      <c r="IUV798" s="14"/>
      <c r="IUW798" s="14"/>
      <c r="IUX798" s="14"/>
      <c r="IUY798" s="14"/>
      <c r="IUZ798" s="14"/>
      <c r="IVA798" s="14"/>
      <c r="IVB798" s="14"/>
      <c r="IVC798" s="14"/>
      <c r="IVD798" s="14"/>
      <c r="IVE798" s="14"/>
      <c r="IVF798" s="14"/>
      <c r="IVG798" s="14"/>
      <c r="IVH798" s="14"/>
      <c r="IVI798" s="14"/>
      <c r="IVJ798" s="14"/>
      <c r="IVK798" s="14"/>
      <c r="IVL798" s="14"/>
      <c r="IVM798" s="14"/>
      <c r="IVN798" s="14"/>
      <c r="IVO798" s="14"/>
      <c r="IVP798" s="14"/>
      <c r="IVQ798" s="14"/>
      <c r="IVR798" s="14"/>
      <c r="IVS798" s="14"/>
      <c r="IVT798" s="14"/>
      <c r="IVU798" s="14"/>
      <c r="IVV798" s="14"/>
      <c r="IVW798" s="14"/>
      <c r="IVX798" s="14"/>
      <c r="IVY798" s="14"/>
      <c r="IVZ798" s="14"/>
      <c r="IWA798" s="14"/>
      <c r="IWB798" s="14"/>
      <c r="IWC798" s="14"/>
      <c r="IWD798" s="14"/>
      <c r="IWE798" s="14"/>
      <c r="IWF798" s="14"/>
      <c r="IWG798" s="14"/>
      <c r="IWH798" s="14"/>
      <c r="IWI798" s="14"/>
      <c r="IWJ798" s="14"/>
      <c r="IWK798" s="14"/>
      <c r="IWL798" s="14"/>
      <c r="IWM798" s="14"/>
      <c r="IWN798" s="14"/>
      <c r="IWO798" s="14"/>
      <c r="IWP798" s="14"/>
      <c r="IWQ798" s="14"/>
      <c r="IWR798" s="14"/>
      <c r="IWS798" s="14"/>
      <c r="IWT798" s="14"/>
      <c r="IWU798" s="14"/>
      <c r="IWV798" s="14"/>
      <c r="IWW798" s="14"/>
      <c r="IWX798" s="14"/>
      <c r="IWY798" s="14"/>
      <c r="IWZ798" s="14"/>
      <c r="IXA798" s="14"/>
      <c r="IXB798" s="14"/>
      <c r="IXC798" s="14"/>
      <c r="IXD798" s="14"/>
      <c r="IXE798" s="14"/>
      <c r="IXF798" s="14"/>
      <c r="IXG798" s="14"/>
      <c r="IXH798" s="14"/>
      <c r="IXI798" s="14"/>
      <c r="IXJ798" s="14"/>
      <c r="IXK798" s="14"/>
      <c r="IXL798" s="14"/>
      <c r="IXM798" s="14"/>
      <c r="IXN798" s="14"/>
      <c r="IXO798" s="14"/>
      <c r="IXP798" s="14"/>
      <c r="IXQ798" s="14"/>
      <c r="IXR798" s="14"/>
      <c r="IXS798" s="14"/>
      <c r="IXT798" s="14"/>
      <c r="IXU798" s="14"/>
      <c r="IXV798" s="14"/>
      <c r="IXW798" s="14"/>
      <c r="IXX798" s="14"/>
      <c r="IXY798" s="14"/>
      <c r="IXZ798" s="14"/>
      <c r="IYA798" s="14"/>
      <c r="IYB798" s="14"/>
      <c r="IYC798" s="14"/>
      <c r="IYD798" s="14"/>
      <c r="IYE798" s="14"/>
      <c r="IYF798" s="14"/>
      <c r="IYG798" s="14"/>
      <c r="IYH798" s="14"/>
      <c r="IYI798" s="14"/>
      <c r="IYJ798" s="14"/>
      <c r="IYK798" s="14"/>
      <c r="IYL798" s="14"/>
      <c r="IYM798" s="14"/>
      <c r="IYN798" s="14"/>
      <c r="IYO798" s="14"/>
      <c r="IYP798" s="14"/>
      <c r="IYQ798" s="14"/>
      <c r="IYR798" s="14"/>
      <c r="IYS798" s="14"/>
      <c r="IYT798" s="14"/>
      <c r="IYU798" s="14"/>
      <c r="IYV798" s="14"/>
      <c r="IYW798" s="14"/>
      <c r="IYX798" s="14"/>
      <c r="IYY798" s="14"/>
      <c r="IYZ798" s="14"/>
      <c r="IZA798" s="14"/>
      <c r="IZB798" s="14"/>
      <c r="IZC798" s="14"/>
      <c r="IZD798" s="14"/>
      <c r="IZE798" s="14"/>
      <c r="IZF798" s="14"/>
      <c r="IZG798" s="14"/>
      <c r="IZH798" s="14"/>
      <c r="IZI798" s="14"/>
      <c r="IZJ798" s="14"/>
      <c r="IZK798" s="14"/>
      <c r="IZL798" s="14"/>
      <c r="IZM798" s="14"/>
      <c r="IZN798" s="14"/>
      <c r="IZO798" s="14"/>
      <c r="IZP798" s="14"/>
      <c r="IZQ798" s="14"/>
      <c r="IZR798" s="14"/>
      <c r="IZS798" s="14"/>
      <c r="IZT798" s="14"/>
      <c r="IZU798" s="14"/>
      <c r="IZV798" s="14"/>
      <c r="IZW798" s="14"/>
      <c r="IZX798" s="14"/>
      <c r="IZY798" s="14"/>
      <c r="IZZ798" s="14"/>
      <c r="JAA798" s="14"/>
      <c r="JAB798" s="14"/>
      <c r="JAC798" s="14"/>
      <c r="JAD798" s="14"/>
      <c r="JAE798" s="14"/>
      <c r="JAF798" s="14"/>
      <c r="JAG798" s="14"/>
      <c r="JAH798" s="14"/>
      <c r="JAI798" s="14"/>
      <c r="JAJ798" s="14"/>
      <c r="JAK798" s="14"/>
      <c r="JAL798" s="14"/>
      <c r="JAM798" s="14"/>
      <c r="JAN798" s="14"/>
      <c r="JAO798" s="14"/>
      <c r="JAP798" s="14"/>
      <c r="JAQ798" s="14"/>
      <c r="JAR798" s="14"/>
      <c r="JAS798" s="14"/>
      <c r="JAT798" s="14"/>
      <c r="JAU798" s="14"/>
      <c r="JAV798" s="14"/>
      <c r="JAW798" s="14"/>
      <c r="JAX798" s="14"/>
      <c r="JAY798" s="14"/>
      <c r="JAZ798" s="14"/>
      <c r="JBA798" s="14"/>
      <c r="JBB798" s="14"/>
      <c r="JBC798" s="14"/>
      <c r="JBD798" s="14"/>
      <c r="JBE798" s="14"/>
      <c r="JBF798" s="14"/>
      <c r="JBG798" s="14"/>
      <c r="JBH798" s="14"/>
      <c r="JBI798" s="14"/>
      <c r="JBJ798" s="14"/>
      <c r="JBK798" s="14"/>
      <c r="JBL798" s="14"/>
      <c r="JBM798" s="14"/>
      <c r="JBN798" s="14"/>
      <c r="JBO798" s="14"/>
      <c r="JBP798" s="14"/>
      <c r="JBQ798" s="14"/>
      <c r="JBR798" s="14"/>
      <c r="JBS798" s="14"/>
      <c r="JBT798" s="14"/>
      <c r="JBU798" s="14"/>
      <c r="JBV798" s="14"/>
      <c r="JBW798" s="14"/>
      <c r="JBX798" s="14"/>
      <c r="JBY798" s="14"/>
      <c r="JBZ798" s="14"/>
      <c r="JCA798" s="14"/>
      <c r="JCB798" s="14"/>
      <c r="JCC798" s="14"/>
      <c r="JCD798" s="14"/>
      <c r="JCE798" s="14"/>
      <c r="JCF798" s="14"/>
      <c r="JCG798" s="14"/>
      <c r="JCH798" s="14"/>
      <c r="JCI798" s="14"/>
      <c r="JCJ798" s="14"/>
      <c r="JCK798" s="14"/>
      <c r="JCL798" s="14"/>
      <c r="JCM798" s="14"/>
      <c r="JCN798" s="14"/>
      <c r="JCO798" s="14"/>
      <c r="JCP798" s="14"/>
      <c r="JCQ798" s="14"/>
      <c r="JCR798" s="14"/>
      <c r="JCS798" s="14"/>
      <c r="JCT798" s="14"/>
      <c r="JCU798" s="14"/>
      <c r="JCV798" s="14"/>
      <c r="JCW798" s="14"/>
      <c r="JCX798" s="14"/>
      <c r="JCY798" s="14"/>
      <c r="JCZ798" s="14"/>
      <c r="JDA798" s="14"/>
      <c r="JDB798" s="14"/>
      <c r="JDC798" s="14"/>
      <c r="JDD798" s="14"/>
      <c r="JDE798" s="14"/>
      <c r="JDF798" s="14"/>
      <c r="JDG798" s="14"/>
      <c r="JDH798" s="14"/>
      <c r="JDI798" s="14"/>
      <c r="JDJ798" s="14"/>
      <c r="JDK798" s="14"/>
      <c r="JDL798" s="14"/>
      <c r="JDM798" s="14"/>
      <c r="JDN798" s="14"/>
      <c r="JDO798" s="14"/>
      <c r="JDP798" s="14"/>
      <c r="JDQ798" s="14"/>
      <c r="JDR798" s="14"/>
      <c r="JDS798" s="14"/>
      <c r="JDT798" s="14"/>
      <c r="JDU798" s="14"/>
      <c r="JDV798" s="14"/>
      <c r="JDW798" s="14"/>
      <c r="JDX798" s="14"/>
      <c r="JDY798" s="14"/>
      <c r="JDZ798" s="14"/>
      <c r="JEA798" s="14"/>
      <c r="JEB798" s="14"/>
      <c r="JEC798" s="14"/>
      <c r="JED798" s="14"/>
      <c r="JEE798" s="14"/>
      <c r="JEF798" s="14"/>
      <c r="JEG798" s="14"/>
      <c r="JEH798" s="14"/>
      <c r="JEI798" s="14"/>
      <c r="JEJ798" s="14"/>
      <c r="JEK798" s="14"/>
      <c r="JEL798" s="14"/>
      <c r="JEM798" s="14"/>
      <c r="JEN798" s="14"/>
      <c r="JEO798" s="14"/>
      <c r="JEP798" s="14"/>
      <c r="JEQ798" s="14"/>
      <c r="JER798" s="14"/>
      <c r="JES798" s="14"/>
      <c r="JET798" s="14"/>
      <c r="JEU798" s="14"/>
      <c r="JEV798" s="14"/>
      <c r="JEW798" s="14"/>
      <c r="JEX798" s="14"/>
      <c r="JEY798" s="14"/>
      <c r="JEZ798" s="14"/>
      <c r="JFA798" s="14"/>
      <c r="JFB798" s="14"/>
      <c r="JFC798" s="14"/>
      <c r="JFD798" s="14"/>
      <c r="JFE798" s="14"/>
      <c r="JFF798" s="14"/>
      <c r="JFG798" s="14"/>
      <c r="JFH798" s="14"/>
      <c r="JFI798" s="14"/>
      <c r="JFJ798" s="14"/>
      <c r="JFK798" s="14"/>
      <c r="JFL798" s="14"/>
      <c r="JFM798" s="14"/>
      <c r="JFN798" s="14"/>
      <c r="JFO798" s="14"/>
      <c r="JFP798" s="14"/>
      <c r="JFQ798" s="14"/>
      <c r="JFR798" s="14"/>
      <c r="JFS798" s="14"/>
      <c r="JFT798" s="14"/>
      <c r="JFU798" s="14"/>
      <c r="JFV798" s="14"/>
      <c r="JFW798" s="14"/>
      <c r="JFX798" s="14"/>
      <c r="JFY798" s="14"/>
      <c r="JFZ798" s="14"/>
      <c r="JGA798" s="14"/>
      <c r="JGB798" s="14"/>
      <c r="JGC798" s="14"/>
      <c r="JGD798" s="14"/>
      <c r="JGE798" s="14"/>
      <c r="JGF798" s="14"/>
      <c r="JGG798" s="14"/>
      <c r="JGH798" s="14"/>
      <c r="JGI798" s="14"/>
      <c r="JGJ798" s="14"/>
      <c r="JGK798" s="14"/>
      <c r="JGL798" s="14"/>
      <c r="JGM798" s="14"/>
      <c r="JGN798" s="14"/>
      <c r="JGO798" s="14"/>
      <c r="JGP798" s="14"/>
      <c r="JGQ798" s="14"/>
      <c r="JGR798" s="14"/>
      <c r="JGS798" s="14"/>
      <c r="JGT798" s="14"/>
      <c r="JGU798" s="14"/>
      <c r="JGV798" s="14"/>
      <c r="JGW798" s="14"/>
      <c r="JGX798" s="14"/>
      <c r="JGY798" s="14"/>
      <c r="JGZ798" s="14"/>
      <c r="JHA798" s="14"/>
      <c r="JHB798" s="14"/>
      <c r="JHC798" s="14"/>
      <c r="JHD798" s="14"/>
      <c r="JHE798" s="14"/>
      <c r="JHF798" s="14"/>
      <c r="JHG798" s="14"/>
      <c r="JHH798" s="14"/>
      <c r="JHI798" s="14"/>
      <c r="JHJ798" s="14"/>
      <c r="JHK798" s="14"/>
      <c r="JHL798" s="14"/>
      <c r="JHM798" s="14"/>
      <c r="JHN798" s="14"/>
      <c r="JHO798" s="14"/>
      <c r="JHP798" s="14"/>
      <c r="JHQ798" s="14"/>
      <c r="JHR798" s="14"/>
      <c r="JHS798" s="14"/>
      <c r="JHT798" s="14"/>
      <c r="JHU798" s="14"/>
      <c r="JHV798" s="14"/>
      <c r="JHW798" s="14"/>
      <c r="JHX798" s="14"/>
      <c r="JHY798" s="14"/>
      <c r="JHZ798" s="14"/>
      <c r="JIA798" s="14"/>
      <c r="JIB798" s="14"/>
      <c r="JIC798" s="14"/>
      <c r="JID798" s="14"/>
      <c r="JIE798" s="14"/>
      <c r="JIF798" s="14"/>
      <c r="JIG798" s="14"/>
      <c r="JIH798" s="14"/>
      <c r="JII798" s="14"/>
      <c r="JIJ798" s="14"/>
      <c r="JIK798" s="14"/>
      <c r="JIL798" s="14"/>
      <c r="JIM798" s="14"/>
      <c r="JIN798" s="14"/>
      <c r="JIO798" s="14"/>
      <c r="JIP798" s="14"/>
      <c r="JIQ798" s="14"/>
      <c r="JIR798" s="14"/>
      <c r="JIS798" s="14"/>
      <c r="JIT798" s="14"/>
      <c r="JIU798" s="14"/>
      <c r="JIV798" s="14"/>
      <c r="JIW798" s="14"/>
      <c r="JIX798" s="14"/>
      <c r="JIY798" s="14"/>
      <c r="JIZ798" s="14"/>
      <c r="JJA798" s="14"/>
      <c r="JJB798" s="14"/>
      <c r="JJC798" s="14"/>
      <c r="JJD798" s="14"/>
      <c r="JJE798" s="14"/>
      <c r="JJF798" s="14"/>
      <c r="JJG798" s="14"/>
      <c r="JJH798" s="14"/>
      <c r="JJI798" s="14"/>
      <c r="JJJ798" s="14"/>
      <c r="JJK798" s="14"/>
      <c r="JJL798" s="14"/>
      <c r="JJM798" s="14"/>
      <c r="JJN798" s="14"/>
      <c r="JJO798" s="14"/>
      <c r="JJP798" s="14"/>
      <c r="JJQ798" s="14"/>
      <c r="JJR798" s="14"/>
      <c r="JJS798" s="14"/>
      <c r="JJT798" s="14"/>
      <c r="JJU798" s="14"/>
      <c r="JJV798" s="14"/>
      <c r="JJW798" s="14"/>
      <c r="JJX798" s="14"/>
      <c r="JJY798" s="14"/>
      <c r="JJZ798" s="14"/>
      <c r="JKA798" s="14"/>
      <c r="JKB798" s="14"/>
      <c r="JKC798" s="14"/>
      <c r="JKD798" s="14"/>
      <c r="JKE798" s="14"/>
      <c r="JKF798" s="14"/>
      <c r="JKG798" s="14"/>
      <c r="JKH798" s="14"/>
      <c r="JKI798" s="14"/>
      <c r="JKJ798" s="14"/>
      <c r="JKK798" s="14"/>
      <c r="JKL798" s="14"/>
      <c r="JKM798" s="14"/>
      <c r="JKN798" s="14"/>
      <c r="JKO798" s="14"/>
      <c r="JKP798" s="14"/>
      <c r="JKQ798" s="14"/>
      <c r="JKR798" s="14"/>
      <c r="JKS798" s="14"/>
      <c r="JKT798" s="14"/>
      <c r="JKU798" s="14"/>
      <c r="JKV798" s="14"/>
      <c r="JKW798" s="14"/>
      <c r="JKX798" s="14"/>
      <c r="JKY798" s="14"/>
      <c r="JKZ798" s="14"/>
      <c r="JLA798" s="14"/>
      <c r="JLB798" s="14"/>
      <c r="JLC798" s="14"/>
      <c r="JLD798" s="14"/>
      <c r="JLE798" s="14"/>
      <c r="JLF798" s="14"/>
      <c r="JLG798" s="14"/>
      <c r="JLH798" s="14"/>
      <c r="JLI798" s="14"/>
      <c r="JLJ798" s="14"/>
      <c r="JLK798" s="14"/>
      <c r="JLL798" s="14"/>
      <c r="JLM798" s="14"/>
      <c r="JLN798" s="14"/>
      <c r="JLO798" s="14"/>
      <c r="JLP798" s="14"/>
      <c r="JLQ798" s="14"/>
      <c r="JLR798" s="14"/>
      <c r="JLS798" s="14"/>
      <c r="JLT798" s="14"/>
      <c r="JLU798" s="14"/>
      <c r="JLV798" s="14"/>
      <c r="JLW798" s="14"/>
      <c r="JLX798" s="14"/>
      <c r="JLY798" s="14"/>
      <c r="JLZ798" s="14"/>
      <c r="JMA798" s="14"/>
      <c r="JMB798" s="14"/>
      <c r="JMC798" s="14"/>
      <c r="JMD798" s="14"/>
      <c r="JME798" s="14"/>
      <c r="JMF798" s="14"/>
      <c r="JMG798" s="14"/>
      <c r="JMH798" s="14"/>
      <c r="JMI798" s="14"/>
      <c r="JMJ798" s="14"/>
      <c r="JMK798" s="14"/>
      <c r="JML798" s="14"/>
      <c r="JMM798" s="14"/>
      <c r="JMN798" s="14"/>
      <c r="JMO798" s="14"/>
      <c r="JMP798" s="14"/>
      <c r="JMQ798" s="14"/>
      <c r="JMR798" s="14"/>
      <c r="JMS798" s="14"/>
      <c r="JMT798" s="14"/>
      <c r="JMU798" s="14"/>
      <c r="JMV798" s="14"/>
      <c r="JMW798" s="14"/>
      <c r="JMX798" s="14"/>
      <c r="JMY798" s="14"/>
      <c r="JMZ798" s="14"/>
      <c r="JNA798" s="14"/>
      <c r="JNB798" s="14"/>
      <c r="JNC798" s="14"/>
      <c r="JND798" s="14"/>
      <c r="JNE798" s="14"/>
      <c r="JNF798" s="14"/>
      <c r="JNG798" s="14"/>
      <c r="JNH798" s="14"/>
      <c r="JNI798" s="14"/>
      <c r="JNJ798" s="14"/>
      <c r="JNK798" s="14"/>
      <c r="JNL798" s="14"/>
      <c r="JNM798" s="14"/>
      <c r="JNN798" s="14"/>
      <c r="JNO798" s="14"/>
      <c r="JNP798" s="14"/>
      <c r="JNQ798" s="14"/>
      <c r="JNR798" s="14"/>
      <c r="JNS798" s="14"/>
      <c r="JNT798" s="14"/>
      <c r="JNU798" s="14"/>
      <c r="JNV798" s="14"/>
      <c r="JNW798" s="14"/>
      <c r="JNX798" s="14"/>
      <c r="JNY798" s="14"/>
      <c r="JNZ798" s="14"/>
      <c r="JOA798" s="14"/>
      <c r="JOB798" s="14"/>
      <c r="JOC798" s="14"/>
      <c r="JOD798" s="14"/>
      <c r="JOE798" s="14"/>
      <c r="JOF798" s="14"/>
      <c r="JOG798" s="14"/>
      <c r="JOH798" s="14"/>
      <c r="JOI798" s="14"/>
      <c r="JOJ798" s="14"/>
      <c r="JOK798" s="14"/>
      <c r="JOL798" s="14"/>
      <c r="JOM798" s="14"/>
      <c r="JON798" s="14"/>
      <c r="JOO798" s="14"/>
      <c r="JOP798" s="14"/>
      <c r="JOQ798" s="14"/>
      <c r="JOR798" s="14"/>
      <c r="JOS798" s="14"/>
      <c r="JOT798" s="14"/>
      <c r="JOU798" s="14"/>
      <c r="JOV798" s="14"/>
      <c r="JOW798" s="14"/>
      <c r="JOX798" s="14"/>
      <c r="JOY798" s="14"/>
      <c r="JOZ798" s="14"/>
      <c r="JPA798" s="14"/>
      <c r="JPB798" s="14"/>
      <c r="JPC798" s="14"/>
      <c r="JPD798" s="14"/>
      <c r="JPE798" s="14"/>
      <c r="JPF798" s="14"/>
      <c r="JPG798" s="14"/>
      <c r="JPH798" s="14"/>
      <c r="JPI798" s="14"/>
      <c r="JPJ798" s="14"/>
      <c r="JPK798" s="14"/>
      <c r="JPL798" s="14"/>
      <c r="JPM798" s="14"/>
      <c r="JPN798" s="14"/>
      <c r="JPO798" s="14"/>
      <c r="JPP798" s="14"/>
      <c r="JPQ798" s="14"/>
      <c r="JPR798" s="14"/>
      <c r="JPS798" s="14"/>
      <c r="JPT798" s="14"/>
      <c r="JPU798" s="14"/>
      <c r="JPV798" s="14"/>
      <c r="JPW798" s="14"/>
      <c r="JPX798" s="14"/>
      <c r="JPY798" s="14"/>
      <c r="JPZ798" s="14"/>
      <c r="JQA798" s="14"/>
      <c r="JQB798" s="14"/>
      <c r="JQC798" s="14"/>
      <c r="JQD798" s="14"/>
      <c r="JQE798" s="14"/>
      <c r="JQF798" s="14"/>
      <c r="JQG798" s="14"/>
      <c r="JQH798" s="14"/>
      <c r="JQI798" s="14"/>
      <c r="JQJ798" s="14"/>
      <c r="JQK798" s="14"/>
      <c r="JQL798" s="14"/>
      <c r="JQM798" s="14"/>
      <c r="JQN798" s="14"/>
      <c r="JQO798" s="14"/>
      <c r="JQP798" s="14"/>
      <c r="JQQ798" s="14"/>
      <c r="JQR798" s="14"/>
      <c r="JQS798" s="14"/>
      <c r="JQT798" s="14"/>
      <c r="JQU798" s="14"/>
      <c r="JQV798" s="14"/>
      <c r="JQW798" s="14"/>
      <c r="JQX798" s="14"/>
      <c r="JQY798" s="14"/>
      <c r="JQZ798" s="14"/>
      <c r="JRA798" s="14"/>
      <c r="JRB798" s="14"/>
      <c r="JRC798" s="14"/>
      <c r="JRD798" s="14"/>
      <c r="JRE798" s="14"/>
      <c r="JRF798" s="14"/>
      <c r="JRG798" s="14"/>
      <c r="JRH798" s="14"/>
      <c r="JRI798" s="14"/>
      <c r="JRJ798" s="14"/>
      <c r="JRK798" s="14"/>
      <c r="JRL798" s="14"/>
      <c r="JRM798" s="14"/>
      <c r="JRN798" s="14"/>
      <c r="JRO798" s="14"/>
      <c r="JRP798" s="14"/>
      <c r="JRQ798" s="14"/>
      <c r="JRR798" s="14"/>
      <c r="JRS798" s="14"/>
      <c r="JRT798" s="14"/>
      <c r="JRU798" s="14"/>
      <c r="JRV798" s="14"/>
      <c r="JRW798" s="14"/>
      <c r="JRX798" s="14"/>
      <c r="JRY798" s="14"/>
      <c r="JRZ798" s="14"/>
      <c r="JSA798" s="14"/>
      <c r="JSB798" s="14"/>
      <c r="JSC798" s="14"/>
      <c r="JSD798" s="14"/>
      <c r="JSE798" s="14"/>
      <c r="JSF798" s="14"/>
      <c r="JSG798" s="14"/>
      <c r="JSH798" s="14"/>
      <c r="JSI798" s="14"/>
      <c r="JSJ798" s="14"/>
      <c r="JSK798" s="14"/>
      <c r="JSL798" s="14"/>
      <c r="JSM798" s="14"/>
      <c r="JSN798" s="14"/>
      <c r="JSO798" s="14"/>
      <c r="JSP798" s="14"/>
      <c r="JSQ798" s="14"/>
      <c r="JSR798" s="14"/>
      <c r="JSS798" s="14"/>
      <c r="JST798" s="14"/>
      <c r="JSU798" s="14"/>
      <c r="JSV798" s="14"/>
      <c r="JSW798" s="14"/>
      <c r="JSX798" s="14"/>
      <c r="JSY798" s="14"/>
      <c r="JSZ798" s="14"/>
      <c r="JTA798" s="14"/>
      <c r="JTB798" s="14"/>
      <c r="JTC798" s="14"/>
      <c r="JTD798" s="14"/>
      <c r="JTE798" s="14"/>
      <c r="JTF798" s="14"/>
      <c r="JTG798" s="14"/>
      <c r="JTH798" s="14"/>
      <c r="JTI798" s="14"/>
      <c r="JTJ798" s="14"/>
      <c r="JTK798" s="14"/>
      <c r="JTL798" s="14"/>
      <c r="JTM798" s="14"/>
      <c r="JTN798" s="14"/>
      <c r="JTO798" s="14"/>
      <c r="JTP798" s="14"/>
      <c r="JTQ798" s="14"/>
      <c r="JTR798" s="14"/>
      <c r="JTS798" s="14"/>
      <c r="JTT798" s="14"/>
      <c r="JTU798" s="14"/>
      <c r="JTV798" s="14"/>
      <c r="JTW798" s="14"/>
      <c r="JTX798" s="14"/>
      <c r="JTY798" s="14"/>
      <c r="JTZ798" s="14"/>
      <c r="JUA798" s="14"/>
      <c r="JUB798" s="14"/>
      <c r="JUC798" s="14"/>
      <c r="JUD798" s="14"/>
      <c r="JUE798" s="14"/>
      <c r="JUF798" s="14"/>
      <c r="JUG798" s="14"/>
      <c r="JUH798" s="14"/>
      <c r="JUI798" s="14"/>
      <c r="JUJ798" s="14"/>
      <c r="JUK798" s="14"/>
      <c r="JUL798" s="14"/>
      <c r="JUM798" s="14"/>
      <c r="JUN798" s="14"/>
      <c r="JUO798" s="14"/>
      <c r="JUP798" s="14"/>
      <c r="JUQ798" s="14"/>
      <c r="JUR798" s="14"/>
      <c r="JUS798" s="14"/>
      <c r="JUT798" s="14"/>
      <c r="JUU798" s="14"/>
      <c r="JUV798" s="14"/>
      <c r="JUW798" s="14"/>
      <c r="JUX798" s="14"/>
      <c r="JUY798" s="14"/>
      <c r="JUZ798" s="14"/>
      <c r="JVA798" s="14"/>
      <c r="JVB798" s="14"/>
      <c r="JVC798" s="14"/>
      <c r="JVD798" s="14"/>
      <c r="JVE798" s="14"/>
      <c r="JVF798" s="14"/>
      <c r="JVG798" s="14"/>
      <c r="JVH798" s="14"/>
      <c r="JVI798" s="14"/>
      <c r="JVJ798" s="14"/>
      <c r="JVK798" s="14"/>
      <c r="JVL798" s="14"/>
      <c r="JVM798" s="14"/>
      <c r="JVN798" s="14"/>
      <c r="JVO798" s="14"/>
      <c r="JVP798" s="14"/>
      <c r="JVQ798" s="14"/>
      <c r="JVR798" s="14"/>
      <c r="JVS798" s="14"/>
      <c r="JVT798" s="14"/>
      <c r="JVU798" s="14"/>
      <c r="JVV798" s="14"/>
      <c r="JVW798" s="14"/>
      <c r="JVX798" s="14"/>
      <c r="JVY798" s="14"/>
      <c r="JVZ798" s="14"/>
      <c r="JWA798" s="14"/>
      <c r="JWB798" s="14"/>
      <c r="JWC798" s="14"/>
      <c r="JWD798" s="14"/>
      <c r="JWE798" s="14"/>
      <c r="JWF798" s="14"/>
      <c r="JWG798" s="14"/>
      <c r="JWH798" s="14"/>
      <c r="JWI798" s="14"/>
      <c r="JWJ798" s="14"/>
      <c r="JWK798" s="14"/>
      <c r="JWL798" s="14"/>
      <c r="JWM798" s="14"/>
      <c r="JWN798" s="14"/>
      <c r="JWO798" s="14"/>
      <c r="JWP798" s="14"/>
      <c r="JWQ798" s="14"/>
      <c r="JWR798" s="14"/>
      <c r="JWS798" s="14"/>
      <c r="JWT798" s="14"/>
      <c r="JWU798" s="14"/>
      <c r="JWV798" s="14"/>
      <c r="JWW798" s="14"/>
      <c r="JWX798" s="14"/>
      <c r="JWY798" s="14"/>
      <c r="JWZ798" s="14"/>
      <c r="JXA798" s="14"/>
      <c r="JXB798" s="14"/>
      <c r="JXC798" s="14"/>
      <c r="JXD798" s="14"/>
      <c r="JXE798" s="14"/>
      <c r="JXF798" s="14"/>
      <c r="JXG798" s="14"/>
      <c r="JXH798" s="14"/>
      <c r="JXI798" s="14"/>
      <c r="JXJ798" s="14"/>
      <c r="JXK798" s="14"/>
      <c r="JXL798" s="14"/>
      <c r="JXM798" s="14"/>
      <c r="JXN798" s="14"/>
      <c r="JXO798" s="14"/>
      <c r="JXP798" s="14"/>
      <c r="JXQ798" s="14"/>
      <c r="JXR798" s="14"/>
      <c r="JXS798" s="14"/>
      <c r="JXT798" s="14"/>
      <c r="JXU798" s="14"/>
      <c r="JXV798" s="14"/>
      <c r="JXW798" s="14"/>
      <c r="JXX798" s="14"/>
      <c r="JXY798" s="14"/>
      <c r="JXZ798" s="14"/>
      <c r="JYA798" s="14"/>
      <c r="JYB798" s="14"/>
      <c r="JYC798" s="14"/>
      <c r="JYD798" s="14"/>
      <c r="JYE798" s="14"/>
      <c r="JYF798" s="14"/>
      <c r="JYG798" s="14"/>
      <c r="JYH798" s="14"/>
      <c r="JYI798" s="14"/>
      <c r="JYJ798" s="14"/>
      <c r="JYK798" s="14"/>
      <c r="JYL798" s="14"/>
      <c r="JYM798" s="14"/>
      <c r="JYN798" s="14"/>
      <c r="JYO798" s="14"/>
      <c r="JYP798" s="14"/>
      <c r="JYQ798" s="14"/>
      <c r="JYR798" s="14"/>
      <c r="JYS798" s="14"/>
      <c r="JYT798" s="14"/>
      <c r="JYU798" s="14"/>
      <c r="JYV798" s="14"/>
      <c r="JYW798" s="14"/>
      <c r="JYX798" s="14"/>
      <c r="JYY798" s="14"/>
      <c r="JYZ798" s="14"/>
      <c r="JZA798" s="14"/>
      <c r="JZB798" s="14"/>
      <c r="JZC798" s="14"/>
      <c r="JZD798" s="14"/>
      <c r="JZE798" s="14"/>
      <c r="JZF798" s="14"/>
      <c r="JZG798" s="14"/>
      <c r="JZH798" s="14"/>
      <c r="JZI798" s="14"/>
      <c r="JZJ798" s="14"/>
      <c r="JZK798" s="14"/>
      <c r="JZL798" s="14"/>
      <c r="JZM798" s="14"/>
      <c r="JZN798" s="14"/>
      <c r="JZO798" s="14"/>
      <c r="JZP798" s="14"/>
      <c r="JZQ798" s="14"/>
      <c r="JZR798" s="14"/>
      <c r="JZS798" s="14"/>
      <c r="JZT798" s="14"/>
      <c r="JZU798" s="14"/>
      <c r="JZV798" s="14"/>
      <c r="JZW798" s="14"/>
      <c r="JZX798" s="14"/>
      <c r="JZY798" s="14"/>
      <c r="JZZ798" s="14"/>
      <c r="KAA798" s="14"/>
      <c r="KAB798" s="14"/>
      <c r="KAC798" s="14"/>
      <c r="KAD798" s="14"/>
      <c r="KAE798" s="14"/>
      <c r="KAF798" s="14"/>
      <c r="KAG798" s="14"/>
      <c r="KAH798" s="14"/>
      <c r="KAI798" s="14"/>
      <c r="KAJ798" s="14"/>
      <c r="KAK798" s="14"/>
      <c r="KAL798" s="14"/>
      <c r="KAM798" s="14"/>
      <c r="KAN798" s="14"/>
      <c r="KAO798" s="14"/>
      <c r="KAP798" s="14"/>
      <c r="KAQ798" s="14"/>
      <c r="KAR798" s="14"/>
      <c r="KAS798" s="14"/>
      <c r="KAT798" s="14"/>
      <c r="KAU798" s="14"/>
      <c r="KAV798" s="14"/>
      <c r="KAW798" s="14"/>
      <c r="KAX798" s="14"/>
      <c r="KAY798" s="14"/>
      <c r="KAZ798" s="14"/>
      <c r="KBA798" s="14"/>
      <c r="KBB798" s="14"/>
      <c r="KBC798" s="14"/>
      <c r="KBD798" s="14"/>
      <c r="KBE798" s="14"/>
      <c r="KBF798" s="14"/>
      <c r="KBG798" s="14"/>
      <c r="KBH798" s="14"/>
      <c r="KBI798" s="14"/>
      <c r="KBJ798" s="14"/>
      <c r="KBK798" s="14"/>
      <c r="KBL798" s="14"/>
      <c r="KBM798" s="14"/>
      <c r="KBN798" s="14"/>
      <c r="KBO798" s="14"/>
      <c r="KBP798" s="14"/>
      <c r="KBQ798" s="14"/>
      <c r="KBR798" s="14"/>
      <c r="KBS798" s="14"/>
      <c r="KBT798" s="14"/>
      <c r="KBU798" s="14"/>
      <c r="KBV798" s="14"/>
      <c r="KBW798" s="14"/>
      <c r="KBX798" s="14"/>
      <c r="KBY798" s="14"/>
      <c r="KBZ798" s="14"/>
      <c r="KCA798" s="14"/>
      <c r="KCB798" s="14"/>
      <c r="KCC798" s="14"/>
      <c r="KCD798" s="14"/>
      <c r="KCE798" s="14"/>
      <c r="KCF798" s="14"/>
      <c r="KCG798" s="14"/>
      <c r="KCH798" s="14"/>
      <c r="KCI798" s="14"/>
      <c r="KCJ798" s="14"/>
      <c r="KCK798" s="14"/>
      <c r="KCL798" s="14"/>
      <c r="KCM798" s="14"/>
      <c r="KCN798" s="14"/>
      <c r="KCO798" s="14"/>
      <c r="KCP798" s="14"/>
      <c r="KCQ798" s="14"/>
      <c r="KCR798" s="14"/>
      <c r="KCS798" s="14"/>
      <c r="KCT798" s="14"/>
      <c r="KCU798" s="14"/>
      <c r="KCV798" s="14"/>
      <c r="KCW798" s="14"/>
      <c r="KCX798" s="14"/>
      <c r="KCY798" s="14"/>
      <c r="KCZ798" s="14"/>
      <c r="KDA798" s="14"/>
      <c r="KDB798" s="14"/>
      <c r="KDC798" s="14"/>
      <c r="KDD798" s="14"/>
      <c r="KDE798" s="14"/>
      <c r="KDF798" s="14"/>
      <c r="KDG798" s="14"/>
      <c r="KDH798" s="14"/>
      <c r="KDI798" s="14"/>
      <c r="KDJ798" s="14"/>
      <c r="KDK798" s="14"/>
      <c r="KDL798" s="14"/>
      <c r="KDM798" s="14"/>
      <c r="KDN798" s="14"/>
      <c r="KDO798" s="14"/>
      <c r="KDP798" s="14"/>
      <c r="KDQ798" s="14"/>
      <c r="KDR798" s="14"/>
      <c r="KDS798" s="14"/>
      <c r="KDT798" s="14"/>
      <c r="KDU798" s="14"/>
      <c r="KDV798" s="14"/>
      <c r="KDW798" s="14"/>
      <c r="KDX798" s="14"/>
      <c r="KDY798" s="14"/>
      <c r="KDZ798" s="14"/>
      <c r="KEA798" s="14"/>
      <c r="KEB798" s="14"/>
      <c r="KEC798" s="14"/>
      <c r="KED798" s="14"/>
      <c r="KEE798" s="14"/>
      <c r="KEF798" s="14"/>
      <c r="KEG798" s="14"/>
      <c r="KEH798" s="14"/>
      <c r="KEI798" s="14"/>
      <c r="KEJ798" s="14"/>
      <c r="KEK798" s="14"/>
      <c r="KEL798" s="14"/>
      <c r="KEM798" s="14"/>
      <c r="KEN798" s="14"/>
      <c r="KEO798" s="14"/>
      <c r="KEP798" s="14"/>
      <c r="KEQ798" s="14"/>
      <c r="KER798" s="14"/>
      <c r="KES798" s="14"/>
      <c r="KET798" s="14"/>
      <c r="KEU798" s="14"/>
      <c r="KEV798" s="14"/>
      <c r="KEW798" s="14"/>
      <c r="KEX798" s="14"/>
      <c r="KEY798" s="14"/>
      <c r="KEZ798" s="14"/>
      <c r="KFA798" s="14"/>
      <c r="KFB798" s="14"/>
      <c r="KFC798" s="14"/>
      <c r="KFD798" s="14"/>
      <c r="KFE798" s="14"/>
      <c r="KFF798" s="14"/>
      <c r="KFG798" s="14"/>
      <c r="KFH798" s="14"/>
      <c r="KFI798" s="14"/>
      <c r="KFJ798" s="14"/>
      <c r="KFK798" s="14"/>
      <c r="KFL798" s="14"/>
      <c r="KFM798" s="14"/>
      <c r="KFN798" s="14"/>
      <c r="KFO798" s="14"/>
      <c r="KFP798" s="14"/>
      <c r="KFQ798" s="14"/>
      <c r="KFR798" s="14"/>
      <c r="KFS798" s="14"/>
      <c r="KFT798" s="14"/>
      <c r="KFU798" s="14"/>
      <c r="KFV798" s="14"/>
      <c r="KFW798" s="14"/>
      <c r="KFX798" s="14"/>
      <c r="KFY798" s="14"/>
      <c r="KFZ798" s="14"/>
      <c r="KGA798" s="14"/>
      <c r="KGB798" s="14"/>
      <c r="KGC798" s="14"/>
      <c r="KGD798" s="14"/>
      <c r="KGE798" s="14"/>
      <c r="KGF798" s="14"/>
      <c r="KGG798" s="14"/>
      <c r="KGH798" s="14"/>
      <c r="KGI798" s="14"/>
      <c r="KGJ798" s="14"/>
      <c r="KGK798" s="14"/>
      <c r="KGL798" s="14"/>
      <c r="KGM798" s="14"/>
      <c r="KGN798" s="14"/>
      <c r="KGO798" s="14"/>
      <c r="KGP798" s="14"/>
      <c r="KGQ798" s="14"/>
      <c r="KGR798" s="14"/>
      <c r="KGS798" s="14"/>
      <c r="KGT798" s="14"/>
      <c r="KGU798" s="14"/>
      <c r="KGV798" s="14"/>
      <c r="KGW798" s="14"/>
      <c r="KGX798" s="14"/>
      <c r="KGY798" s="14"/>
      <c r="KGZ798" s="14"/>
      <c r="KHA798" s="14"/>
      <c r="KHB798" s="14"/>
      <c r="KHC798" s="14"/>
      <c r="KHD798" s="14"/>
      <c r="KHE798" s="14"/>
      <c r="KHF798" s="14"/>
      <c r="KHG798" s="14"/>
      <c r="KHH798" s="14"/>
      <c r="KHI798" s="14"/>
      <c r="KHJ798" s="14"/>
      <c r="KHK798" s="14"/>
      <c r="KHL798" s="14"/>
      <c r="KHM798" s="14"/>
      <c r="KHN798" s="14"/>
      <c r="KHO798" s="14"/>
      <c r="KHP798" s="14"/>
      <c r="KHQ798" s="14"/>
      <c r="KHR798" s="14"/>
      <c r="KHS798" s="14"/>
      <c r="KHT798" s="14"/>
      <c r="KHU798" s="14"/>
      <c r="KHV798" s="14"/>
      <c r="KHW798" s="14"/>
      <c r="KHX798" s="14"/>
      <c r="KHY798" s="14"/>
      <c r="KHZ798" s="14"/>
      <c r="KIA798" s="14"/>
      <c r="KIB798" s="14"/>
      <c r="KIC798" s="14"/>
      <c r="KID798" s="14"/>
      <c r="KIE798" s="14"/>
      <c r="KIF798" s="14"/>
      <c r="KIG798" s="14"/>
      <c r="KIH798" s="14"/>
      <c r="KII798" s="14"/>
      <c r="KIJ798" s="14"/>
      <c r="KIK798" s="14"/>
      <c r="KIL798" s="14"/>
      <c r="KIM798" s="14"/>
      <c r="KIN798" s="14"/>
      <c r="KIO798" s="14"/>
      <c r="KIP798" s="14"/>
      <c r="KIQ798" s="14"/>
      <c r="KIR798" s="14"/>
      <c r="KIS798" s="14"/>
      <c r="KIT798" s="14"/>
      <c r="KIU798" s="14"/>
      <c r="KIV798" s="14"/>
      <c r="KIW798" s="14"/>
      <c r="KIX798" s="14"/>
      <c r="KIY798" s="14"/>
      <c r="KIZ798" s="14"/>
      <c r="KJA798" s="14"/>
      <c r="KJB798" s="14"/>
      <c r="KJC798" s="14"/>
      <c r="KJD798" s="14"/>
      <c r="KJE798" s="14"/>
      <c r="KJF798" s="14"/>
      <c r="KJG798" s="14"/>
      <c r="KJH798" s="14"/>
      <c r="KJI798" s="14"/>
      <c r="KJJ798" s="14"/>
      <c r="KJK798" s="14"/>
      <c r="KJL798" s="14"/>
      <c r="KJM798" s="14"/>
      <c r="KJN798" s="14"/>
      <c r="KJO798" s="14"/>
      <c r="KJP798" s="14"/>
      <c r="KJQ798" s="14"/>
      <c r="KJR798" s="14"/>
      <c r="KJS798" s="14"/>
      <c r="KJT798" s="14"/>
      <c r="KJU798" s="14"/>
      <c r="KJV798" s="14"/>
      <c r="KJW798" s="14"/>
      <c r="KJX798" s="14"/>
      <c r="KJY798" s="14"/>
      <c r="KJZ798" s="14"/>
      <c r="KKA798" s="14"/>
      <c r="KKB798" s="14"/>
      <c r="KKC798" s="14"/>
      <c r="KKD798" s="14"/>
      <c r="KKE798" s="14"/>
      <c r="KKF798" s="14"/>
      <c r="KKG798" s="14"/>
      <c r="KKH798" s="14"/>
      <c r="KKI798" s="14"/>
      <c r="KKJ798" s="14"/>
      <c r="KKK798" s="14"/>
      <c r="KKL798" s="14"/>
      <c r="KKM798" s="14"/>
      <c r="KKN798" s="14"/>
      <c r="KKO798" s="14"/>
      <c r="KKP798" s="14"/>
      <c r="KKQ798" s="14"/>
      <c r="KKR798" s="14"/>
      <c r="KKS798" s="14"/>
      <c r="KKT798" s="14"/>
      <c r="KKU798" s="14"/>
      <c r="KKV798" s="14"/>
      <c r="KKW798" s="14"/>
      <c r="KKX798" s="14"/>
      <c r="KKY798" s="14"/>
      <c r="KKZ798" s="14"/>
      <c r="KLA798" s="14"/>
      <c r="KLB798" s="14"/>
      <c r="KLC798" s="14"/>
      <c r="KLD798" s="14"/>
      <c r="KLE798" s="14"/>
      <c r="KLF798" s="14"/>
      <c r="KLG798" s="14"/>
      <c r="KLH798" s="14"/>
      <c r="KLI798" s="14"/>
      <c r="KLJ798" s="14"/>
      <c r="KLK798" s="14"/>
      <c r="KLL798" s="14"/>
      <c r="KLM798" s="14"/>
      <c r="KLN798" s="14"/>
      <c r="KLO798" s="14"/>
      <c r="KLP798" s="14"/>
      <c r="KLQ798" s="14"/>
      <c r="KLR798" s="14"/>
      <c r="KLS798" s="14"/>
      <c r="KLT798" s="14"/>
      <c r="KLU798" s="14"/>
      <c r="KLV798" s="14"/>
      <c r="KLW798" s="14"/>
      <c r="KLX798" s="14"/>
      <c r="KLY798" s="14"/>
      <c r="KLZ798" s="14"/>
      <c r="KMA798" s="14"/>
      <c r="KMB798" s="14"/>
      <c r="KMC798" s="14"/>
      <c r="KMD798" s="14"/>
      <c r="KME798" s="14"/>
      <c r="KMF798" s="14"/>
      <c r="KMG798" s="14"/>
      <c r="KMH798" s="14"/>
      <c r="KMI798" s="14"/>
      <c r="KMJ798" s="14"/>
      <c r="KMK798" s="14"/>
      <c r="KML798" s="14"/>
      <c r="KMM798" s="14"/>
      <c r="KMN798" s="14"/>
      <c r="KMO798" s="14"/>
      <c r="KMP798" s="14"/>
      <c r="KMQ798" s="14"/>
      <c r="KMR798" s="14"/>
      <c r="KMS798" s="14"/>
      <c r="KMT798" s="14"/>
      <c r="KMU798" s="14"/>
      <c r="KMV798" s="14"/>
      <c r="KMW798" s="14"/>
      <c r="KMX798" s="14"/>
      <c r="KMY798" s="14"/>
      <c r="KMZ798" s="14"/>
      <c r="KNA798" s="14"/>
      <c r="KNB798" s="14"/>
      <c r="KNC798" s="14"/>
      <c r="KND798" s="14"/>
      <c r="KNE798" s="14"/>
      <c r="KNF798" s="14"/>
      <c r="KNG798" s="14"/>
      <c r="KNH798" s="14"/>
      <c r="KNI798" s="14"/>
      <c r="KNJ798" s="14"/>
      <c r="KNK798" s="14"/>
      <c r="KNL798" s="14"/>
      <c r="KNM798" s="14"/>
      <c r="KNN798" s="14"/>
      <c r="KNO798" s="14"/>
      <c r="KNP798" s="14"/>
      <c r="KNQ798" s="14"/>
      <c r="KNR798" s="14"/>
      <c r="KNS798" s="14"/>
      <c r="KNT798" s="14"/>
      <c r="KNU798" s="14"/>
      <c r="KNV798" s="14"/>
      <c r="KNW798" s="14"/>
      <c r="KNX798" s="14"/>
      <c r="KNY798" s="14"/>
      <c r="KNZ798" s="14"/>
      <c r="KOA798" s="14"/>
      <c r="KOB798" s="14"/>
      <c r="KOC798" s="14"/>
      <c r="KOD798" s="14"/>
      <c r="KOE798" s="14"/>
      <c r="KOF798" s="14"/>
      <c r="KOG798" s="14"/>
      <c r="KOH798" s="14"/>
      <c r="KOI798" s="14"/>
      <c r="KOJ798" s="14"/>
      <c r="KOK798" s="14"/>
      <c r="KOL798" s="14"/>
      <c r="KOM798" s="14"/>
      <c r="KON798" s="14"/>
      <c r="KOO798" s="14"/>
      <c r="KOP798" s="14"/>
      <c r="KOQ798" s="14"/>
      <c r="KOR798" s="14"/>
      <c r="KOS798" s="14"/>
      <c r="KOT798" s="14"/>
      <c r="KOU798" s="14"/>
      <c r="KOV798" s="14"/>
      <c r="KOW798" s="14"/>
      <c r="KOX798" s="14"/>
      <c r="KOY798" s="14"/>
      <c r="KOZ798" s="14"/>
      <c r="KPA798" s="14"/>
      <c r="KPB798" s="14"/>
      <c r="KPC798" s="14"/>
      <c r="KPD798" s="14"/>
      <c r="KPE798" s="14"/>
      <c r="KPF798" s="14"/>
      <c r="KPG798" s="14"/>
      <c r="KPH798" s="14"/>
      <c r="KPI798" s="14"/>
      <c r="KPJ798" s="14"/>
      <c r="KPK798" s="14"/>
      <c r="KPL798" s="14"/>
      <c r="KPM798" s="14"/>
      <c r="KPN798" s="14"/>
      <c r="KPO798" s="14"/>
      <c r="KPP798" s="14"/>
      <c r="KPQ798" s="14"/>
      <c r="KPR798" s="14"/>
      <c r="KPS798" s="14"/>
      <c r="KPT798" s="14"/>
      <c r="KPU798" s="14"/>
      <c r="KPV798" s="14"/>
      <c r="KPW798" s="14"/>
      <c r="KPX798" s="14"/>
      <c r="KPY798" s="14"/>
      <c r="KPZ798" s="14"/>
      <c r="KQA798" s="14"/>
      <c r="KQB798" s="14"/>
      <c r="KQC798" s="14"/>
      <c r="KQD798" s="14"/>
      <c r="KQE798" s="14"/>
      <c r="KQF798" s="14"/>
      <c r="KQG798" s="14"/>
      <c r="KQH798" s="14"/>
      <c r="KQI798" s="14"/>
      <c r="KQJ798" s="14"/>
      <c r="KQK798" s="14"/>
      <c r="KQL798" s="14"/>
      <c r="KQM798" s="14"/>
      <c r="KQN798" s="14"/>
      <c r="KQO798" s="14"/>
      <c r="KQP798" s="14"/>
      <c r="KQQ798" s="14"/>
      <c r="KQR798" s="14"/>
      <c r="KQS798" s="14"/>
      <c r="KQT798" s="14"/>
      <c r="KQU798" s="14"/>
      <c r="KQV798" s="14"/>
      <c r="KQW798" s="14"/>
      <c r="KQX798" s="14"/>
      <c r="KQY798" s="14"/>
      <c r="KQZ798" s="14"/>
      <c r="KRA798" s="14"/>
      <c r="KRB798" s="14"/>
      <c r="KRC798" s="14"/>
      <c r="KRD798" s="14"/>
      <c r="KRE798" s="14"/>
      <c r="KRF798" s="14"/>
      <c r="KRG798" s="14"/>
      <c r="KRH798" s="14"/>
      <c r="KRI798" s="14"/>
      <c r="KRJ798" s="14"/>
      <c r="KRK798" s="14"/>
      <c r="KRL798" s="14"/>
      <c r="KRM798" s="14"/>
      <c r="KRN798" s="14"/>
      <c r="KRO798" s="14"/>
      <c r="KRP798" s="14"/>
      <c r="KRQ798" s="14"/>
      <c r="KRR798" s="14"/>
      <c r="KRS798" s="14"/>
      <c r="KRT798" s="14"/>
      <c r="KRU798" s="14"/>
      <c r="KRV798" s="14"/>
      <c r="KRW798" s="14"/>
      <c r="KRX798" s="14"/>
      <c r="KRY798" s="14"/>
      <c r="KRZ798" s="14"/>
      <c r="KSA798" s="14"/>
      <c r="KSB798" s="14"/>
      <c r="KSC798" s="14"/>
      <c r="KSD798" s="14"/>
      <c r="KSE798" s="14"/>
      <c r="KSF798" s="14"/>
      <c r="KSG798" s="14"/>
      <c r="KSH798" s="14"/>
      <c r="KSI798" s="14"/>
      <c r="KSJ798" s="14"/>
      <c r="KSK798" s="14"/>
      <c r="KSL798" s="14"/>
      <c r="KSM798" s="14"/>
      <c r="KSN798" s="14"/>
      <c r="KSO798" s="14"/>
      <c r="KSP798" s="14"/>
      <c r="KSQ798" s="14"/>
      <c r="KSR798" s="14"/>
      <c r="KSS798" s="14"/>
      <c r="KST798" s="14"/>
      <c r="KSU798" s="14"/>
      <c r="KSV798" s="14"/>
      <c r="KSW798" s="14"/>
      <c r="KSX798" s="14"/>
      <c r="KSY798" s="14"/>
      <c r="KSZ798" s="14"/>
      <c r="KTA798" s="14"/>
      <c r="KTB798" s="14"/>
      <c r="KTC798" s="14"/>
      <c r="KTD798" s="14"/>
      <c r="KTE798" s="14"/>
      <c r="KTF798" s="14"/>
      <c r="KTG798" s="14"/>
      <c r="KTH798" s="14"/>
      <c r="KTI798" s="14"/>
      <c r="KTJ798" s="14"/>
      <c r="KTK798" s="14"/>
      <c r="KTL798" s="14"/>
      <c r="KTM798" s="14"/>
      <c r="KTN798" s="14"/>
      <c r="KTO798" s="14"/>
      <c r="KTP798" s="14"/>
      <c r="KTQ798" s="14"/>
      <c r="KTR798" s="14"/>
      <c r="KTS798" s="14"/>
      <c r="KTT798" s="14"/>
      <c r="KTU798" s="14"/>
      <c r="KTV798" s="14"/>
      <c r="KTW798" s="14"/>
      <c r="KTX798" s="14"/>
      <c r="KTY798" s="14"/>
      <c r="KTZ798" s="14"/>
      <c r="KUA798" s="14"/>
      <c r="KUB798" s="14"/>
      <c r="KUC798" s="14"/>
      <c r="KUD798" s="14"/>
      <c r="KUE798" s="14"/>
      <c r="KUF798" s="14"/>
      <c r="KUG798" s="14"/>
      <c r="KUH798" s="14"/>
      <c r="KUI798" s="14"/>
      <c r="KUJ798" s="14"/>
      <c r="KUK798" s="14"/>
      <c r="KUL798" s="14"/>
      <c r="KUM798" s="14"/>
      <c r="KUN798" s="14"/>
      <c r="KUO798" s="14"/>
      <c r="KUP798" s="14"/>
      <c r="KUQ798" s="14"/>
      <c r="KUR798" s="14"/>
      <c r="KUS798" s="14"/>
      <c r="KUT798" s="14"/>
      <c r="KUU798" s="14"/>
      <c r="KUV798" s="14"/>
      <c r="KUW798" s="14"/>
      <c r="KUX798" s="14"/>
      <c r="KUY798" s="14"/>
      <c r="KUZ798" s="14"/>
      <c r="KVA798" s="14"/>
      <c r="KVB798" s="14"/>
      <c r="KVC798" s="14"/>
      <c r="KVD798" s="14"/>
      <c r="KVE798" s="14"/>
      <c r="KVF798" s="14"/>
      <c r="KVG798" s="14"/>
      <c r="KVH798" s="14"/>
      <c r="KVI798" s="14"/>
      <c r="KVJ798" s="14"/>
      <c r="KVK798" s="14"/>
      <c r="KVL798" s="14"/>
      <c r="KVM798" s="14"/>
      <c r="KVN798" s="14"/>
      <c r="KVO798" s="14"/>
      <c r="KVP798" s="14"/>
      <c r="KVQ798" s="14"/>
      <c r="KVR798" s="14"/>
      <c r="KVS798" s="14"/>
      <c r="KVT798" s="14"/>
      <c r="KVU798" s="14"/>
      <c r="KVV798" s="14"/>
      <c r="KVW798" s="14"/>
      <c r="KVX798" s="14"/>
      <c r="KVY798" s="14"/>
      <c r="KVZ798" s="14"/>
      <c r="KWA798" s="14"/>
      <c r="KWB798" s="14"/>
      <c r="KWC798" s="14"/>
      <c r="KWD798" s="14"/>
      <c r="KWE798" s="14"/>
      <c r="KWF798" s="14"/>
      <c r="KWG798" s="14"/>
      <c r="KWH798" s="14"/>
      <c r="KWI798" s="14"/>
      <c r="KWJ798" s="14"/>
      <c r="KWK798" s="14"/>
      <c r="KWL798" s="14"/>
      <c r="KWM798" s="14"/>
      <c r="KWN798" s="14"/>
      <c r="KWO798" s="14"/>
      <c r="KWP798" s="14"/>
      <c r="KWQ798" s="14"/>
      <c r="KWR798" s="14"/>
      <c r="KWS798" s="14"/>
      <c r="KWT798" s="14"/>
      <c r="KWU798" s="14"/>
      <c r="KWV798" s="14"/>
      <c r="KWW798" s="14"/>
      <c r="KWX798" s="14"/>
      <c r="KWY798" s="14"/>
      <c r="KWZ798" s="14"/>
      <c r="KXA798" s="14"/>
      <c r="KXB798" s="14"/>
      <c r="KXC798" s="14"/>
      <c r="KXD798" s="14"/>
      <c r="KXE798" s="14"/>
      <c r="KXF798" s="14"/>
      <c r="KXG798" s="14"/>
      <c r="KXH798" s="14"/>
      <c r="KXI798" s="14"/>
      <c r="KXJ798" s="14"/>
      <c r="KXK798" s="14"/>
      <c r="KXL798" s="14"/>
      <c r="KXM798" s="14"/>
      <c r="KXN798" s="14"/>
      <c r="KXO798" s="14"/>
      <c r="KXP798" s="14"/>
      <c r="KXQ798" s="14"/>
      <c r="KXR798" s="14"/>
      <c r="KXS798" s="14"/>
      <c r="KXT798" s="14"/>
      <c r="KXU798" s="14"/>
      <c r="KXV798" s="14"/>
      <c r="KXW798" s="14"/>
      <c r="KXX798" s="14"/>
      <c r="KXY798" s="14"/>
      <c r="KXZ798" s="14"/>
      <c r="KYA798" s="14"/>
      <c r="KYB798" s="14"/>
      <c r="KYC798" s="14"/>
      <c r="KYD798" s="14"/>
      <c r="KYE798" s="14"/>
      <c r="KYF798" s="14"/>
      <c r="KYG798" s="14"/>
      <c r="KYH798" s="14"/>
      <c r="KYI798" s="14"/>
      <c r="KYJ798" s="14"/>
      <c r="KYK798" s="14"/>
      <c r="KYL798" s="14"/>
      <c r="KYM798" s="14"/>
      <c r="KYN798" s="14"/>
      <c r="KYO798" s="14"/>
      <c r="KYP798" s="14"/>
      <c r="KYQ798" s="14"/>
      <c r="KYR798" s="14"/>
      <c r="KYS798" s="14"/>
      <c r="KYT798" s="14"/>
      <c r="KYU798" s="14"/>
      <c r="KYV798" s="14"/>
      <c r="KYW798" s="14"/>
      <c r="KYX798" s="14"/>
      <c r="KYY798" s="14"/>
      <c r="KYZ798" s="14"/>
      <c r="KZA798" s="14"/>
      <c r="KZB798" s="14"/>
      <c r="KZC798" s="14"/>
      <c r="KZD798" s="14"/>
      <c r="KZE798" s="14"/>
      <c r="KZF798" s="14"/>
      <c r="KZG798" s="14"/>
      <c r="KZH798" s="14"/>
      <c r="KZI798" s="14"/>
      <c r="KZJ798" s="14"/>
      <c r="KZK798" s="14"/>
      <c r="KZL798" s="14"/>
      <c r="KZM798" s="14"/>
      <c r="KZN798" s="14"/>
      <c r="KZO798" s="14"/>
      <c r="KZP798" s="14"/>
      <c r="KZQ798" s="14"/>
      <c r="KZR798" s="14"/>
      <c r="KZS798" s="14"/>
      <c r="KZT798" s="14"/>
      <c r="KZU798" s="14"/>
      <c r="KZV798" s="14"/>
      <c r="KZW798" s="14"/>
      <c r="KZX798" s="14"/>
      <c r="KZY798" s="14"/>
      <c r="KZZ798" s="14"/>
      <c r="LAA798" s="14"/>
      <c r="LAB798" s="14"/>
      <c r="LAC798" s="14"/>
      <c r="LAD798" s="14"/>
      <c r="LAE798" s="14"/>
      <c r="LAF798" s="14"/>
      <c r="LAG798" s="14"/>
      <c r="LAH798" s="14"/>
      <c r="LAI798" s="14"/>
      <c r="LAJ798" s="14"/>
      <c r="LAK798" s="14"/>
      <c r="LAL798" s="14"/>
      <c r="LAM798" s="14"/>
      <c r="LAN798" s="14"/>
      <c r="LAO798" s="14"/>
      <c r="LAP798" s="14"/>
      <c r="LAQ798" s="14"/>
      <c r="LAR798" s="14"/>
      <c r="LAS798" s="14"/>
      <c r="LAT798" s="14"/>
      <c r="LAU798" s="14"/>
      <c r="LAV798" s="14"/>
      <c r="LAW798" s="14"/>
      <c r="LAX798" s="14"/>
      <c r="LAY798" s="14"/>
      <c r="LAZ798" s="14"/>
      <c r="LBA798" s="14"/>
      <c r="LBB798" s="14"/>
      <c r="LBC798" s="14"/>
      <c r="LBD798" s="14"/>
      <c r="LBE798" s="14"/>
      <c r="LBF798" s="14"/>
      <c r="LBG798" s="14"/>
      <c r="LBH798" s="14"/>
      <c r="LBI798" s="14"/>
      <c r="LBJ798" s="14"/>
      <c r="LBK798" s="14"/>
      <c r="LBL798" s="14"/>
      <c r="LBM798" s="14"/>
      <c r="LBN798" s="14"/>
      <c r="LBO798" s="14"/>
      <c r="LBP798" s="14"/>
      <c r="LBQ798" s="14"/>
      <c r="LBR798" s="14"/>
      <c r="LBS798" s="14"/>
      <c r="LBT798" s="14"/>
      <c r="LBU798" s="14"/>
      <c r="LBV798" s="14"/>
      <c r="LBW798" s="14"/>
      <c r="LBX798" s="14"/>
      <c r="LBY798" s="14"/>
      <c r="LBZ798" s="14"/>
      <c r="LCA798" s="14"/>
      <c r="LCB798" s="14"/>
      <c r="LCC798" s="14"/>
      <c r="LCD798" s="14"/>
      <c r="LCE798" s="14"/>
      <c r="LCF798" s="14"/>
      <c r="LCG798" s="14"/>
      <c r="LCH798" s="14"/>
      <c r="LCI798" s="14"/>
      <c r="LCJ798" s="14"/>
      <c r="LCK798" s="14"/>
      <c r="LCL798" s="14"/>
      <c r="LCM798" s="14"/>
      <c r="LCN798" s="14"/>
      <c r="LCO798" s="14"/>
      <c r="LCP798" s="14"/>
      <c r="LCQ798" s="14"/>
      <c r="LCR798" s="14"/>
      <c r="LCS798" s="14"/>
      <c r="LCT798" s="14"/>
      <c r="LCU798" s="14"/>
      <c r="LCV798" s="14"/>
      <c r="LCW798" s="14"/>
      <c r="LCX798" s="14"/>
      <c r="LCY798" s="14"/>
      <c r="LCZ798" s="14"/>
      <c r="LDA798" s="14"/>
      <c r="LDB798" s="14"/>
      <c r="LDC798" s="14"/>
      <c r="LDD798" s="14"/>
      <c r="LDE798" s="14"/>
      <c r="LDF798" s="14"/>
      <c r="LDG798" s="14"/>
      <c r="LDH798" s="14"/>
      <c r="LDI798" s="14"/>
      <c r="LDJ798" s="14"/>
      <c r="LDK798" s="14"/>
      <c r="LDL798" s="14"/>
      <c r="LDM798" s="14"/>
      <c r="LDN798" s="14"/>
      <c r="LDO798" s="14"/>
      <c r="LDP798" s="14"/>
      <c r="LDQ798" s="14"/>
      <c r="LDR798" s="14"/>
      <c r="LDS798" s="14"/>
      <c r="LDT798" s="14"/>
      <c r="LDU798" s="14"/>
      <c r="LDV798" s="14"/>
      <c r="LDW798" s="14"/>
      <c r="LDX798" s="14"/>
      <c r="LDY798" s="14"/>
      <c r="LDZ798" s="14"/>
      <c r="LEA798" s="14"/>
      <c r="LEB798" s="14"/>
      <c r="LEC798" s="14"/>
      <c r="LED798" s="14"/>
      <c r="LEE798" s="14"/>
      <c r="LEF798" s="14"/>
      <c r="LEG798" s="14"/>
      <c r="LEH798" s="14"/>
      <c r="LEI798" s="14"/>
      <c r="LEJ798" s="14"/>
      <c r="LEK798" s="14"/>
      <c r="LEL798" s="14"/>
      <c r="LEM798" s="14"/>
      <c r="LEN798" s="14"/>
      <c r="LEO798" s="14"/>
      <c r="LEP798" s="14"/>
      <c r="LEQ798" s="14"/>
      <c r="LER798" s="14"/>
      <c r="LES798" s="14"/>
      <c r="LET798" s="14"/>
      <c r="LEU798" s="14"/>
      <c r="LEV798" s="14"/>
      <c r="LEW798" s="14"/>
      <c r="LEX798" s="14"/>
      <c r="LEY798" s="14"/>
      <c r="LEZ798" s="14"/>
      <c r="LFA798" s="14"/>
      <c r="LFB798" s="14"/>
      <c r="LFC798" s="14"/>
      <c r="LFD798" s="14"/>
      <c r="LFE798" s="14"/>
      <c r="LFF798" s="14"/>
      <c r="LFG798" s="14"/>
      <c r="LFH798" s="14"/>
      <c r="LFI798" s="14"/>
      <c r="LFJ798" s="14"/>
      <c r="LFK798" s="14"/>
      <c r="LFL798" s="14"/>
      <c r="LFM798" s="14"/>
      <c r="LFN798" s="14"/>
      <c r="LFO798" s="14"/>
      <c r="LFP798" s="14"/>
      <c r="LFQ798" s="14"/>
      <c r="LFR798" s="14"/>
      <c r="LFS798" s="14"/>
      <c r="LFT798" s="14"/>
      <c r="LFU798" s="14"/>
      <c r="LFV798" s="14"/>
      <c r="LFW798" s="14"/>
      <c r="LFX798" s="14"/>
      <c r="LFY798" s="14"/>
      <c r="LFZ798" s="14"/>
      <c r="LGA798" s="14"/>
      <c r="LGB798" s="14"/>
      <c r="LGC798" s="14"/>
      <c r="LGD798" s="14"/>
      <c r="LGE798" s="14"/>
      <c r="LGF798" s="14"/>
      <c r="LGG798" s="14"/>
      <c r="LGH798" s="14"/>
      <c r="LGI798" s="14"/>
      <c r="LGJ798" s="14"/>
      <c r="LGK798" s="14"/>
      <c r="LGL798" s="14"/>
      <c r="LGM798" s="14"/>
      <c r="LGN798" s="14"/>
      <c r="LGO798" s="14"/>
      <c r="LGP798" s="14"/>
      <c r="LGQ798" s="14"/>
      <c r="LGR798" s="14"/>
      <c r="LGS798" s="14"/>
      <c r="LGT798" s="14"/>
      <c r="LGU798" s="14"/>
      <c r="LGV798" s="14"/>
      <c r="LGW798" s="14"/>
      <c r="LGX798" s="14"/>
      <c r="LGY798" s="14"/>
      <c r="LGZ798" s="14"/>
      <c r="LHA798" s="14"/>
      <c r="LHB798" s="14"/>
      <c r="LHC798" s="14"/>
      <c r="LHD798" s="14"/>
      <c r="LHE798" s="14"/>
      <c r="LHF798" s="14"/>
      <c r="LHG798" s="14"/>
      <c r="LHH798" s="14"/>
      <c r="LHI798" s="14"/>
      <c r="LHJ798" s="14"/>
      <c r="LHK798" s="14"/>
      <c r="LHL798" s="14"/>
      <c r="LHM798" s="14"/>
      <c r="LHN798" s="14"/>
      <c r="LHO798" s="14"/>
      <c r="LHP798" s="14"/>
      <c r="LHQ798" s="14"/>
      <c r="LHR798" s="14"/>
      <c r="LHS798" s="14"/>
      <c r="LHT798" s="14"/>
      <c r="LHU798" s="14"/>
      <c r="LHV798" s="14"/>
      <c r="LHW798" s="14"/>
      <c r="LHX798" s="14"/>
      <c r="LHY798" s="14"/>
      <c r="LHZ798" s="14"/>
      <c r="LIA798" s="14"/>
      <c r="LIB798" s="14"/>
      <c r="LIC798" s="14"/>
      <c r="LID798" s="14"/>
      <c r="LIE798" s="14"/>
      <c r="LIF798" s="14"/>
      <c r="LIG798" s="14"/>
      <c r="LIH798" s="14"/>
      <c r="LII798" s="14"/>
      <c r="LIJ798" s="14"/>
      <c r="LIK798" s="14"/>
      <c r="LIL798" s="14"/>
      <c r="LIM798" s="14"/>
      <c r="LIN798" s="14"/>
      <c r="LIO798" s="14"/>
      <c r="LIP798" s="14"/>
      <c r="LIQ798" s="14"/>
      <c r="LIR798" s="14"/>
      <c r="LIS798" s="14"/>
      <c r="LIT798" s="14"/>
      <c r="LIU798" s="14"/>
      <c r="LIV798" s="14"/>
      <c r="LIW798" s="14"/>
      <c r="LIX798" s="14"/>
      <c r="LIY798" s="14"/>
      <c r="LIZ798" s="14"/>
      <c r="LJA798" s="14"/>
      <c r="LJB798" s="14"/>
      <c r="LJC798" s="14"/>
      <c r="LJD798" s="14"/>
      <c r="LJE798" s="14"/>
      <c r="LJF798" s="14"/>
      <c r="LJG798" s="14"/>
      <c r="LJH798" s="14"/>
      <c r="LJI798" s="14"/>
      <c r="LJJ798" s="14"/>
      <c r="LJK798" s="14"/>
      <c r="LJL798" s="14"/>
      <c r="LJM798" s="14"/>
      <c r="LJN798" s="14"/>
      <c r="LJO798" s="14"/>
      <c r="LJP798" s="14"/>
      <c r="LJQ798" s="14"/>
      <c r="LJR798" s="14"/>
      <c r="LJS798" s="14"/>
      <c r="LJT798" s="14"/>
      <c r="LJU798" s="14"/>
      <c r="LJV798" s="14"/>
      <c r="LJW798" s="14"/>
      <c r="LJX798" s="14"/>
      <c r="LJY798" s="14"/>
      <c r="LJZ798" s="14"/>
      <c r="LKA798" s="14"/>
      <c r="LKB798" s="14"/>
      <c r="LKC798" s="14"/>
      <c r="LKD798" s="14"/>
      <c r="LKE798" s="14"/>
      <c r="LKF798" s="14"/>
      <c r="LKG798" s="14"/>
      <c r="LKH798" s="14"/>
      <c r="LKI798" s="14"/>
      <c r="LKJ798" s="14"/>
      <c r="LKK798" s="14"/>
      <c r="LKL798" s="14"/>
      <c r="LKM798" s="14"/>
      <c r="LKN798" s="14"/>
      <c r="LKO798" s="14"/>
      <c r="LKP798" s="14"/>
      <c r="LKQ798" s="14"/>
      <c r="LKR798" s="14"/>
      <c r="LKS798" s="14"/>
      <c r="LKT798" s="14"/>
      <c r="LKU798" s="14"/>
      <c r="LKV798" s="14"/>
      <c r="LKW798" s="14"/>
      <c r="LKX798" s="14"/>
      <c r="LKY798" s="14"/>
      <c r="LKZ798" s="14"/>
      <c r="LLA798" s="14"/>
      <c r="LLB798" s="14"/>
      <c r="LLC798" s="14"/>
      <c r="LLD798" s="14"/>
      <c r="LLE798" s="14"/>
      <c r="LLF798" s="14"/>
      <c r="LLG798" s="14"/>
      <c r="LLH798" s="14"/>
      <c r="LLI798" s="14"/>
      <c r="LLJ798" s="14"/>
      <c r="LLK798" s="14"/>
      <c r="LLL798" s="14"/>
      <c r="LLM798" s="14"/>
      <c r="LLN798" s="14"/>
      <c r="LLO798" s="14"/>
      <c r="LLP798" s="14"/>
      <c r="LLQ798" s="14"/>
      <c r="LLR798" s="14"/>
      <c r="LLS798" s="14"/>
      <c r="LLT798" s="14"/>
      <c r="LLU798" s="14"/>
      <c r="LLV798" s="14"/>
      <c r="LLW798" s="14"/>
      <c r="LLX798" s="14"/>
      <c r="LLY798" s="14"/>
      <c r="LLZ798" s="14"/>
      <c r="LMA798" s="14"/>
      <c r="LMB798" s="14"/>
      <c r="LMC798" s="14"/>
      <c r="LMD798" s="14"/>
      <c r="LME798" s="14"/>
      <c r="LMF798" s="14"/>
      <c r="LMG798" s="14"/>
      <c r="LMH798" s="14"/>
      <c r="LMI798" s="14"/>
      <c r="LMJ798" s="14"/>
      <c r="LMK798" s="14"/>
      <c r="LML798" s="14"/>
      <c r="LMM798" s="14"/>
      <c r="LMN798" s="14"/>
      <c r="LMO798" s="14"/>
      <c r="LMP798" s="14"/>
      <c r="LMQ798" s="14"/>
      <c r="LMR798" s="14"/>
      <c r="LMS798" s="14"/>
      <c r="LMT798" s="14"/>
      <c r="LMU798" s="14"/>
      <c r="LMV798" s="14"/>
      <c r="LMW798" s="14"/>
      <c r="LMX798" s="14"/>
      <c r="LMY798" s="14"/>
      <c r="LMZ798" s="14"/>
      <c r="LNA798" s="14"/>
      <c r="LNB798" s="14"/>
      <c r="LNC798" s="14"/>
      <c r="LND798" s="14"/>
      <c r="LNE798" s="14"/>
      <c r="LNF798" s="14"/>
      <c r="LNG798" s="14"/>
      <c r="LNH798" s="14"/>
      <c r="LNI798" s="14"/>
      <c r="LNJ798" s="14"/>
      <c r="LNK798" s="14"/>
      <c r="LNL798" s="14"/>
      <c r="LNM798" s="14"/>
      <c r="LNN798" s="14"/>
      <c r="LNO798" s="14"/>
      <c r="LNP798" s="14"/>
      <c r="LNQ798" s="14"/>
      <c r="LNR798" s="14"/>
      <c r="LNS798" s="14"/>
      <c r="LNT798" s="14"/>
      <c r="LNU798" s="14"/>
      <c r="LNV798" s="14"/>
      <c r="LNW798" s="14"/>
      <c r="LNX798" s="14"/>
      <c r="LNY798" s="14"/>
      <c r="LNZ798" s="14"/>
      <c r="LOA798" s="14"/>
      <c r="LOB798" s="14"/>
      <c r="LOC798" s="14"/>
      <c r="LOD798" s="14"/>
      <c r="LOE798" s="14"/>
      <c r="LOF798" s="14"/>
      <c r="LOG798" s="14"/>
      <c r="LOH798" s="14"/>
      <c r="LOI798" s="14"/>
      <c r="LOJ798" s="14"/>
      <c r="LOK798" s="14"/>
      <c r="LOL798" s="14"/>
      <c r="LOM798" s="14"/>
      <c r="LON798" s="14"/>
      <c r="LOO798" s="14"/>
      <c r="LOP798" s="14"/>
      <c r="LOQ798" s="14"/>
      <c r="LOR798" s="14"/>
      <c r="LOS798" s="14"/>
      <c r="LOT798" s="14"/>
      <c r="LOU798" s="14"/>
      <c r="LOV798" s="14"/>
      <c r="LOW798" s="14"/>
      <c r="LOX798" s="14"/>
      <c r="LOY798" s="14"/>
      <c r="LOZ798" s="14"/>
      <c r="LPA798" s="14"/>
      <c r="LPB798" s="14"/>
      <c r="LPC798" s="14"/>
      <c r="LPD798" s="14"/>
      <c r="LPE798" s="14"/>
      <c r="LPF798" s="14"/>
      <c r="LPG798" s="14"/>
      <c r="LPH798" s="14"/>
      <c r="LPI798" s="14"/>
      <c r="LPJ798" s="14"/>
      <c r="LPK798" s="14"/>
      <c r="LPL798" s="14"/>
      <c r="LPM798" s="14"/>
      <c r="LPN798" s="14"/>
      <c r="LPO798" s="14"/>
      <c r="LPP798" s="14"/>
      <c r="LPQ798" s="14"/>
      <c r="LPR798" s="14"/>
      <c r="LPS798" s="14"/>
      <c r="LPT798" s="14"/>
      <c r="LPU798" s="14"/>
      <c r="LPV798" s="14"/>
      <c r="LPW798" s="14"/>
      <c r="LPX798" s="14"/>
      <c r="LPY798" s="14"/>
      <c r="LPZ798" s="14"/>
      <c r="LQA798" s="14"/>
      <c r="LQB798" s="14"/>
      <c r="LQC798" s="14"/>
      <c r="LQD798" s="14"/>
      <c r="LQE798" s="14"/>
      <c r="LQF798" s="14"/>
      <c r="LQG798" s="14"/>
      <c r="LQH798" s="14"/>
      <c r="LQI798" s="14"/>
      <c r="LQJ798" s="14"/>
      <c r="LQK798" s="14"/>
      <c r="LQL798" s="14"/>
      <c r="LQM798" s="14"/>
      <c r="LQN798" s="14"/>
      <c r="LQO798" s="14"/>
      <c r="LQP798" s="14"/>
      <c r="LQQ798" s="14"/>
      <c r="LQR798" s="14"/>
      <c r="LQS798" s="14"/>
      <c r="LQT798" s="14"/>
      <c r="LQU798" s="14"/>
      <c r="LQV798" s="14"/>
      <c r="LQW798" s="14"/>
      <c r="LQX798" s="14"/>
      <c r="LQY798" s="14"/>
      <c r="LQZ798" s="14"/>
      <c r="LRA798" s="14"/>
      <c r="LRB798" s="14"/>
      <c r="LRC798" s="14"/>
      <c r="LRD798" s="14"/>
      <c r="LRE798" s="14"/>
      <c r="LRF798" s="14"/>
      <c r="LRG798" s="14"/>
      <c r="LRH798" s="14"/>
      <c r="LRI798" s="14"/>
      <c r="LRJ798" s="14"/>
      <c r="LRK798" s="14"/>
      <c r="LRL798" s="14"/>
      <c r="LRM798" s="14"/>
      <c r="LRN798" s="14"/>
      <c r="LRO798" s="14"/>
      <c r="LRP798" s="14"/>
      <c r="LRQ798" s="14"/>
      <c r="LRR798" s="14"/>
      <c r="LRS798" s="14"/>
      <c r="LRT798" s="14"/>
      <c r="LRU798" s="14"/>
      <c r="LRV798" s="14"/>
      <c r="LRW798" s="14"/>
      <c r="LRX798" s="14"/>
      <c r="LRY798" s="14"/>
      <c r="LRZ798" s="14"/>
      <c r="LSA798" s="14"/>
      <c r="LSB798" s="14"/>
      <c r="LSC798" s="14"/>
      <c r="LSD798" s="14"/>
      <c r="LSE798" s="14"/>
      <c r="LSF798" s="14"/>
      <c r="LSG798" s="14"/>
      <c r="LSH798" s="14"/>
      <c r="LSI798" s="14"/>
      <c r="LSJ798" s="14"/>
      <c r="LSK798" s="14"/>
      <c r="LSL798" s="14"/>
      <c r="LSM798" s="14"/>
      <c r="LSN798" s="14"/>
      <c r="LSO798" s="14"/>
      <c r="LSP798" s="14"/>
      <c r="LSQ798" s="14"/>
      <c r="LSR798" s="14"/>
      <c r="LSS798" s="14"/>
      <c r="LST798" s="14"/>
      <c r="LSU798" s="14"/>
      <c r="LSV798" s="14"/>
      <c r="LSW798" s="14"/>
      <c r="LSX798" s="14"/>
      <c r="LSY798" s="14"/>
      <c r="LSZ798" s="14"/>
      <c r="LTA798" s="14"/>
      <c r="LTB798" s="14"/>
      <c r="LTC798" s="14"/>
      <c r="LTD798" s="14"/>
      <c r="LTE798" s="14"/>
      <c r="LTF798" s="14"/>
      <c r="LTG798" s="14"/>
      <c r="LTH798" s="14"/>
      <c r="LTI798" s="14"/>
      <c r="LTJ798" s="14"/>
      <c r="LTK798" s="14"/>
      <c r="LTL798" s="14"/>
      <c r="LTM798" s="14"/>
      <c r="LTN798" s="14"/>
      <c r="LTO798" s="14"/>
      <c r="LTP798" s="14"/>
      <c r="LTQ798" s="14"/>
      <c r="LTR798" s="14"/>
      <c r="LTS798" s="14"/>
      <c r="LTT798" s="14"/>
      <c r="LTU798" s="14"/>
      <c r="LTV798" s="14"/>
      <c r="LTW798" s="14"/>
      <c r="LTX798" s="14"/>
      <c r="LTY798" s="14"/>
      <c r="LTZ798" s="14"/>
      <c r="LUA798" s="14"/>
      <c r="LUB798" s="14"/>
      <c r="LUC798" s="14"/>
      <c r="LUD798" s="14"/>
      <c r="LUE798" s="14"/>
      <c r="LUF798" s="14"/>
      <c r="LUG798" s="14"/>
      <c r="LUH798" s="14"/>
      <c r="LUI798" s="14"/>
      <c r="LUJ798" s="14"/>
      <c r="LUK798" s="14"/>
      <c r="LUL798" s="14"/>
      <c r="LUM798" s="14"/>
      <c r="LUN798" s="14"/>
      <c r="LUO798" s="14"/>
      <c r="LUP798" s="14"/>
      <c r="LUQ798" s="14"/>
      <c r="LUR798" s="14"/>
      <c r="LUS798" s="14"/>
      <c r="LUT798" s="14"/>
      <c r="LUU798" s="14"/>
      <c r="LUV798" s="14"/>
      <c r="LUW798" s="14"/>
      <c r="LUX798" s="14"/>
      <c r="LUY798" s="14"/>
      <c r="LUZ798" s="14"/>
      <c r="LVA798" s="14"/>
      <c r="LVB798" s="14"/>
      <c r="LVC798" s="14"/>
      <c r="LVD798" s="14"/>
      <c r="LVE798" s="14"/>
      <c r="LVF798" s="14"/>
      <c r="LVG798" s="14"/>
      <c r="LVH798" s="14"/>
      <c r="LVI798" s="14"/>
      <c r="LVJ798" s="14"/>
      <c r="LVK798" s="14"/>
      <c r="LVL798" s="14"/>
      <c r="LVM798" s="14"/>
      <c r="LVN798" s="14"/>
      <c r="LVO798" s="14"/>
      <c r="LVP798" s="14"/>
      <c r="LVQ798" s="14"/>
      <c r="LVR798" s="14"/>
      <c r="LVS798" s="14"/>
      <c r="LVT798" s="14"/>
      <c r="LVU798" s="14"/>
      <c r="LVV798" s="14"/>
      <c r="LVW798" s="14"/>
      <c r="LVX798" s="14"/>
      <c r="LVY798" s="14"/>
      <c r="LVZ798" s="14"/>
      <c r="LWA798" s="14"/>
      <c r="LWB798" s="14"/>
      <c r="LWC798" s="14"/>
      <c r="LWD798" s="14"/>
      <c r="LWE798" s="14"/>
      <c r="LWF798" s="14"/>
      <c r="LWG798" s="14"/>
      <c r="LWH798" s="14"/>
      <c r="LWI798" s="14"/>
      <c r="LWJ798" s="14"/>
      <c r="LWK798" s="14"/>
      <c r="LWL798" s="14"/>
      <c r="LWM798" s="14"/>
      <c r="LWN798" s="14"/>
      <c r="LWO798" s="14"/>
      <c r="LWP798" s="14"/>
      <c r="LWQ798" s="14"/>
      <c r="LWR798" s="14"/>
      <c r="LWS798" s="14"/>
      <c r="LWT798" s="14"/>
      <c r="LWU798" s="14"/>
      <c r="LWV798" s="14"/>
      <c r="LWW798" s="14"/>
      <c r="LWX798" s="14"/>
      <c r="LWY798" s="14"/>
      <c r="LWZ798" s="14"/>
      <c r="LXA798" s="14"/>
      <c r="LXB798" s="14"/>
      <c r="LXC798" s="14"/>
      <c r="LXD798" s="14"/>
      <c r="LXE798" s="14"/>
      <c r="LXF798" s="14"/>
      <c r="LXG798" s="14"/>
      <c r="LXH798" s="14"/>
      <c r="LXI798" s="14"/>
      <c r="LXJ798" s="14"/>
      <c r="LXK798" s="14"/>
      <c r="LXL798" s="14"/>
      <c r="LXM798" s="14"/>
      <c r="LXN798" s="14"/>
      <c r="LXO798" s="14"/>
      <c r="LXP798" s="14"/>
      <c r="LXQ798" s="14"/>
      <c r="LXR798" s="14"/>
      <c r="LXS798" s="14"/>
      <c r="LXT798" s="14"/>
      <c r="LXU798" s="14"/>
      <c r="LXV798" s="14"/>
      <c r="LXW798" s="14"/>
      <c r="LXX798" s="14"/>
      <c r="LXY798" s="14"/>
      <c r="LXZ798" s="14"/>
      <c r="LYA798" s="14"/>
      <c r="LYB798" s="14"/>
      <c r="LYC798" s="14"/>
      <c r="LYD798" s="14"/>
      <c r="LYE798" s="14"/>
      <c r="LYF798" s="14"/>
      <c r="LYG798" s="14"/>
      <c r="LYH798" s="14"/>
      <c r="LYI798" s="14"/>
      <c r="LYJ798" s="14"/>
      <c r="LYK798" s="14"/>
      <c r="LYL798" s="14"/>
      <c r="LYM798" s="14"/>
      <c r="LYN798" s="14"/>
      <c r="LYO798" s="14"/>
      <c r="LYP798" s="14"/>
      <c r="LYQ798" s="14"/>
      <c r="LYR798" s="14"/>
      <c r="LYS798" s="14"/>
      <c r="LYT798" s="14"/>
      <c r="LYU798" s="14"/>
      <c r="LYV798" s="14"/>
      <c r="LYW798" s="14"/>
      <c r="LYX798" s="14"/>
      <c r="LYY798" s="14"/>
      <c r="LYZ798" s="14"/>
      <c r="LZA798" s="14"/>
      <c r="LZB798" s="14"/>
      <c r="LZC798" s="14"/>
      <c r="LZD798" s="14"/>
      <c r="LZE798" s="14"/>
      <c r="LZF798" s="14"/>
      <c r="LZG798" s="14"/>
      <c r="LZH798" s="14"/>
      <c r="LZI798" s="14"/>
      <c r="LZJ798" s="14"/>
      <c r="LZK798" s="14"/>
      <c r="LZL798" s="14"/>
      <c r="LZM798" s="14"/>
      <c r="LZN798" s="14"/>
      <c r="LZO798" s="14"/>
      <c r="LZP798" s="14"/>
      <c r="LZQ798" s="14"/>
      <c r="LZR798" s="14"/>
      <c r="LZS798" s="14"/>
      <c r="LZT798" s="14"/>
      <c r="LZU798" s="14"/>
      <c r="LZV798" s="14"/>
      <c r="LZW798" s="14"/>
      <c r="LZX798" s="14"/>
      <c r="LZY798" s="14"/>
      <c r="LZZ798" s="14"/>
      <c r="MAA798" s="14"/>
      <c r="MAB798" s="14"/>
      <c r="MAC798" s="14"/>
      <c r="MAD798" s="14"/>
      <c r="MAE798" s="14"/>
      <c r="MAF798" s="14"/>
      <c r="MAG798" s="14"/>
      <c r="MAH798" s="14"/>
      <c r="MAI798" s="14"/>
      <c r="MAJ798" s="14"/>
      <c r="MAK798" s="14"/>
      <c r="MAL798" s="14"/>
      <c r="MAM798" s="14"/>
      <c r="MAN798" s="14"/>
      <c r="MAO798" s="14"/>
      <c r="MAP798" s="14"/>
      <c r="MAQ798" s="14"/>
      <c r="MAR798" s="14"/>
      <c r="MAS798" s="14"/>
      <c r="MAT798" s="14"/>
      <c r="MAU798" s="14"/>
      <c r="MAV798" s="14"/>
      <c r="MAW798" s="14"/>
      <c r="MAX798" s="14"/>
      <c r="MAY798" s="14"/>
      <c r="MAZ798" s="14"/>
      <c r="MBA798" s="14"/>
      <c r="MBB798" s="14"/>
      <c r="MBC798" s="14"/>
      <c r="MBD798" s="14"/>
      <c r="MBE798" s="14"/>
      <c r="MBF798" s="14"/>
      <c r="MBG798" s="14"/>
      <c r="MBH798" s="14"/>
      <c r="MBI798" s="14"/>
      <c r="MBJ798" s="14"/>
      <c r="MBK798" s="14"/>
      <c r="MBL798" s="14"/>
      <c r="MBM798" s="14"/>
      <c r="MBN798" s="14"/>
      <c r="MBO798" s="14"/>
      <c r="MBP798" s="14"/>
      <c r="MBQ798" s="14"/>
      <c r="MBR798" s="14"/>
      <c r="MBS798" s="14"/>
      <c r="MBT798" s="14"/>
      <c r="MBU798" s="14"/>
      <c r="MBV798" s="14"/>
      <c r="MBW798" s="14"/>
      <c r="MBX798" s="14"/>
      <c r="MBY798" s="14"/>
      <c r="MBZ798" s="14"/>
      <c r="MCA798" s="14"/>
      <c r="MCB798" s="14"/>
      <c r="MCC798" s="14"/>
      <c r="MCD798" s="14"/>
      <c r="MCE798" s="14"/>
      <c r="MCF798" s="14"/>
      <c r="MCG798" s="14"/>
      <c r="MCH798" s="14"/>
      <c r="MCI798" s="14"/>
      <c r="MCJ798" s="14"/>
      <c r="MCK798" s="14"/>
      <c r="MCL798" s="14"/>
      <c r="MCM798" s="14"/>
      <c r="MCN798" s="14"/>
      <c r="MCO798" s="14"/>
      <c r="MCP798" s="14"/>
      <c r="MCQ798" s="14"/>
      <c r="MCR798" s="14"/>
      <c r="MCS798" s="14"/>
      <c r="MCT798" s="14"/>
      <c r="MCU798" s="14"/>
      <c r="MCV798" s="14"/>
      <c r="MCW798" s="14"/>
      <c r="MCX798" s="14"/>
      <c r="MCY798" s="14"/>
      <c r="MCZ798" s="14"/>
      <c r="MDA798" s="14"/>
      <c r="MDB798" s="14"/>
      <c r="MDC798" s="14"/>
      <c r="MDD798" s="14"/>
      <c r="MDE798" s="14"/>
      <c r="MDF798" s="14"/>
      <c r="MDG798" s="14"/>
      <c r="MDH798" s="14"/>
      <c r="MDI798" s="14"/>
      <c r="MDJ798" s="14"/>
      <c r="MDK798" s="14"/>
      <c r="MDL798" s="14"/>
      <c r="MDM798" s="14"/>
      <c r="MDN798" s="14"/>
      <c r="MDO798" s="14"/>
      <c r="MDP798" s="14"/>
      <c r="MDQ798" s="14"/>
      <c r="MDR798" s="14"/>
      <c r="MDS798" s="14"/>
      <c r="MDT798" s="14"/>
      <c r="MDU798" s="14"/>
      <c r="MDV798" s="14"/>
      <c r="MDW798" s="14"/>
      <c r="MDX798" s="14"/>
      <c r="MDY798" s="14"/>
      <c r="MDZ798" s="14"/>
      <c r="MEA798" s="14"/>
      <c r="MEB798" s="14"/>
      <c r="MEC798" s="14"/>
      <c r="MED798" s="14"/>
      <c r="MEE798" s="14"/>
      <c r="MEF798" s="14"/>
      <c r="MEG798" s="14"/>
      <c r="MEH798" s="14"/>
      <c r="MEI798" s="14"/>
      <c r="MEJ798" s="14"/>
      <c r="MEK798" s="14"/>
      <c r="MEL798" s="14"/>
      <c r="MEM798" s="14"/>
      <c r="MEN798" s="14"/>
      <c r="MEO798" s="14"/>
      <c r="MEP798" s="14"/>
      <c r="MEQ798" s="14"/>
      <c r="MER798" s="14"/>
      <c r="MES798" s="14"/>
      <c r="MET798" s="14"/>
      <c r="MEU798" s="14"/>
      <c r="MEV798" s="14"/>
      <c r="MEW798" s="14"/>
      <c r="MEX798" s="14"/>
      <c r="MEY798" s="14"/>
      <c r="MEZ798" s="14"/>
      <c r="MFA798" s="14"/>
      <c r="MFB798" s="14"/>
      <c r="MFC798" s="14"/>
      <c r="MFD798" s="14"/>
      <c r="MFE798" s="14"/>
      <c r="MFF798" s="14"/>
      <c r="MFG798" s="14"/>
      <c r="MFH798" s="14"/>
      <c r="MFI798" s="14"/>
      <c r="MFJ798" s="14"/>
      <c r="MFK798" s="14"/>
      <c r="MFL798" s="14"/>
      <c r="MFM798" s="14"/>
      <c r="MFN798" s="14"/>
      <c r="MFO798" s="14"/>
      <c r="MFP798" s="14"/>
      <c r="MFQ798" s="14"/>
      <c r="MFR798" s="14"/>
      <c r="MFS798" s="14"/>
      <c r="MFT798" s="14"/>
      <c r="MFU798" s="14"/>
      <c r="MFV798" s="14"/>
      <c r="MFW798" s="14"/>
      <c r="MFX798" s="14"/>
      <c r="MFY798" s="14"/>
      <c r="MFZ798" s="14"/>
      <c r="MGA798" s="14"/>
      <c r="MGB798" s="14"/>
      <c r="MGC798" s="14"/>
      <c r="MGD798" s="14"/>
      <c r="MGE798" s="14"/>
      <c r="MGF798" s="14"/>
      <c r="MGG798" s="14"/>
      <c r="MGH798" s="14"/>
      <c r="MGI798" s="14"/>
      <c r="MGJ798" s="14"/>
      <c r="MGK798" s="14"/>
      <c r="MGL798" s="14"/>
      <c r="MGM798" s="14"/>
      <c r="MGN798" s="14"/>
      <c r="MGO798" s="14"/>
      <c r="MGP798" s="14"/>
      <c r="MGQ798" s="14"/>
      <c r="MGR798" s="14"/>
      <c r="MGS798" s="14"/>
      <c r="MGT798" s="14"/>
      <c r="MGU798" s="14"/>
      <c r="MGV798" s="14"/>
      <c r="MGW798" s="14"/>
      <c r="MGX798" s="14"/>
      <c r="MGY798" s="14"/>
      <c r="MGZ798" s="14"/>
      <c r="MHA798" s="14"/>
      <c r="MHB798" s="14"/>
      <c r="MHC798" s="14"/>
      <c r="MHD798" s="14"/>
      <c r="MHE798" s="14"/>
      <c r="MHF798" s="14"/>
      <c r="MHG798" s="14"/>
      <c r="MHH798" s="14"/>
      <c r="MHI798" s="14"/>
      <c r="MHJ798" s="14"/>
      <c r="MHK798" s="14"/>
      <c r="MHL798" s="14"/>
      <c r="MHM798" s="14"/>
      <c r="MHN798" s="14"/>
      <c r="MHO798" s="14"/>
      <c r="MHP798" s="14"/>
      <c r="MHQ798" s="14"/>
      <c r="MHR798" s="14"/>
      <c r="MHS798" s="14"/>
      <c r="MHT798" s="14"/>
      <c r="MHU798" s="14"/>
      <c r="MHV798" s="14"/>
      <c r="MHW798" s="14"/>
      <c r="MHX798" s="14"/>
      <c r="MHY798" s="14"/>
      <c r="MHZ798" s="14"/>
      <c r="MIA798" s="14"/>
      <c r="MIB798" s="14"/>
      <c r="MIC798" s="14"/>
      <c r="MID798" s="14"/>
      <c r="MIE798" s="14"/>
      <c r="MIF798" s="14"/>
      <c r="MIG798" s="14"/>
      <c r="MIH798" s="14"/>
      <c r="MII798" s="14"/>
      <c r="MIJ798" s="14"/>
      <c r="MIK798" s="14"/>
      <c r="MIL798" s="14"/>
      <c r="MIM798" s="14"/>
      <c r="MIN798" s="14"/>
      <c r="MIO798" s="14"/>
      <c r="MIP798" s="14"/>
      <c r="MIQ798" s="14"/>
      <c r="MIR798" s="14"/>
      <c r="MIS798" s="14"/>
      <c r="MIT798" s="14"/>
      <c r="MIU798" s="14"/>
      <c r="MIV798" s="14"/>
      <c r="MIW798" s="14"/>
      <c r="MIX798" s="14"/>
      <c r="MIY798" s="14"/>
      <c r="MIZ798" s="14"/>
      <c r="MJA798" s="14"/>
      <c r="MJB798" s="14"/>
      <c r="MJC798" s="14"/>
      <c r="MJD798" s="14"/>
      <c r="MJE798" s="14"/>
      <c r="MJF798" s="14"/>
      <c r="MJG798" s="14"/>
      <c r="MJH798" s="14"/>
      <c r="MJI798" s="14"/>
      <c r="MJJ798" s="14"/>
      <c r="MJK798" s="14"/>
      <c r="MJL798" s="14"/>
      <c r="MJM798" s="14"/>
      <c r="MJN798" s="14"/>
      <c r="MJO798" s="14"/>
      <c r="MJP798" s="14"/>
      <c r="MJQ798" s="14"/>
      <c r="MJR798" s="14"/>
      <c r="MJS798" s="14"/>
      <c r="MJT798" s="14"/>
      <c r="MJU798" s="14"/>
      <c r="MJV798" s="14"/>
      <c r="MJW798" s="14"/>
      <c r="MJX798" s="14"/>
      <c r="MJY798" s="14"/>
      <c r="MJZ798" s="14"/>
      <c r="MKA798" s="14"/>
      <c r="MKB798" s="14"/>
      <c r="MKC798" s="14"/>
      <c r="MKD798" s="14"/>
      <c r="MKE798" s="14"/>
      <c r="MKF798" s="14"/>
      <c r="MKG798" s="14"/>
      <c r="MKH798" s="14"/>
      <c r="MKI798" s="14"/>
      <c r="MKJ798" s="14"/>
      <c r="MKK798" s="14"/>
      <c r="MKL798" s="14"/>
      <c r="MKM798" s="14"/>
      <c r="MKN798" s="14"/>
      <c r="MKO798" s="14"/>
      <c r="MKP798" s="14"/>
      <c r="MKQ798" s="14"/>
      <c r="MKR798" s="14"/>
      <c r="MKS798" s="14"/>
      <c r="MKT798" s="14"/>
      <c r="MKU798" s="14"/>
      <c r="MKV798" s="14"/>
      <c r="MKW798" s="14"/>
      <c r="MKX798" s="14"/>
      <c r="MKY798" s="14"/>
      <c r="MKZ798" s="14"/>
      <c r="MLA798" s="14"/>
      <c r="MLB798" s="14"/>
      <c r="MLC798" s="14"/>
      <c r="MLD798" s="14"/>
      <c r="MLE798" s="14"/>
      <c r="MLF798" s="14"/>
      <c r="MLG798" s="14"/>
      <c r="MLH798" s="14"/>
      <c r="MLI798" s="14"/>
      <c r="MLJ798" s="14"/>
      <c r="MLK798" s="14"/>
      <c r="MLL798" s="14"/>
      <c r="MLM798" s="14"/>
      <c r="MLN798" s="14"/>
      <c r="MLO798" s="14"/>
      <c r="MLP798" s="14"/>
      <c r="MLQ798" s="14"/>
      <c r="MLR798" s="14"/>
      <c r="MLS798" s="14"/>
      <c r="MLT798" s="14"/>
      <c r="MLU798" s="14"/>
      <c r="MLV798" s="14"/>
      <c r="MLW798" s="14"/>
      <c r="MLX798" s="14"/>
      <c r="MLY798" s="14"/>
      <c r="MLZ798" s="14"/>
      <c r="MMA798" s="14"/>
      <c r="MMB798" s="14"/>
      <c r="MMC798" s="14"/>
      <c r="MMD798" s="14"/>
      <c r="MME798" s="14"/>
      <c r="MMF798" s="14"/>
      <c r="MMG798" s="14"/>
      <c r="MMH798" s="14"/>
      <c r="MMI798" s="14"/>
      <c r="MMJ798" s="14"/>
      <c r="MMK798" s="14"/>
      <c r="MML798" s="14"/>
      <c r="MMM798" s="14"/>
      <c r="MMN798" s="14"/>
      <c r="MMO798" s="14"/>
      <c r="MMP798" s="14"/>
      <c r="MMQ798" s="14"/>
      <c r="MMR798" s="14"/>
      <c r="MMS798" s="14"/>
      <c r="MMT798" s="14"/>
      <c r="MMU798" s="14"/>
      <c r="MMV798" s="14"/>
      <c r="MMW798" s="14"/>
      <c r="MMX798" s="14"/>
      <c r="MMY798" s="14"/>
      <c r="MMZ798" s="14"/>
      <c r="MNA798" s="14"/>
      <c r="MNB798" s="14"/>
      <c r="MNC798" s="14"/>
      <c r="MND798" s="14"/>
      <c r="MNE798" s="14"/>
      <c r="MNF798" s="14"/>
      <c r="MNG798" s="14"/>
      <c r="MNH798" s="14"/>
      <c r="MNI798" s="14"/>
      <c r="MNJ798" s="14"/>
      <c r="MNK798" s="14"/>
      <c r="MNL798" s="14"/>
      <c r="MNM798" s="14"/>
      <c r="MNN798" s="14"/>
      <c r="MNO798" s="14"/>
      <c r="MNP798" s="14"/>
      <c r="MNQ798" s="14"/>
      <c r="MNR798" s="14"/>
      <c r="MNS798" s="14"/>
      <c r="MNT798" s="14"/>
      <c r="MNU798" s="14"/>
      <c r="MNV798" s="14"/>
      <c r="MNW798" s="14"/>
      <c r="MNX798" s="14"/>
      <c r="MNY798" s="14"/>
      <c r="MNZ798" s="14"/>
      <c r="MOA798" s="14"/>
      <c r="MOB798" s="14"/>
      <c r="MOC798" s="14"/>
      <c r="MOD798" s="14"/>
      <c r="MOE798" s="14"/>
      <c r="MOF798" s="14"/>
      <c r="MOG798" s="14"/>
      <c r="MOH798" s="14"/>
      <c r="MOI798" s="14"/>
      <c r="MOJ798" s="14"/>
      <c r="MOK798" s="14"/>
      <c r="MOL798" s="14"/>
      <c r="MOM798" s="14"/>
      <c r="MON798" s="14"/>
      <c r="MOO798" s="14"/>
      <c r="MOP798" s="14"/>
      <c r="MOQ798" s="14"/>
      <c r="MOR798" s="14"/>
      <c r="MOS798" s="14"/>
      <c r="MOT798" s="14"/>
      <c r="MOU798" s="14"/>
      <c r="MOV798" s="14"/>
      <c r="MOW798" s="14"/>
      <c r="MOX798" s="14"/>
      <c r="MOY798" s="14"/>
      <c r="MOZ798" s="14"/>
      <c r="MPA798" s="14"/>
      <c r="MPB798" s="14"/>
      <c r="MPC798" s="14"/>
      <c r="MPD798" s="14"/>
      <c r="MPE798" s="14"/>
      <c r="MPF798" s="14"/>
      <c r="MPG798" s="14"/>
      <c r="MPH798" s="14"/>
      <c r="MPI798" s="14"/>
      <c r="MPJ798" s="14"/>
      <c r="MPK798" s="14"/>
      <c r="MPL798" s="14"/>
      <c r="MPM798" s="14"/>
      <c r="MPN798" s="14"/>
      <c r="MPO798" s="14"/>
      <c r="MPP798" s="14"/>
      <c r="MPQ798" s="14"/>
      <c r="MPR798" s="14"/>
      <c r="MPS798" s="14"/>
      <c r="MPT798" s="14"/>
      <c r="MPU798" s="14"/>
      <c r="MPV798" s="14"/>
      <c r="MPW798" s="14"/>
      <c r="MPX798" s="14"/>
      <c r="MPY798" s="14"/>
      <c r="MPZ798" s="14"/>
      <c r="MQA798" s="14"/>
      <c r="MQB798" s="14"/>
      <c r="MQC798" s="14"/>
      <c r="MQD798" s="14"/>
      <c r="MQE798" s="14"/>
      <c r="MQF798" s="14"/>
      <c r="MQG798" s="14"/>
      <c r="MQH798" s="14"/>
      <c r="MQI798" s="14"/>
      <c r="MQJ798" s="14"/>
      <c r="MQK798" s="14"/>
      <c r="MQL798" s="14"/>
      <c r="MQM798" s="14"/>
      <c r="MQN798" s="14"/>
      <c r="MQO798" s="14"/>
      <c r="MQP798" s="14"/>
      <c r="MQQ798" s="14"/>
      <c r="MQR798" s="14"/>
      <c r="MQS798" s="14"/>
      <c r="MQT798" s="14"/>
      <c r="MQU798" s="14"/>
      <c r="MQV798" s="14"/>
      <c r="MQW798" s="14"/>
      <c r="MQX798" s="14"/>
      <c r="MQY798" s="14"/>
      <c r="MQZ798" s="14"/>
      <c r="MRA798" s="14"/>
      <c r="MRB798" s="14"/>
      <c r="MRC798" s="14"/>
      <c r="MRD798" s="14"/>
      <c r="MRE798" s="14"/>
      <c r="MRF798" s="14"/>
      <c r="MRG798" s="14"/>
      <c r="MRH798" s="14"/>
      <c r="MRI798" s="14"/>
      <c r="MRJ798" s="14"/>
      <c r="MRK798" s="14"/>
      <c r="MRL798" s="14"/>
      <c r="MRM798" s="14"/>
      <c r="MRN798" s="14"/>
      <c r="MRO798" s="14"/>
      <c r="MRP798" s="14"/>
      <c r="MRQ798" s="14"/>
      <c r="MRR798" s="14"/>
      <c r="MRS798" s="14"/>
      <c r="MRT798" s="14"/>
      <c r="MRU798" s="14"/>
      <c r="MRV798" s="14"/>
      <c r="MRW798" s="14"/>
      <c r="MRX798" s="14"/>
      <c r="MRY798" s="14"/>
      <c r="MRZ798" s="14"/>
      <c r="MSA798" s="14"/>
      <c r="MSB798" s="14"/>
      <c r="MSC798" s="14"/>
      <c r="MSD798" s="14"/>
      <c r="MSE798" s="14"/>
      <c r="MSF798" s="14"/>
      <c r="MSG798" s="14"/>
      <c r="MSH798" s="14"/>
      <c r="MSI798" s="14"/>
      <c r="MSJ798" s="14"/>
      <c r="MSK798" s="14"/>
      <c r="MSL798" s="14"/>
      <c r="MSM798" s="14"/>
      <c r="MSN798" s="14"/>
      <c r="MSO798" s="14"/>
      <c r="MSP798" s="14"/>
      <c r="MSQ798" s="14"/>
      <c r="MSR798" s="14"/>
      <c r="MSS798" s="14"/>
      <c r="MST798" s="14"/>
      <c r="MSU798" s="14"/>
      <c r="MSV798" s="14"/>
      <c r="MSW798" s="14"/>
      <c r="MSX798" s="14"/>
      <c r="MSY798" s="14"/>
      <c r="MSZ798" s="14"/>
      <c r="MTA798" s="14"/>
      <c r="MTB798" s="14"/>
      <c r="MTC798" s="14"/>
      <c r="MTD798" s="14"/>
      <c r="MTE798" s="14"/>
      <c r="MTF798" s="14"/>
      <c r="MTG798" s="14"/>
      <c r="MTH798" s="14"/>
      <c r="MTI798" s="14"/>
      <c r="MTJ798" s="14"/>
      <c r="MTK798" s="14"/>
      <c r="MTL798" s="14"/>
      <c r="MTM798" s="14"/>
      <c r="MTN798" s="14"/>
      <c r="MTO798" s="14"/>
      <c r="MTP798" s="14"/>
      <c r="MTQ798" s="14"/>
      <c r="MTR798" s="14"/>
      <c r="MTS798" s="14"/>
      <c r="MTT798" s="14"/>
      <c r="MTU798" s="14"/>
      <c r="MTV798" s="14"/>
      <c r="MTW798" s="14"/>
      <c r="MTX798" s="14"/>
      <c r="MTY798" s="14"/>
      <c r="MTZ798" s="14"/>
      <c r="MUA798" s="14"/>
      <c r="MUB798" s="14"/>
      <c r="MUC798" s="14"/>
      <c r="MUD798" s="14"/>
      <c r="MUE798" s="14"/>
      <c r="MUF798" s="14"/>
      <c r="MUG798" s="14"/>
      <c r="MUH798" s="14"/>
      <c r="MUI798" s="14"/>
      <c r="MUJ798" s="14"/>
      <c r="MUK798" s="14"/>
      <c r="MUL798" s="14"/>
      <c r="MUM798" s="14"/>
      <c r="MUN798" s="14"/>
      <c r="MUO798" s="14"/>
      <c r="MUP798" s="14"/>
      <c r="MUQ798" s="14"/>
      <c r="MUR798" s="14"/>
      <c r="MUS798" s="14"/>
      <c r="MUT798" s="14"/>
      <c r="MUU798" s="14"/>
      <c r="MUV798" s="14"/>
      <c r="MUW798" s="14"/>
      <c r="MUX798" s="14"/>
      <c r="MUY798" s="14"/>
      <c r="MUZ798" s="14"/>
      <c r="MVA798" s="14"/>
      <c r="MVB798" s="14"/>
      <c r="MVC798" s="14"/>
      <c r="MVD798" s="14"/>
      <c r="MVE798" s="14"/>
      <c r="MVF798" s="14"/>
      <c r="MVG798" s="14"/>
      <c r="MVH798" s="14"/>
      <c r="MVI798" s="14"/>
      <c r="MVJ798" s="14"/>
      <c r="MVK798" s="14"/>
      <c r="MVL798" s="14"/>
      <c r="MVM798" s="14"/>
      <c r="MVN798" s="14"/>
      <c r="MVO798" s="14"/>
      <c r="MVP798" s="14"/>
      <c r="MVQ798" s="14"/>
      <c r="MVR798" s="14"/>
      <c r="MVS798" s="14"/>
      <c r="MVT798" s="14"/>
      <c r="MVU798" s="14"/>
      <c r="MVV798" s="14"/>
      <c r="MVW798" s="14"/>
      <c r="MVX798" s="14"/>
      <c r="MVY798" s="14"/>
      <c r="MVZ798" s="14"/>
      <c r="MWA798" s="14"/>
      <c r="MWB798" s="14"/>
      <c r="MWC798" s="14"/>
      <c r="MWD798" s="14"/>
      <c r="MWE798" s="14"/>
      <c r="MWF798" s="14"/>
      <c r="MWG798" s="14"/>
      <c r="MWH798" s="14"/>
      <c r="MWI798" s="14"/>
      <c r="MWJ798" s="14"/>
      <c r="MWK798" s="14"/>
      <c r="MWL798" s="14"/>
      <c r="MWM798" s="14"/>
      <c r="MWN798" s="14"/>
      <c r="MWO798" s="14"/>
      <c r="MWP798" s="14"/>
      <c r="MWQ798" s="14"/>
      <c r="MWR798" s="14"/>
      <c r="MWS798" s="14"/>
      <c r="MWT798" s="14"/>
      <c r="MWU798" s="14"/>
      <c r="MWV798" s="14"/>
      <c r="MWW798" s="14"/>
      <c r="MWX798" s="14"/>
      <c r="MWY798" s="14"/>
      <c r="MWZ798" s="14"/>
      <c r="MXA798" s="14"/>
      <c r="MXB798" s="14"/>
      <c r="MXC798" s="14"/>
      <c r="MXD798" s="14"/>
      <c r="MXE798" s="14"/>
      <c r="MXF798" s="14"/>
      <c r="MXG798" s="14"/>
      <c r="MXH798" s="14"/>
      <c r="MXI798" s="14"/>
      <c r="MXJ798" s="14"/>
      <c r="MXK798" s="14"/>
      <c r="MXL798" s="14"/>
      <c r="MXM798" s="14"/>
      <c r="MXN798" s="14"/>
      <c r="MXO798" s="14"/>
      <c r="MXP798" s="14"/>
      <c r="MXQ798" s="14"/>
      <c r="MXR798" s="14"/>
      <c r="MXS798" s="14"/>
      <c r="MXT798" s="14"/>
      <c r="MXU798" s="14"/>
      <c r="MXV798" s="14"/>
      <c r="MXW798" s="14"/>
      <c r="MXX798" s="14"/>
      <c r="MXY798" s="14"/>
      <c r="MXZ798" s="14"/>
      <c r="MYA798" s="14"/>
      <c r="MYB798" s="14"/>
      <c r="MYC798" s="14"/>
      <c r="MYD798" s="14"/>
      <c r="MYE798" s="14"/>
      <c r="MYF798" s="14"/>
      <c r="MYG798" s="14"/>
      <c r="MYH798" s="14"/>
      <c r="MYI798" s="14"/>
      <c r="MYJ798" s="14"/>
      <c r="MYK798" s="14"/>
      <c r="MYL798" s="14"/>
      <c r="MYM798" s="14"/>
      <c r="MYN798" s="14"/>
      <c r="MYO798" s="14"/>
      <c r="MYP798" s="14"/>
      <c r="MYQ798" s="14"/>
      <c r="MYR798" s="14"/>
      <c r="MYS798" s="14"/>
      <c r="MYT798" s="14"/>
      <c r="MYU798" s="14"/>
      <c r="MYV798" s="14"/>
      <c r="MYW798" s="14"/>
      <c r="MYX798" s="14"/>
      <c r="MYY798" s="14"/>
      <c r="MYZ798" s="14"/>
      <c r="MZA798" s="14"/>
      <c r="MZB798" s="14"/>
      <c r="MZC798" s="14"/>
      <c r="MZD798" s="14"/>
      <c r="MZE798" s="14"/>
      <c r="MZF798" s="14"/>
      <c r="MZG798" s="14"/>
      <c r="MZH798" s="14"/>
      <c r="MZI798" s="14"/>
      <c r="MZJ798" s="14"/>
      <c r="MZK798" s="14"/>
      <c r="MZL798" s="14"/>
      <c r="MZM798" s="14"/>
      <c r="MZN798" s="14"/>
      <c r="MZO798" s="14"/>
      <c r="MZP798" s="14"/>
      <c r="MZQ798" s="14"/>
      <c r="MZR798" s="14"/>
      <c r="MZS798" s="14"/>
      <c r="MZT798" s="14"/>
      <c r="MZU798" s="14"/>
      <c r="MZV798" s="14"/>
      <c r="MZW798" s="14"/>
      <c r="MZX798" s="14"/>
      <c r="MZY798" s="14"/>
      <c r="MZZ798" s="14"/>
      <c r="NAA798" s="14"/>
      <c r="NAB798" s="14"/>
      <c r="NAC798" s="14"/>
      <c r="NAD798" s="14"/>
      <c r="NAE798" s="14"/>
      <c r="NAF798" s="14"/>
      <c r="NAG798" s="14"/>
      <c r="NAH798" s="14"/>
      <c r="NAI798" s="14"/>
      <c r="NAJ798" s="14"/>
      <c r="NAK798" s="14"/>
      <c r="NAL798" s="14"/>
      <c r="NAM798" s="14"/>
      <c r="NAN798" s="14"/>
      <c r="NAO798" s="14"/>
      <c r="NAP798" s="14"/>
      <c r="NAQ798" s="14"/>
      <c r="NAR798" s="14"/>
      <c r="NAS798" s="14"/>
      <c r="NAT798" s="14"/>
      <c r="NAU798" s="14"/>
      <c r="NAV798" s="14"/>
      <c r="NAW798" s="14"/>
      <c r="NAX798" s="14"/>
      <c r="NAY798" s="14"/>
      <c r="NAZ798" s="14"/>
      <c r="NBA798" s="14"/>
      <c r="NBB798" s="14"/>
      <c r="NBC798" s="14"/>
      <c r="NBD798" s="14"/>
      <c r="NBE798" s="14"/>
      <c r="NBF798" s="14"/>
      <c r="NBG798" s="14"/>
      <c r="NBH798" s="14"/>
      <c r="NBI798" s="14"/>
      <c r="NBJ798" s="14"/>
      <c r="NBK798" s="14"/>
      <c r="NBL798" s="14"/>
      <c r="NBM798" s="14"/>
      <c r="NBN798" s="14"/>
      <c r="NBO798" s="14"/>
      <c r="NBP798" s="14"/>
      <c r="NBQ798" s="14"/>
      <c r="NBR798" s="14"/>
      <c r="NBS798" s="14"/>
      <c r="NBT798" s="14"/>
      <c r="NBU798" s="14"/>
      <c r="NBV798" s="14"/>
      <c r="NBW798" s="14"/>
      <c r="NBX798" s="14"/>
      <c r="NBY798" s="14"/>
      <c r="NBZ798" s="14"/>
      <c r="NCA798" s="14"/>
      <c r="NCB798" s="14"/>
      <c r="NCC798" s="14"/>
      <c r="NCD798" s="14"/>
      <c r="NCE798" s="14"/>
      <c r="NCF798" s="14"/>
      <c r="NCG798" s="14"/>
      <c r="NCH798" s="14"/>
      <c r="NCI798" s="14"/>
      <c r="NCJ798" s="14"/>
      <c r="NCK798" s="14"/>
      <c r="NCL798" s="14"/>
      <c r="NCM798" s="14"/>
      <c r="NCN798" s="14"/>
      <c r="NCO798" s="14"/>
      <c r="NCP798" s="14"/>
      <c r="NCQ798" s="14"/>
      <c r="NCR798" s="14"/>
      <c r="NCS798" s="14"/>
      <c r="NCT798" s="14"/>
      <c r="NCU798" s="14"/>
      <c r="NCV798" s="14"/>
      <c r="NCW798" s="14"/>
      <c r="NCX798" s="14"/>
      <c r="NCY798" s="14"/>
      <c r="NCZ798" s="14"/>
      <c r="NDA798" s="14"/>
      <c r="NDB798" s="14"/>
      <c r="NDC798" s="14"/>
      <c r="NDD798" s="14"/>
      <c r="NDE798" s="14"/>
      <c r="NDF798" s="14"/>
      <c r="NDG798" s="14"/>
      <c r="NDH798" s="14"/>
      <c r="NDI798" s="14"/>
      <c r="NDJ798" s="14"/>
      <c r="NDK798" s="14"/>
      <c r="NDL798" s="14"/>
      <c r="NDM798" s="14"/>
      <c r="NDN798" s="14"/>
      <c r="NDO798" s="14"/>
      <c r="NDP798" s="14"/>
      <c r="NDQ798" s="14"/>
      <c r="NDR798" s="14"/>
      <c r="NDS798" s="14"/>
      <c r="NDT798" s="14"/>
      <c r="NDU798" s="14"/>
      <c r="NDV798" s="14"/>
      <c r="NDW798" s="14"/>
      <c r="NDX798" s="14"/>
      <c r="NDY798" s="14"/>
      <c r="NDZ798" s="14"/>
      <c r="NEA798" s="14"/>
      <c r="NEB798" s="14"/>
      <c r="NEC798" s="14"/>
      <c r="NED798" s="14"/>
      <c r="NEE798" s="14"/>
      <c r="NEF798" s="14"/>
      <c r="NEG798" s="14"/>
      <c r="NEH798" s="14"/>
      <c r="NEI798" s="14"/>
      <c r="NEJ798" s="14"/>
      <c r="NEK798" s="14"/>
      <c r="NEL798" s="14"/>
      <c r="NEM798" s="14"/>
      <c r="NEN798" s="14"/>
      <c r="NEO798" s="14"/>
      <c r="NEP798" s="14"/>
      <c r="NEQ798" s="14"/>
      <c r="NER798" s="14"/>
      <c r="NES798" s="14"/>
      <c r="NET798" s="14"/>
      <c r="NEU798" s="14"/>
      <c r="NEV798" s="14"/>
      <c r="NEW798" s="14"/>
      <c r="NEX798" s="14"/>
      <c r="NEY798" s="14"/>
      <c r="NEZ798" s="14"/>
      <c r="NFA798" s="14"/>
      <c r="NFB798" s="14"/>
      <c r="NFC798" s="14"/>
      <c r="NFD798" s="14"/>
      <c r="NFE798" s="14"/>
      <c r="NFF798" s="14"/>
      <c r="NFG798" s="14"/>
      <c r="NFH798" s="14"/>
      <c r="NFI798" s="14"/>
      <c r="NFJ798" s="14"/>
      <c r="NFK798" s="14"/>
      <c r="NFL798" s="14"/>
      <c r="NFM798" s="14"/>
      <c r="NFN798" s="14"/>
      <c r="NFO798" s="14"/>
      <c r="NFP798" s="14"/>
      <c r="NFQ798" s="14"/>
      <c r="NFR798" s="14"/>
      <c r="NFS798" s="14"/>
      <c r="NFT798" s="14"/>
      <c r="NFU798" s="14"/>
      <c r="NFV798" s="14"/>
      <c r="NFW798" s="14"/>
      <c r="NFX798" s="14"/>
      <c r="NFY798" s="14"/>
      <c r="NFZ798" s="14"/>
      <c r="NGA798" s="14"/>
      <c r="NGB798" s="14"/>
      <c r="NGC798" s="14"/>
      <c r="NGD798" s="14"/>
      <c r="NGE798" s="14"/>
      <c r="NGF798" s="14"/>
      <c r="NGG798" s="14"/>
      <c r="NGH798" s="14"/>
      <c r="NGI798" s="14"/>
      <c r="NGJ798" s="14"/>
      <c r="NGK798" s="14"/>
      <c r="NGL798" s="14"/>
      <c r="NGM798" s="14"/>
      <c r="NGN798" s="14"/>
      <c r="NGO798" s="14"/>
      <c r="NGP798" s="14"/>
      <c r="NGQ798" s="14"/>
      <c r="NGR798" s="14"/>
      <c r="NGS798" s="14"/>
      <c r="NGT798" s="14"/>
      <c r="NGU798" s="14"/>
      <c r="NGV798" s="14"/>
      <c r="NGW798" s="14"/>
      <c r="NGX798" s="14"/>
      <c r="NGY798" s="14"/>
      <c r="NGZ798" s="14"/>
      <c r="NHA798" s="14"/>
      <c r="NHB798" s="14"/>
      <c r="NHC798" s="14"/>
      <c r="NHD798" s="14"/>
      <c r="NHE798" s="14"/>
      <c r="NHF798" s="14"/>
      <c r="NHG798" s="14"/>
      <c r="NHH798" s="14"/>
      <c r="NHI798" s="14"/>
      <c r="NHJ798" s="14"/>
      <c r="NHK798" s="14"/>
      <c r="NHL798" s="14"/>
      <c r="NHM798" s="14"/>
      <c r="NHN798" s="14"/>
      <c r="NHO798" s="14"/>
      <c r="NHP798" s="14"/>
      <c r="NHQ798" s="14"/>
      <c r="NHR798" s="14"/>
      <c r="NHS798" s="14"/>
      <c r="NHT798" s="14"/>
      <c r="NHU798" s="14"/>
      <c r="NHV798" s="14"/>
      <c r="NHW798" s="14"/>
      <c r="NHX798" s="14"/>
      <c r="NHY798" s="14"/>
      <c r="NHZ798" s="14"/>
      <c r="NIA798" s="14"/>
      <c r="NIB798" s="14"/>
      <c r="NIC798" s="14"/>
      <c r="NID798" s="14"/>
      <c r="NIE798" s="14"/>
      <c r="NIF798" s="14"/>
      <c r="NIG798" s="14"/>
      <c r="NIH798" s="14"/>
      <c r="NII798" s="14"/>
      <c r="NIJ798" s="14"/>
      <c r="NIK798" s="14"/>
      <c r="NIL798" s="14"/>
      <c r="NIM798" s="14"/>
      <c r="NIN798" s="14"/>
      <c r="NIO798" s="14"/>
      <c r="NIP798" s="14"/>
      <c r="NIQ798" s="14"/>
      <c r="NIR798" s="14"/>
      <c r="NIS798" s="14"/>
      <c r="NIT798" s="14"/>
      <c r="NIU798" s="14"/>
      <c r="NIV798" s="14"/>
      <c r="NIW798" s="14"/>
      <c r="NIX798" s="14"/>
      <c r="NIY798" s="14"/>
      <c r="NIZ798" s="14"/>
      <c r="NJA798" s="14"/>
      <c r="NJB798" s="14"/>
      <c r="NJC798" s="14"/>
      <c r="NJD798" s="14"/>
      <c r="NJE798" s="14"/>
      <c r="NJF798" s="14"/>
      <c r="NJG798" s="14"/>
      <c r="NJH798" s="14"/>
      <c r="NJI798" s="14"/>
      <c r="NJJ798" s="14"/>
      <c r="NJK798" s="14"/>
      <c r="NJL798" s="14"/>
      <c r="NJM798" s="14"/>
      <c r="NJN798" s="14"/>
      <c r="NJO798" s="14"/>
      <c r="NJP798" s="14"/>
      <c r="NJQ798" s="14"/>
      <c r="NJR798" s="14"/>
      <c r="NJS798" s="14"/>
      <c r="NJT798" s="14"/>
      <c r="NJU798" s="14"/>
      <c r="NJV798" s="14"/>
      <c r="NJW798" s="14"/>
      <c r="NJX798" s="14"/>
      <c r="NJY798" s="14"/>
      <c r="NJZ798" s="14"/>
      <c r="NKA798" s="14"/>
      <c r="NKB798" s="14"/>
      <c r="NKC798" s="14"/>
      <c r="NKD798" s="14"/>
      <c r="NKE798" s="14"/>
      <c r="NKF798" s="14"/>
      <c r="NKG798" s="14"/>
      <c r="NKH798" s="14"/>
      <c r="NKI798" s="14"/>
      <c r="NKJ798" s="14"/>
      <c r="NKK798" s="14"/>
      <c r="NKL798" s="14"/>
      <c r="NKM798" s="14"/>
      <c r="NKN798" s="14"/>
      <c r="NKO798" s="14"/>
      <c r="NKP798" s="14"/>
      <c r="NKQ798" s="14"/>
      <c r="NKR798" s="14"/>
      <c r="NKS798" s="14"/>
      <c r="NKT798" s="14"/>
      <c r="NKU798" s="14"/>
      <c r="NKV798" s="14"/>
      <c r="NKW798" s="14"/>
      <c r="NKX798" s="14"/>
      <c r="NKY798" s="14"/>
      <c r="NKZ798" s="14"/>
      <c r="NLA798" s="14"/>
      <c r="NLB798" s="14"/>
      <c r="NLC798" s="14"/>
      <c r="NLD798" s="14"/>
      <c r="NLE798" s="14"/>
      <c r="NLF798" s="14"/>
      <c r="NLG798" s="14"/>
      <c r="NLH798" s="14"/>
      <c r="NLI798" s="14"/>
      <c r="NLJ798" s="14"/>
      <c r="NLK798" s="14"/>
      <c r="NLL798" s="14"/>
      <c r="NLM798" s="14"/>
      <c r="NLN798" s="14"/>
      <c r="NLO798" s="14"/>
      <c r="NLP798" s="14"/>
      <c r="NLQ798" s="14"/>
      <c r="NLR798" s="14"/>
      <c r="NLS798" s="14"/>
      <c r="NLT798" s="14"/>
      <c r="NLU798" s="14"/>
      <c r="NLV798" s="14"/>
      <c r="NLW798" s="14"/>
      <c r="NLX798" s="14"/>
      <c r="NLY798" s="14"/>
      <c r="NLZ798" s="14"/>
      <c r="NMA798" s="14"/>
      <c r="NMB798" s="14"/>
      <c r="NMC798" s="14"/>
      <c r="NMD798" s="14"/>
      <c r="NME798" s="14"/>
      <c r="NMF798" s="14"/>
      <c r="NMG798" s="14"/>
      <c r="NMH798" s="14"/>
      <c r="NMI798" s="14"/>
      <c r="NMJ798" s="14"/>
      <c r="NMK798" s="14"/>
      <c r="NML798" s="14"/>
      <c r="NMM798" s="14"/>
      <c r="NMN798" s="14"/>
      <c r="NMO798" s="14"/>
      <c r="NMP798" s="14"/>
      <c r="NMQ798" s="14"/>
      <c r="NMR798" s="14"/>
      <c r="NMS798" s="14"/>
      <c r="NMT798" s="14"/>
      <c r="NMU798" s="14"/>
      <c r="NMV798" s="14"/>
      <c r="NMW798" s="14"/>
      <c r="NMX798" s="14"/>
      <c r="NMY798" s="14"/>
      <c r="NMZ798" s="14"/>
      <c r="NNA798" s="14"/>
      <c r="NNB798" s="14"/>
      <c r="NNC798" s="14"/>
      <c r="NND798" s="14"/>
      <c r="NNE798" s="14"/>
      <c r="NNF798" s="14"/>
      <c r="NNG798" s="14"/>
      <c r="NNH798" s="14"/>
      <c r="NNI798" s="14"/>
      <c r="NNJ798" s="14"/>
      <c r="NNK798" s="14"/>
      <c r="NNL798" s="14"/>
      <c r="NNM798" s="14"/>
      <c r="NNN798" s="14"/>
      <c r="NNO798" s="14"/>
      <c r="NNP798" s="14"/>
      <c r="NNQ798" s="14"/>
      <c r="NNR798" s="14"/>
      <c r="NNS798" s="14"/>
      <c r="NNT798" s="14"/>
      <c r="NNU798" s="14"/>
      <c r="NNV798" s="14"/>
      <c r="NNW798" s="14"/>
      <c r="NNX798" s="14"/>
      <c r="NNY798" s="14"/>
      <c r="NNZ798" s="14"/>
      <c r="NOA798" s="14"/>
      <c r="NOB798" s="14"/>
      <c r="NOC798" s="14"/>
      <c r="NOD798" s="14"/>
      <c r="NOE798" s="14"/>
      <c r="NOF798" s="14"/>
      <c r="NOG798" s="14"/>
      <c r="NOH798" s="14"/>
      <c r="NOI798" s="14"/>
      <c r="NOJ798" s="14"/>
      <c r="NOK798" s="14"/>
      <c r="NOL798" s="14"/>
      <c r="NOM798" s="14"/>
      <c r="NON798" s="14"/>
      <c r="NOO798" s="14"/>
      <c r="NOP798" s="14"/>
      <c r="NOQ798" s="14"/>
      <c r="NOR798" s="14"/>
      <c r="NOS798" s="14"/>
      <c r="NOT798" s="14"/>
      <c r="NOU798" s="14"/>
      <c r="NOV798" s="14"/>
      <c r="NOW798" s="14"/>
      <c r="NOX798" s="14"/>
      <c r="NOY798" s="14"/>
      <c r="NOZ798" s="14"/>
      <c r="NPA798" s="14"/>
      <c r="NPB798" s="14"/>
      <c r="NPC798" s="14"/>
      <c r="NPD798" s="14"/>
      <c r="NPE798" s="14"/>
      <c r="NPF798" s="14"/>
      <c r="NPG798" s="14"/>
      <c r="NPH798" s="14"/>
      <c r="NPI798" s="14"/>
      <c r="NPJ798" s="14"/>
      <c r="NPK798" s="14"/>
      <c r="NPL798" s="14"/>
      <c r="NPM798" s="14"/>
      <c r="NPN798" s="14"/>
      <c r="NPO798" s="14"/>
      <c r="NPP798" s="14"/>
      <c r="NPQ798" s="14"/>
      <c r="NPR798" s="14"/>
      <c r="NPS798" s="14"/>
      <c r="NPT798" s="14"/>
      <c r="NPU798" s="14"/>
      <c r="NPV798" s="14"/>
      <c r="NPW798" s="14"/>
      <c r="NPX798" s="14"/>
      <c r="NPY798" s="14"/>
      <c r="NPZ798" s="14"/>
      <c r="NQA798" s="14"/>
      <c r="NQB798" s="14"/>
      <c r="NQC798" s="14"/>
      <c r="NQD798" s="14"/>
      <c r="NQE798" s="14"/>
      <c r="NQF798" s="14"/>
      <c r="NQG798" s="14"/>
      <c r="NQH798" s="14"/>
      <c r="NQI798" s="14"/>
      <c r="NQJ798" s="14"/>
      <c r="NQK798" s="14"/>
      <c r="NQL798" s="14"/>
      <c r="NQM798" s="14"/>
      <c r="NQN798" s="14"/>
      <c r="NQO798" s="14"/>
      <c r="NQP798" s="14"/>
      <c r="NQQ798" s="14"/>
      <c r="NQR798" s="14"/>
      <c r="NQS798" s="14"/>
      <c r="NQT798" s="14"/>
      <c r="NQU798" s="14"/>
      <c r="NQV798" s="14"/>
      <c r="NQW798" s="14"/>
      <c r="NQX798" s="14"/>
      <c r="NQY798" s="14"/>
      <c r="NQZ798" s="14"/>
      <c r="NRA798" s="14"/>
      <c r="NRB798" s="14"/>
      <c r="NRC798" s="14"/>
      <c r="NRD798" s="14"/>
      <c r="NRE798" s="14"/>
      <c r="NRF798" s="14"/>
      <c r="NRG798" s="14"/>
      <c r="NRH798" s="14"/>
      <c r="NRI798" s="14"/>
      <c r="NRJ798" s="14"/>
      <c r="NRK798" s="14"/>
      <c r="NRL798" s="14"/>
      <c r="NRM798" s="14"/>
      <c r="NRN798" s="14"/>
      <c r="NRO798" s="14"/>
      <c r="NRP798" s="14"/>
      <c r="NRQ798" s="14"/>
      <c r="NRR798" s="14"/>
      <c r="NRS798" s="14"/>
      <c r="NRT798" s="14"/>
      <c r="NRU798" s="14"/>
      <c r="NRV798" s="14"/>
      <c r="NRW798" s="14"/>
      <c r="NRX798" s="14"/>
      <c r="NRY798" s="14"/>
      <c r="NRZ798" s="14"/>
      <c r="NSA798" s="14"/>
      <c r="NSB798" s="14"/>
      <c r="NSC798" s="14"/>
      <c r="NSD798" s="14"/>
      <c r="NSE798" s="14"/>
      <c r="NSF798" s="14"/>
      <c r="NSG798" s="14"/>
      <c r="NSH798" s="14"/>
      <c r="NSI798" s="14"/>
      <c r="NSJ798" s="14"/>
      <c r="NSK798" s="14"/>
      <c r="NSL798" s="14"/>
      <c r="NSM798" s="14"/>
      <c r="NSN798" s="14"/>
      <c r="NSO798" s="14"/>
      <c r="NSP798" s="14"/>
      <c r="NSQ798" s="14"/>
      <c r="NSR798" s="14"/>
      <c r="NSS798" s="14"/>
      <c r="NST798" s="14"/>
      <c r="NSU798" s="14"/>
      <c r="NSV798" s="14"/>
      <c r="NSW798" s="14"/>
      <c r="NSX798" s="14"/>
      <c r="NSY798" s="14"/>
      <c r="NSZ798" s="14"/>
      <c r="NTA798" s="14"/>
      <c r="NTB798" s="14"/>
      <c r="NTC798" s="14"/>
      <c r="NTD798" s="14"/>
      <c r="NTE798" s="14"/>
      <c r="NTF798" s="14"/>
      <c r="NTG798" s="14"/>
      <c r="NTH798" s="14"/>
      <c r="NTI798" s="14"/>
      <c r="NTJ798" s="14"/>
      <c r="NTK798" s="14"/>
      <c r="NTL798" s="14"/>
      <c r="NTM798" s="14"/>
      <c r="NTN798" s="14"/>
      <c r="NTO798" s="14"/>
      <c r="NTP798" s="14"/>
      <c r="NTQ798" s="14"/>
      <c r="NTR798" s="14"/>
      <c r="NTS798" s="14"/>
      <c r="NTT798" s="14"/>
      <c r="NTU798" s="14"/>
      <c r="NTV798" s="14"/>
      <c r="NTW798" s="14"/>
      <c r="NTX798" s="14"/>
      <c r="NTY798" s="14"/>
      <c r="NTZ798" s="14"/>
      <c r="NUA798" s="14"/>
      <c r="NUB798" s="14"/>
      <c r="NUC798" s="14"/>
      <c r="NUD798" s="14"/>
      <c r="NUE798" s="14"/>
      <c r="NUF798" s="14"/>
      <c r="NUG798" s="14"/>
      <c r="NUH798" s="14"/>
      <c r="NUI798" s="14"/>
      <c r="NUJ798" s="14"/>
      <c r="NUK798" s="14"/>
      <c r="NUL798" s="14"/>
      <c r="NUM798" s="14"/>
      <c r="NUN798" s="14"/>
      <c r="NUO798" s="14"/>
      <c r="NUP798" s="14"/>
      <c r="NUQ798" s="14"/>
      <c r="NUR798" s="14"/>
      <c r="NUS798" s="14"/>
      <c r="NUT798" s="14"/>
      <c r="NUU798" s="14"/>
      <c r="NUV798" s="14"/>
      <c r="NUW798" s="14"/>
      <c r="NUX798" s="14"/>
      <c r="NUY798" s="14"/>
      <c r="NUZ798" s="14"/>
      <c r="NVA798" s="14"/>
      <c r="NVB798" s="14"/>
      <c r="NVC798" s="14"/>
      <c r="NVD798" s="14"/>
      <c r="NVE798" s="14"/>
      <c r="NVF798" s="14"/>
      <c r="NVG798" s="14"/>
      <c r="NVH798" s="14"/>
      <c r="NVI798" s="14"/>
      <c r="NVJ798" s="14"/>
      <c r="NVK798" s="14"/>
      <c r="NVL798" s="14"/>
      <c r="NVM798" s="14"/>
      <c r="NVN798" s="14"/>
      <c r="NVO798" s="14"/>
      <c r="NVP798" s="14"/>
      <c r="NVQ798" s="14"/>
      <c r="NVR798" s="14"/>
      <c r="NVS798" s="14"/>
      <c r="NVT798" s="14"/>
      <c r="NVU798" s="14"/>
      <c r="NVV798" s="14"/>
      <c r="NVW798" s="14"/>
      <c r="NVX798" s="14"/>
      <c r="NVY798" s="14"/>
      <c r="NVZ798" s="14"/>
      <c r="NWA798" s="14"/>
      <c r="NWB798" s="14"/>
      <c r="NWC798" s="14"/>
      <c r="NWD798" s="14"/>
      <c r="NWE798" s="14"/>
      <c r="NWF798" s="14"/>
      <c r="NWG798" s="14"/>
      <c r="NWH798" s="14"/>
      <c r="NWI798" s="14"/>
      <c r="NWJ798" s="14"/>
      <c r="NWK798" s="14"/>
      <c r="NWL798" s="14"/>
      <c r="NWM798" s="14"/>
      <c r="NWN798" s="14"/>
      <c r="NWO798" s="14"/>
      <c r="NWP798" s="14"/>
      <c r="NWQ798" s="14"/>
      <c r="NWR798" s="14"/>
      <c r="NWS798" s="14"/>
      <c r="NWT798" s="14"/>
      <c r="NWU798" s="14"/>
      <c r="NWV798" s="14"/>
      <c r="NWW798" s="14"/>
      <c r="NWX798" s="14"/>
      <c r="NWY798" s="14"/>
      <c r="NWZ798" s="14"/>
      <c r="NXA798" s="14"/>
      <c r="NXB798" s="14"/>
      <c r="NXC798" s="14"/>
      <c r="NXD798" s="14"/>
      <c r="NXE798" s="14"/>
      <c r="NXF798" s="14"/>
      <c r="NXG798" s="14"/>
      <c r="NXH798" s="14"/>
      <c r="NXI798" s="14"/>
      <c r="NXJ798" s="14"/>
      <c r="NXK798" s="14"/>
      <c r="NXL798" s="14"/>
      <c r="NXM798" s="14"/>
      <c r="NXN798" s="14"/>
      <c r="NXO798" s="14"/>
      <c r="NXP798" s="14"/>
      <c r="NXQ798" s="14"/>
      <c r="NXR798" s="14"/>
      <c r="NXS798" s="14"/>
      <c r="NXT798" s="14"/>
      <c r="NXU798" s="14"/>
      <c r="NXV798" s="14"/>
      <c r="NXW798" s="14"/>
      <c r="NXX798" s="14"/>
      <c r="NXY798" s="14"/>
      <c r="NXZ798" s="14"/>
      <c r="NYA798" s="14"/>
      <c r="NYB798" s="14"/>
      <c r="NYC798" s="14"/>
      <c r="NYD798" s="14"/>
      <c r="NYE798" s="14"/>
      <c r="NYF798" s="14"/>
      <c r="NYG798" s="14"/>
      <c r="NYH798" s="14"/>
      <c r="NYI798" s="14"/>
      <c r="NYJ798" s="14"/>
      <c r="NYK798" s="14"/>
      <c r="NYL798" s="14"/>
      <c r="NYM798" s="14"/>
      <c r="NYN798" s="14"/>
      <c r="NYO798" s="14"/>
      <c r="NYP798" s="14"/>
      <c r="NYQ798" s="14"/>
      <c r="NYR798" s="14"/>
      <c r="NYS798" s="14"/>
      <c r="NYT798" s="14"/>
      <c r="NYU798" s="14"/>
      <c r="NYV798" s="14"/>
      <c r="NYW798" s="14"/>
      <c r="NYX798" s="14"/>
      <c r="NYY798" s="14"/>
      <c r="NYZ798" s="14"/>
      <c r="NZA798" s="14"/>
      <c r="NZB798" s="14"/>
      <c r="NZC798" s="14"/>
      <c r="NZD798" s="14"/>
      <c r="NZE798" s="14"/>
      <c r="NZF798" s="14"/>
      <c r="NZG798" s="14"/>
      <c r="NZH798" s="14"/>
      <c r="NZI798" s="14"/>
      <c r="NZJ798" s="14"/>
      <c r="NZK798" s="14"/>
      <c r="NZL798" s="14"/>
      <c r="NZM798" s="14"/>
      <c r="NZN798" s="14"/>
      <c r="NZO798" s="14"/>
      <c r="NZP798" s="14"/>
      <c r="NZQ798" s="14"/>
      <c r="NZR798" s="14"/>
      <c r="NZS798" s="14"/>
      <c r="NZT798" s="14"/>
      <c r="NZU798" s="14"/>
      <c r="NZV798" s="14"/>
      <c r="NZW798" s="14"/>
      <c r="NZX798" s="14"/>
      <c r="NZY798" s="14"/>
      <c r="NZZ798" s="14"/>
      <c r="OAA798" s="14"/>
      <c r="OAB798" s="14"/>
      <c r="OAC798" s="14"/>
      <c r="OAD798" s="14"/>
      <c r="OAE798" s="14"/>
      <c r="OAF798" s="14"/>
      <c r="OAG798" s="14"/>
      <c r="OAH798" s="14"/>
      <c r="OAI798" s="14"/>
      <c r="OAJ798" s="14"/>
      <c r="OAK798" s="14"/>
      <c r="OAL798" s="14"/>
      <c r="OAM798" s="14"/>
      <c r="OAN798" s="14"/>
      <c r="OAO798" s="14"/>
      <c r="OAP798" s="14"/>
      <c r="OAQ798" s="14"/>
      <c r="OAR798" s="14"/>
      <c r="OAS798" s="14"/>
      <c r="OAT798" s="14"/>
      <c r="OAU798" s="14"/>
      <c r="OAV798" s="14"/>
      <c r="OAW798" s="14"/>
      <c r="OAX798" s="14"/>
      <c r="OAY798" s="14"/>
      <c r="OAZ798" s="14"/>
      <c r="OBA798" s="14"/>
      <c r="OBB798" s="14"/>
      <c r="OBC798" s="14"/>
      <c r="OBD798" s="14"/>
      <c r="OBE798" s="14"/>
      <c r="OBF798" s="14"/>
      <c r="OBG798" s="14"/>
      <c r="OBH798" s="14"/>
      <c r="OBI798" s="14"/>
      <c r="OBJ798" s="14"/>
      <c r="OBK798" s="14"/>
      <c r="OBL798" s="14"/>
      <c r="OBM798" s="14"/>
      <c r="OBN798" s="14"/>
      <c r="OBO798" s="14"/>
      <c r="OBP798" s="14"/>
      <c r="OBQ798" s="14"/>
      <c r="OBR798" s="14"/>
      <c r="OBS798" s="14"/>
      <c r="OBT798" s="14"/>
      <c r="OBU798" s="14"/>
      <c r="OBV798" s="14"/>
      <c r="OBW798" s="14"/>
      <c r="OBX798" s="14"/>
      <c r="OBY798" s="14"/>
      <c r="OBZ798" s="14"/>
      <c r="OCA798" s="14"/>
      <c r="OCB798" s="14"/>
      <c r="OCC798" s="14"/>
      <c r="OCD798" s="14"/>
      <c r="OCE798" s="14"/>
      <c r="OCF798" s="14"/>
      <c r="OCG798" s="14"/>
      <c r="OCH798" s="14"/>
      <c r="OCI798" s="14"/>
      <c r="OCJ798" s="14"/>
      <c r="OCK798" s="14"/>
      <c r="OCL798" s="14"/>
      <c r="OCM798" s="14"/>
      <c r="OCN798" s="14"/>
      <c r="OCO798" s="14"/>
      <c r="OCP798" s="14"/>
      <c r="OCQ798" s="14"/>
      <c r="OCR798" s="14"/>
      <c r="OCS798" s="14"/>
      <c r="OCT798" s="14"/>
      <c r="OCU798" s="14"/>
      <c r="OCV798" s="14"/>
      <c r="OCW798" s="14"/>
      <c r="OCX798" s="14"/>
      <c r="OCY798" s="14"/>
      <c r="OCZ798" s="14"/>
      <c r="ODA798" s="14"/>
      <c r="ODB798" s="14"/>
      <c r="ODC798" s="14"/>
      <c r="ODD798" s="14"/>
      <c r="ODE798" s="14"/>
      <c r="ODF798" s="14"/>
      <c r="ODG798" s="14"/>
      <c r="ODH798" s="14"/>
      <c r="ODI798" s="14"/>
      <c r="ODJ798" s="14"/>
      <c r="ODK798" s="14"/>
      <c r="ODL798" s="14"/>
      <c r="ODM798" s="14"/>
      <c r="ODN798" s="14"/>
      <c r="ODO798" s="14"/>
      <c r="ODP798" s="14"/>
      <c r="ODQ798" s="14"/>
      <c r="ODR798" s="14"/>
      <c r="ODS798" s="14"/>
      <c r="ODT798" s="14"/>
      <c r="ODU798" s="14"/>
      <c r="ODV798" s="14"/>
      <c r="ODW798" s="14"/>
      <c r="ODX798" s="14"/>
      <c r="ODY798" s="14"/>
      <c r="ODZ798" s="14"/>
      <c r="OEA798" s="14"/>
      <c r="OEB798" s="14"/>
      <c r="OEC798" s="14"/>
      <c r="OED798" s="14"/>
      <c r="OEE798" s="14"/>
      <c r="OEF798" s="14"/>
      <c r="OEG798" s="14"/>
      <c r="OEH798" s="14"/>
      <c r="OEI798" s="14"/>
      <c r="OEJ798" s="14"/>
      <c r="OEK798" s="14"/>
      <c r="OEL798" s="14"/>
      <c r="OEM798" s="14"/>
      <c r="OEN798" s="14"/>
      <c r="OEO798" s="14"/>
      <c r="OEP798" s="14"/>
      <c r="OEQ798" s="14"/>
      <c r="OER798" s="14"/>
      <c r="OES798" s="14"/>
      <c r="OET798" s="14"/>
      <c r="OEU798" s="14"/>
      <c r="OEV798" s="14"/>
      <c r="OEW798" s="14"/>
      <c r="OEX798" s="14"/>
      <c r="OEY798" s="14"/>
      <c r="OEZ798" s="14"/>
      <c r="OFA798" s="14"/>
      <c r="OFB798" s="14"/>
      <c r="OFC798" s="14"/>
      <c r="OFD798" s="14"/>
      <c r="OFE798" s="14"/>
      <c r="OFF798" s="14"/>
      <c r="OFG798" s="14"/>
      <c r="OFH798" s="14"/>
      <c r="OFI798" s="14"/>
      <c r="OFJ798" s="14"/>
      <c r="OFK798" s="14"/>
      <c r="OFL798" s="14"/>
      <c r="OFM798" s="14"/>
      <c r="OFN798" s="14"/>
      <c r="OFO798" s="14"/>
      <c r="OFP798" s="14"/>
      <c r="OFQ798" s="14"/>
      <c r="OFR798" s="14"/>
      <c r="OFS798" s="14"/>
      <c r="OFT798" s="14"/>
      <c r="OFU798" s="14"/>
      <c r="OFV798" s="14"/>
      <c r="OFW798" s="14"/>
      <c r="OFX798" s="14"/>
      <c r="OFY798" s="14"/>
      <c r="OFZ798" s="14"/>
      <c r="OGA798" s="14"/>
      <c r="OGB798" s="14"/>
      <c r="OGC798" s="14"/>
      <c r="OGD798" s="14"/>
      <c r="OGE798" s="14"/>
      <c r="OGF798" s="14"/>
      <c r="OGG798" s="14"/>
      <c r="OGH798" s="14"/>
      <c r="OGI798" s="14"/>
      <c r="OGJ798" s="14"/>
      <c r="OGK798" s="14"/>
      <c r="OGL798" s="14"/>
      <c r="OGM798" s="14"/>
      <c r="OGN798" s="14"/>
      <c r="OGO798" s="14"/>
      <c r="OGP798" s="14"/>
      <c r="OGQ798" s="14"/>
      <c r="OGR798" s="14"/>
      <c r="OGS798" s="14"/>
      <c r="OGT798" s="14"/>
      <c r="OGU798" s="14"/>
      <c r="OGV798" s="14"/>
      <c r="OGW798" s="14"/>
      <c r="OGX798" s="14"/>
      <c r="OGY798" s="14"/>
      <c r="OGZ798" s="14"/>
      <c r="OHA798" s="14"/>
      <c r="OHB798" s="14"/>
      <c r="OHC798" s="14"/>
      <c r="OHD798" s="14"/>
      <c r="OHE798" s="14"/>
      <c r="OHF798" s="14"/>
      <c r="OHG798" s="14"/>
      <c r="OHH798" s="14"/>
      <c r="OHI798" s="14"/>
      <c r="OHJ798" s="14"/>
      <c r="OHK798" s="14"/>
      <c r="OHL798" s="14"/>
      <c r="OHM798" s="14"/>
      <c r="OHN798" s="14"/>
      <c r="OHO798" s="14"/>
      <c r="OHP798" s="14"/>
      <c r="OHQ798" s="14"/>
      <c r="OHR798" s="14"/>
      <c r="OHS798" s="14"/>
      <c r="OHT798" s="14"/>
      <c r="OHU798" s="14"/>
      <c r="OHV798" s="14"/>
      <c r="OHW798" s="14"/>
      <c r="OHX798" s="14"/>
      <c r="OHY798" s="14"/>
      <c r="OHZ798" s="14"/>
      <c r="OIA798" s="14"/>
      <c r="OIB798" s="14"/>
      <c r="OIC798" s="14"/>
      <c r="OID798" s="14"/>
      <c r="OIE798" s="14"/>
      <c r="OIF798" s="14"/>
      <c r="OIG798" s="14"/>
      <c r="OIH798" s="14"/>
      <c r="OII798" s="14"/>
      <c r="OIJ798" s="14"/>
      <c r="OIK798" s="14"/>
      <c r="OIL798" s="14"/>
      <c r="OIM798" s="14"/>
      <c r="OIN798" s="14"/>
      <c r="OIO798" s="14"/>
      <c r="OIP798" s="14"/>
      <c r="OIQ798" s="14"/>
      <c r="OIR798" s="14"/>
      <c r="OIS798" s="14"/>
      <c r="OIT798" s="14"/>
      <c r="OIU798" s="14"/>
      <c r="OIV798" s="14"/>
      <c r="OIW798" s="14"/>
      <c r="OIX798" s="14"/>
      <c r="OIY798" s="14"/>
      <c r="OIZ798" s="14"/>
      <c r="OJA798" s="14"/>
      <c r="OJB798" s="14"/>
      <c r="OJC798" s="14"/>
      <c r="OJD798" s="14"/>
      <c r="OJE798" s="14"/>
      <c r="OJF798" s="14"/>
      <c r="OJG798" s="14"/>
      <c r="OJH798" s="14"/>
      <c r="OJI798" s="14"/>
      <c r="OJJ798" s="14"/>
      <c r="OJK798" s="14"/>
      <c r="OJL798" s="14"/>
      <c r="OJM798" s="14"/>
      <c r="OJN798" s="14"/>
      <c r="OJO798" s="14"/>
      <c r="OJP798" s="14"/>
      <c r="OJQ798" s="14"/>
      <c r="OJR798" s="14"/>
      <c r="OJS798" s="14"/>
      <c r="OJT798" s="14"/>
      <c r="OJU798" s="14"/>
      <c r="OJV798" s="14"/>
      <c r="OJW798" s="14"/>
      <c r="OJX798" s="14"/>
      <c r="OJY798" s="14"/>
      <c r="OJZ798" s="14"/>
      <c r="OKA798" s="14"/>
      <c r="OKB798" s="14"/>
      <c r="OKC798" s="14"/>
      <c r="OKD798" s="14"/>
      <c r="OKE798" s="14"/>
      <c r="OKF798" s="14"/>
      <c r="OKG798" s="14"/>
      <c r="OKH798" s="14"/>
      <c r="OKI798" s="14"/>
      <c r="OKJ798" s="14"/>
      <c r="OKK798" s="14"/>
      <c r="OKL798" s="14"/>
      <c r="OKM798" s="14"/>
      <c r="OKN798" s="14"/>
      <c r="OKO798" s="14"/>
      <c r="OKP798" s="14"/>
      <c r="OKQ798" s="14"/>
      <c r="OKR798" s="14"/>
      <c r="OKS798" s="14"/>
      <c r="OKT798" s="14"/>
      <c r="OKU798" s="14"/>
      <c r="OKV798" s="14"/>
      <c r="OKW798" s="14"/>
      <c r="OKX798" s="14"/>
      <c r="OKY798" s="14"/>
      <c r="OKZ798" s="14"/>
      <c r="OLA798" s="14"/>
      <c r="OLB798" s="14"/>
      <c r="OLC798" s="14"/>
      <c r="OLD798" s="14"/>
      <c r="OLE798" s="14"/>
      <c r="OLF798" s="14"/>
      <c r="OLG798" s="14"/>
      <c r="OLH798" s="14"/>
      <c r="OLI798" s="14"/>
      <c r="OLJ798" s="14"/>
      <c r="OLK798" s="14"/>
      <c r="OLL798" s="14"/>
      <c r="OLM798" s="14"/>
      <c r="OLN798" s="14"/>
      <c r="OLO798" s="14"/>
      <c r="OLP798" s="14"/>
      <c r="OLQ798" s="14"/>
      <c r="OLR798" s="14"/>
      <c r="OLS798" s="14"/>
      <c r="OLT798" s="14"/>
      <c r="OLU798" s="14"/>
      <c r="OLV798" s="14"/>
      <c r="OLW798" s="14"/>
      <c r="OLX798" s="14"/>
      <c r="OLY798" s="14"/>
      <c r="OLZ798" s="14"/>
      <c r="OMA798" s="14"/>
      <c r="OMB798" s="14"/>
      <c r="OMC798" s="14"/>
      <c r="OMD798" s="14"/>
      <c r="OME798" s="14"/>
      <c r="OMF798" s="14"/>
      <c r="OMG798" s="14"/>
      <c r="OMH798" s="14"/>
      <c r="OMI798" s="14"/>
      <c r="OMJ798" s="14"/>
      <c r="OMK798" s="14"/>
      <c r="OML798" s="14"/>
      <c r="OMM798" s="14"/>
      <c r="OMN798" s="14"/>
      <c r="OMO798" s="14"/>
      <c r="OMP798" s="14"/>
      <c r="OMQ798" s="14"/>
      <c r="OMR798" s="14"/>
      <c r="OMS798" s="14"/>
      <c r="OMT798" s="14"/>
      <c r="OMU798" s="14"/>
      <c r="OMV798" s="14"/>
      <c r="OMW798" s="14"/>
      <c r="OMX798" s="14"/>
      <c r="OMY798" s="14"/>
      <c r="OMZ798" s="14"/>
      <c r="ONA798" s="14"/>
      <c r="ONB798" s="14"/>
      <c r="ONC798" s="14"/>
      <c r="OND798" s="14"/>
      <c r="ONE798" s="14"/>
      <c r="ONF798" s="14"/>
      <c r="ONG798" s="14"/>
      <c r="ONH798" s="14"/>
      <c r="ONI798" s="14"/>
      <c r="ONJ798" s="14"/>
      <c r="ONK798" s="14"/>
      <c r="ONL798" s="14"/>
      <c r="ONM798" s="14"/>
      <c r="ONN798" s="14"/>
      <c r="ONO798" s="14"/>
      <c r="ONP798" s="14"/>
      <c r="ONQ798" s="14"/>
      <c r="ONR798" s="14"/>
      <c r="ONS798" s="14"/>
      <c r="ONT798" s="14"/>
      <c r="ONU798" s="14"/>
      <c r="ONV798" s="14"/>
      <c r="ONW798" s="14"/>
      <c r="ONX798" s="14"/>
      <c r="ONY798" s="14"/>
      <c r="ONZ798" s="14"/>
      <c r="OOA798" s="14"/>
      <c r="OOB798" s="14"/>
      <c r="OOC798" s="14"/>
      <c r="OOD798" s="14"/>
      <c r="OOE798" s="14"/>
      <c r="OOF798" s="14"/>
      <c r="OOG798" s="14"/>
      <c r="OOH798" s="14"/>
      <c r="OOI798" s="14"/>
      <c r="OOJ798" s="14"/>
      <c r="OOK798" s="14"/>
      <c r="OOL798" s="14"/>
      <c r="OOM798" s="14"/>
      <c r="OON798" s="14"/>
      <c r="OOO798" s="14"/>
      <c r="OOP798" s="14"/>
      <c r="OOQ798" s="14"/>
      <c r="OOR798" s="14"/>
      <c r="OOS798" s="14"/>
      <c r="OOT798" s="14"/>
      <c r="OOU798" s="14"/>
      <c r="OOV798" s="14"/>
      <c r="OOW798" s="14"/>
      <c r="OOX798" s="14"/>
      <c r="OOY798" s="14"/>
      <c r="OOZ798" s="14"/>
      <c r="OPA798" s="14"/>
      <c r="OPB798" s="14"/>
      <c r="OPC798" s="14"/>
      <c r="OPD798" s="14"/>
      <c r="OPE798" s="14"/>
      <c r="OPF798" s="14"/>
      <c r="OPG798" s="14"/>
      <c r="OPH798" s="14"/>
      <c r="OPI798" s="14"/>
      <c r="OPJ798" s="14"/>
      <c r="OPK798" s="14"/>
      <c r="OPL798" s="14"/>
      <c r="OPM798" s="14"/>
      <c r="OPN798" s="14"/>
      <c r="OPO798" s="14"/>
      <c r="OPP798" s="14"/>
      <c r="OPQ798" s="14"/>
      <c r="OPR798" s="14"/>
      <c r="OPS798" s="14"/>
      <c r="OPT798" s="14"/>
      <c r="OPU798" s="14"/>
      <c r="OPV798" s="14"/>
      <c r="OPW798" s="14"/>
      <c r="OPX798" s="14"/>
      <c r="OPY798" s="14"/>
      <c r="OPZ798" s="14"/>
      <c r="OQA798" s="14"/>
      <c r="OQB798" s="14"/>
      <c r="OQC798" s="14"/>
      <c r="OQD798" s="14"/>
      <c r="OQE798" s="14"/>
      <c r="OQF798" s="14"/>
      <c r="OQG798" s="14"/>
      <c r="OQH798" s="14"/>
      <c r="OQI798" s="14"/>
      <c r="OQJ798" s="14"/>
      <c r="OQK798" s="14"/>
      <c r="OQL798" s="14"/>
      <c r="OQM798" s="14"/>
      <c r="OQN798" s="14"/>
      <c r="OQO798" s="14"/>
      <c r="OQP798" s="14"/>
      <c r="OQQ798" s="14"/>
      <c r="OQR798" s="14"/>
      <c r="OQS798" s="14"/>
      <c r="OQT798" s="14"/>
      <c r="OQU798" s="14"/>
      <c r="OQV798" s="14"/>
      <c r="OQW798" s="14"/>
      <c r="OQX798" s="14"/>
      <c r="OQY798" s="14"/>
      <c r="OQZ798" s="14"/>
      <c r="ORA798" s="14"/>
      <c r="ORB798" s="14"/>
      <c r="ORC798" s="14"/>
      <c r="ORD798" s="14"/>
      <c r="ORE798" s="14"/>
      <c r="ORF798" s="14"/>
      <c r="ORG798" s="14"/>
      <c r="ORH798" s="14"/>
      <c r="ORI798" s="14"/>
      <c r="ORJ798" s="14"/>
      <c r="ORK798" s="14"/>
      <c r="ORL798" s="14"/>
      <c r="ORM798" s="14"/>
      <c r="ORN798" s="14"/>
      <c r="ORO798" s="14"/>
      <c r="ORP798" s="14"/>
      <c r="ORQ798" s="14"/>
      <c r="ORR798" s="14"/>
      <c r="ORS798" s="14"/>
      <c r="ORT798" s="14"/>
      <c r="ORU798" s="14"/>
      <c r="ORV798" s="14"/>
      <c r="ORW798" s="14"/>
      <c r="ORX798" s="14"/>
      <c r="ORY798" s="14"/>
      <c r="ORZ798" s="14"/>
      <c r="OSA798" s="14"/>
      <c r="OSB798" s="14"/>
      <c r="OSC798" s="14"/>
      <c r="OSD798" s="14"/>
      <c r="OSE798" s="14"/>
      <c r="OSF798" s="14"/>
      <c r="OSG798" s="14"/>
      <c r="OSH798" s="14"/>
      <c r="OSI798" s="14"/>
      <c r="OSJ798" s="14"/>
      <c r="OSK798" s="14"/>
      <c r="OSL798" s="14"/>
      <c r="OSM798" s="14"/>
      <c r="OSN798" s="14"/>
      <c r="OSO798" s="14"/>
      <c r="OSP798" s="14"/>
      <c r="OSQ798" s="14"/>
      <c r="OSR798" s="14"/>
      <c r="OSS798" s="14"/>
      <c r="OST798" s="14"/>
      <c r="OSU798" s="14"/>
      <c r="OSV798" s="14"/>
      <c r="OSW798" s="14"/>
      <c r="OSX798" s="14"/>
      <c r="OSY798" s="14"/>
      <c r="OSZ798" s="14"/>
      <c r="OTA798" s="14"/>
      <c r="OTB798" s="14"/>
      <c r="OTC798" s="14"/>
      <c r="OTD798" s="14"/>
      <c r="OTE798" s="14"/>
      <c r="OTF798" s="14"/>
      <c r="OTG798" s="14"/>
      <c r="OTH798" s="14"/>
      <c r="OTI798" s="14"/>
      <c r="OTJ798" s="14"/>
      <c r="OTK798" s="14"/>
      <c r="OTL798" s="14"/>
      <c r="OTM798" s="14"/>
      <c r="OTN798" s="14"/>
      <c r="OTO798" s="14"/>
      <c r="OTP798" s="14"/>
      <c r="OTQ798" s="14"/>
      <c r="OTR798" s="14"/>
      <c r="OTS798" s="14"/>
      <c r="OTT798" s="14"/>
      <c r="OTU798" s="14"/>
      <c r="OTV798" s="14"/>
      <c r="OTW798" s="14"/>
      <c r="OTX798" s="14"/>
      <c r="OTY798" s="14"/>
      <c r="OTZ798" s="14"/>
      <c r="OUA798" s="14"/>
      <c r="OUB798" s="14"/>
      <c r="OUC798" s="14"/>
      <c r="OUD798" s="14"/>
      <c r="OUE798" s="14"/>
      <c r="OUF798" s="14"/>
      <c r="OUG798" s="14"/>
      <c r="OUH798" s="14"/>
      <c r="OUI798" s="14"/>
      <c r="OUJ798" s="14"/>
      <c r="OUK798" s="14"/>
      <c r="OUL798" s="14"/>
      <c r="OUM798" s="14"/>
      <c r="OUN798" s="14"/>
      <c r="OUO798" s="14"/>
      <c r="OUP798" s="14"/>
      <c r="OUQ798" s="14"/>
      <c r="OUR798" s="14"/>
      <c r="OUS798" s="14"/>
      <c r="OUT798" s="14"/>
      <c r="OUU798" s="14"/>
      <c r="OUV798" s="14"/>
      <c r="OUW798" s="14"/>
      <c r="OUX798" s="14"/>
      <c r="OUY798" s="14"/>
      <c r="OUZ798" s="14"/>
      <c r="OVA798" s="14"/>
      <c r="OVB798" s="14"/>
      <c r="OVC798" s="14"/>
      <c r="OVD798" s="14"/>
      <c r="OVE798" s="14"/>
      <c r="OVF798" s="14"/>
      <c r="OVG798" s="14"/>
      <c r="OVH798" s="14"/>
      <c r="OVI798" s="14"/>
      <c r="OVJ798" s="14"/>
      <c r="OVK798" s="14"/>
      <c r="OVL798" s="14"/>
      <c r="OVM798" s="14"/>
      <c r="OVN798" s="14"/>
      <c r="OVO798" s="14"/>
      <c r="OVP798" s="14"/>
      <c r="OVQ798" s="14"/>
      <c r="OVR798" s="14"/>
      <c r="OVS798" s="14"/>
      <c r="OVT798" s="14"/>
      <c r="OVU798" s="14"/>
      <c r="OVV798" s="14"/>
      <c r="OVW798" s="14"/>
      <c r="OVX798" s="14"/>
      <c r="OVY798" s="14"/>
      <c r="OVZ798" s="14"/>
      <c r="OWA798" s="14"/>
      <c r="OWB798" s="14"/>
      <c r="OWC798" s="14"/>
      <c r="OWD798" s="14"/>
      <c r="OWE798" s="14"/>
      <c r="OWF798" s="14"/>
      <c r="OWG798" s="14"/>
      <c r="OWH798" s="14"/>
      <c r="OWI798" s="14"/>
      <c r="OWJ798" s="14"/>
      <c r="OWK798" s="14"/>
      <c r="OWL798" s="14"/>
      <c r="OWM798" s="14"/>
      <c r="OWN798" s="14"/>
      <c r="OWO798" s="14"/>
      <c r="OWP798" s="14"/>
      <c r="OWQ798" s="14"/>
      <c r="OWR798" s="14"/>
      <c r="OWS798" s="14"/>
      <c r="OWT798" s="14"/>
      <c r="OWU798" s="14"/>
      <c r="OWV798" s="14"/>
      <c r="OWW798" s="14"/>
      <c r="OWX798" s="14"/>
      <c r="OWY798" s="14"/>
      <c r="OWZ798" s="14"/>
      <c r="OXA798" s="14"/>
      <c r="OXB798" s="14"/>
      <c r="OXC798" s="14"/>
      <c r="OXD798" s="14"/>
      <c r="OXE798" s="14"/>
      <c r="OXF798" s="14"/>
      <c r="OXG798" s="14"/>
      <c r="OXH798" s="14"/>
      <c r="OXI798" s="14"/>
      <c r="OXJ798" s="14"/>
      <c r="OXK798" s="14"/>
      <c r="OXL798" s="14"/>
      <c r="OXM798" s="14"/>
      <c r="OXN798" s="14"/>
      <c r="OXO798" s="14"/>
      <c r="OXP798" s="14"/>
      <c r="OXQ798" s="14"/>
      <c r="OXR798" s="14"/>
      <c r="OXS798" s="14"/>
      <c r="OXT798" s="14"/>
      <c r="OXU798" s="14"/>
      <c r="OXV798" s="14"/>
      <c r="OXW798" s="14"/>
      <c r="OXX798" s="14"/>
      <c r="OXY798" s="14"/>
      <c r="OXZ798" s="14"/>
      <c r="OYA798" s="14"/>
      <c r="OYB798" s="14"/>
      <c r="OYC798" s="14"/>
      <c r="OYD798" s="14"/>
      <c r="OYE798" s="14"/>
      <c r="OYF798" s="14"/>
      <c r="OYG798" s="14"/>
      <c r="OYH798" s="14"/>
      <c r="OYI798" s="14"/>
      <c r="OYJ798" s="14"/>
      <c r="OYK798" s="14"/>
      <c r="OYL798" s="14"/>
      <c r="OYM798" s="14"/>
      <c r="OYN798" s="14"/>
      <c r="OYO798" s="14"/>
      <c r="OYP798" s="14"/>
      <c r="OYQ798" s="14"/>
      <c r="OYR798" s="14"/>
      <c r="OYS798" s="14"/>
      <c r="OYT798" s="14"/>
      <c r="OYU798" s="14"/>
      <c r="OYV798" s="14"/>
      <c r="OYW798" s="14"/>
      <c r="OYX798" s="14"/>
      <c r="OYY798" s="14"/>
      <c r="OYZ798" s="14"/>
      <c r="OZA798" s="14"/>
      <c r="OZB798" s="14"/>
      <c r="OZC798" s="14"/>
      <c r="OZD798" s="14"/>
      <c r="OZE798" s="14"/>
      <c r="OZF798" s="14"/>
      <c r="OZG798" s="14"/>
      <c r="OZH798" s="14"/>
      <c r="OZI798" s="14"/>
      <c r="OZJ798" s="14"/>
      <c r="OZK798" s="14"/>
      <c r="OZL798" s="14"/>
      <c r="OZM798" s="14"/>
      <c r="OZN798" s="14"/>
      <c r="OZO798" s="14"/>
      <c r="OZP798" s="14"/>
      <c r="OZQ798" s="14"/>
      <c r="OZR798" s="14"/>
      <c r="OZS798" s="14"/>
      <c r="OZT798" s="14"/>
      <c r="OZU798" s="14"/>
      <c r="OZV798" s="14"/>
      <c r="OZW798" s="14"/>
      <c r="OZX798" s="14"/>
      <c r="OZY798" s="14"/>
      <c r="OZZ798" s="14"/>
      <c r="PAA798" s="14"/>
      <c r="PAB798" s="14"/>
      <c r="PAC798" s="14"/>
      <c r="PAD798" s="14"/>
      <c r="PAE798" s="14"/>
      <c r="PAF798" s="14"/>
      <c r="PAG798" s="14"/>
      <c r="PAH798" s="14"/>
      <c r="PAI798" s="14"/>
      <c r="PAJ798" s="14"/>
      <c r="PAK798" s="14"/>
      <c r="PAL798" s="14"/>
      <c r="PAM798" s="14"/>
      <c r="PAN798" s="14"/>
      <c r="PAO798" s="14"/>
      <c r="PAP798" s="14"/>
      <c r="PAQ798" s="14"/>
      <c r="PAR798" s="14"/>
      <c r="PAS798" s="14"/>
      <c r="PAT798" s="14"/>
      <c r="PAU798" s="14"/>
      <c r="PAV798" s="14"/>
      <c r="PAW798" s="14"/>
      <c r="PAX798" s="14"/>
      <c r="PAY798" s="14"/>
      <c r="PAZ798" s="14"/>
      <c r="PBA798" s="14"/>
      <c r="PBB798" s="14"/>
      <c r="PBC798" s="14"/>
      <c r="PBD798" s="14"/>
      <c r="PBE798" s="14"/>
      <c r="PBF798" s="14"/>
      <c r="PBG798" s="14"/>
      <c r="PBH798" s="14"/>
      <c r="PBI798" s="14"/>
      <c r="PBJ798" s="14"/>
      <c r="PBK798" s="14"/>
      <c r="PBL798" s="14"/>
      <c r="PBM798" s="14"/>
      <c r="PBN798" s="14"/>
      <c r="PBO798" s="14"/>
      <c r="PBP798" s="14"/>
      <c r="PBQ798" s="14"/>
      <c r="PBR798" s="14"/>
      <c r="PBS798" s="14"/>
      <c r="PBT798" s="14"/>
      <c r="PBU798" s="14"/>
      <c r="PBV798" s="14"/>
      <c r="PBW798" s="14"/>
      <c r="PBX798" s="14"/>
      <c r="PBY798" s="14"/>
      <c r="PBZ798" s="14"/>
      <c r="PCA798" s="14"/>
      <c r="PCB798" s="14"/>
      <c r="PCC798" s="14"/>
      <c r="PCD798" s="14"/>
      <c r="PCE798" s="14"/>
      <c r="PCF798" s="14"/>
      <c r="PCG798" s="14"/>
      <c r="PCH798" s="14"/>
      <c r="PCI798" s="14"/>
      <c r="PCJ798" s="14"/>
      <c r="PCK798" s="14"/>
      <c r="PCL798" s="14"/>
      <c r="PCM798" s="14"/>
      <c r="PCN798" s="14"/>
      <c r="PCO798" s="14"/>
      <c r="PCP798" s="14"/>
      <c r="PCQ798" s="14"/>
      <c r="PCR798" s="14"/>
      <c r="PCS798" s="14"/>
      <c r="PCT798" s="14"/>
      <c r="PCU798" s="14"/>
      <c r="PCV798" s="14"/>
      <c r="PCW798" s="14"/>
      <c r="PCX798" s="14"/>
      <c r="PCY798" s="14"/>
      <c r="PCZ798" s="14"/>
      <c r="PDA798" s="14"/>
      <c r="PDB798" s="14"/>
      <c r="PDC798" s="14"/>
      <c r="PDD798" s="14"/>
      <c r="PDE798" s="14"/>
      <c r="PDF798" s="14"/>
      <c r="PDG798" s="14"/>
      <c r="PDH798" s="14"/>
      <c r="PDI798" s="14"/>
      <c r="PDJ798" s="14"/>
      <c r="PDK798" s="14"/>
      <c r="PDL798" s="14"/>
      <c r="PDM798" s="14"/>
      <c r="PDN798" s="14"/>
      <c r="PDO798" s="14"/>
      <c r="PDP798" s="14"/>
      <c r="PDQ798" s="14"/>
      <c r="PDR798" s="14"/>
      <c r="PDS798" s="14"/>
      <c r="PDT798" s="14"/>
      <c r="PDU798" s="14"/>
      <c r="PDV798" s="14"/>
      <c r="PDW798" s="14"/>
      <c r="PDX798" s="14"/>
      <c r="PDY798" s="14"/>
      <c r="PDZ798" s="14"/>
      <c r="PEA798" s="14"/>
      <c r="PEB798" s="14"/>
      <c r="PEC798" s="14"/>
      <c r="PED798" s="14"/>
      <c r="PEE798" s="14"/>
      <c r="PEF798" s="14"/>
      <c r="PEG798" s="14"/>
      <c r="PEH798" s="14"/>
      <c r="PEI798" s="14"/>
      <c r="PEJ798" s="14"/>
      <c r="PEK798" s="14"/>
      <c r="PEL798" s="14"/>
      <c r="PEM798" s="14"/>
      <c r="PEN798" s="14"/>
      <c r="PEO798" s="14"/>
      <c r="PEP798" s="14"/>
      <c r="PEQ798" s="14"/>
      <c r="PER798" s="14"/>
      <c r="PES798" s="14"/>
      <c r="PET798" s="14"/>
      <c r="PEU798" s="14"/>
      <c r="PEV798" s="14"/>
      <c r="PEW798" s="14"/>
      <c r="PEX798" s="14"/>
      <c r="PEY798" s="14"/>
      <c r="PEZ798" s="14"/>
      <c r="PFA798" s="14"/>
      <c r="PFB798" s="14"/>
      <c r="PFC798" s="14"/>
      <c r="PFD798" s="14"/>
      <c r="PFE798" s="14"/>
      <c r="PFF798" s="14"/>
      <c r="PFG798" s="14"/>
      <c r="PFH798" s="14"/>
      <c r="PFI798" s="14"/>
      <c r="PFJ798" s="14"/>
      <c r="PFK798" s="14"/>
      <c r="PFL798" s="14"/>
      <c r="PFM798" s="14"/>
      <c r="PFN798" s="14"/>
      <c r="PFO798" s="14"/>
      <c r="PFP798" s="14"/>
      <c r="PFQ798" s="14"/>
      <c r="PFR798" s="14"/>
      <c r="PFS798" s="14"/>
      <c r="PFT798" s="14"/>
      <c r="PFU798" s="14"/>
      <c r="PFV798" s="14"/>
      <c r="PFW798" s="14"/>
      <c r="PFX798" s="14"/>
      <c r="PFY798" s="14"/>
      <c r="PFZ798" s="14"/>
      <c r="PGA798" s="14"/>
      <c r="PGB798" s="14"/>
      <c r="PGC798" s="14"/>
      <c r="PGD798" s="14"/>
      <c r="PGE798" s="14"/>
      <c r="PGF798" s="14"/>
      <c r="PGG798" s="14"/>
      <c r="PGH798" s="14"/>
      <c r="PGI798" s="14"/>
      <c r="PGJ798" s="14"/>
      <c r="PGK798" s="14"/>
      <c r="PGL798" s="14"/>
      <c r="PGM798" s="14"/>
      <c r="PGN798" s="14"/>
      <c r="PGO798" s="14"/>
      <c r="PGP798" s="14"/>
      <c r="PGQ798" s="14"/>
      <c r="PGR798" s="14"/>
      <c r="PGS798" s="14"/>
      <c r="PGT798" s="14"/>
      <c r="PGU798" s="14"/>
      <c r="PGV798" s="14"/>
      <c r="PGW798" s="14"/>
      <c r="PGX798" s="14"/>
      <c r="PGY798" s="14"/>
      <c r="PGZ798" s="14"/>
      <c r="PHA798" s="14"/>
      <c r="PHB798" s="14"/>
      <c r="PHC798" s="14"/>
      <c r="PHD798" s="14"/>
      <c r="PHE798" s="14"/>
      <c r="PHF798" s="14"/>
      <c r="PHG798" s="14"/>
      <c r="PHH798" s="14"/>
      <c r="PHI798" s="14"/>
      <c r="PHJ798" s="14"/>
      <c r="PHK798" s="14"/>
      <c r="PHL798" s="14"/>
      <c r="PHM798" s="14"/>
      <c r="PHN798" s="14"/>
      <c r="PHO798" s="14"/>
      <c r="PHP798" s="14"/>
      <c r="PHQ798" s="14"/>
      <c r="PHR798" s="14"/>
      <c r="PHS798" s="14"/>
      <c r="PHT798" s="14"/>
      <c r="PHU798" s="14"/>
      <c r="PHV798" s="14"/>
      <c r="PHW798" s="14"/>
      <c r="PHX798" s="14"/>
      <c r="PHY798" s="14"/>
      <c r="PHZ798" s="14"/>
      <c r="PIA798" s="14"/>
      <c r="PIB798" s="14"/>
      <c r="PIC798" s="14"/>
      <c r="PID798" s="14"/>
      <c r="PIE798" s="14"/>
      <c r="PIF798" s="14"/>
      <c r="PIG798" s="14"/>
      <c r="PIH798" s="14"/>
      <c r="PII798" s="14"/>
      <c r="PIJ798" s="14"/>
      <c r="PIK798" s="14"/>
      <c r="PIL798" s="14"/>
      <c r="PIM798" s="14"/>
      <c r="PIN798" s="14"/>
      <c r="PIO798" s="14"/>
      <c r="PIP798" s="14"/>
      <c r="PIQ798" s="14"/>
      <c r="PIR798" s="14"/>
      <c r="PIS798" s="14"/>
      <c r="PIT798" s="14"/>
      <c r="PIU798" s="14"/>
      <c r="PIV798" s="14"/>
      <c r="PIW798" s="14"/>
      <c r="PIX798" s="14"/>
      <c r="PIY798" s="14"/>
      <c r="PIZ798" s="14"/>
      <c r="PJA798" s="14"/>
      <c r="PJB798" s="14"/>
      <c r="PJC798" s="14"/>
      <c r="PJD798" s="14"/>
      <c r="PJE798" s="14"/>
      <c r="PJF798" s="14"/>
      <c r="PJG798" s="14"/>
      <c r="PJH798" s="14"/>
      <c r="PJI798" s="14"/>
      <c r="PJJ798" s="14"/>
      <c r="PJK798" s="14"/>
      <c r="PJL798" s="14"/>
      <c r="PJM798" s="14"/>
      <c r="PJN798" s="14"/>
      <c r="PJO798" s="14"/>
      <c r="PJP798" s="14"/>
      <c r="PJQ798" s="14"/>
      <c r="PJR798" s="14"/>
      <c r="PJS798" s="14"/>
      <c r="PJT798" s="14"/>
      <c r="PJU798" s="14"/>
      <c r="PJV798" s="14"/>
      <c r="PJW798" s="14"/>
      <c r="PJX798" s="14"/>
      <c r="PJY798" s="14"/>
      <c r="PJZ798" s="14"/>
      <c r="PKA798" s="14"/>
      <c r="PKB798" s="14"/>
      <c r="PKC798" s="14"/>
      <c r="PKD798" s="14"/>
      <c r="PKE798" s="14"/>
      <c r="PKF798" s="14"/>
      <c r="PKG798" s="14"/>
      <c r="PKH798" s="14"/>
      <c r="PKI798" s="14"/>
      <c r="PKJ798" s="14"/>
      <c r="PKK798" s="14"/>
      <c r="PKL798" s="14"/>
      <c r="PKM798" s="14"/>
      <c r="PKN798" s="14"/>
      <c r="PKO798" s="14"/>
      <c r="PKP798" s="14"/>
      <c r="PKQ798" s="14"/>
      <c r="PKR798" s="14"/>
      <c r="PKS798" s="14"/>
      <c r="PKT798" s="14"/>
      <c r="PKU798" s="14"/>
      <c r="PKV798" s="14"/>
      <c r="PKW798" s="14"/>
      <c r="PKX798" s="14"/>
      <c r="PKY798" s="14"/>
      <c r="PKZ798" s="14"/>
      <c r="PLA798" s="14"/>
      <c r="PLB798" s="14"/>
      <c r="PLC798" s="14"/>
      <c r="PLD798" s="14"/>
      <c r="PLE798" s="14"/>
      <c r="PLF798" s="14"/>
      <c r="PLG798" s="14"/>
      <c r="PLH798" s="14"/>
      <c r="PLI798" s="14"/>
      <c r="PLJ798" s="14"/>
      <c r="PLK798" s="14"/>
      <c r="PLL798" s="14"/>
      <c r="PLM798" s="14"/>
      <c r="PLN798" s="14"/>
      <c r="PLO798" s="14"/>
      <c r="PLP798" s="14"/>
      <c r="PLQ798" s="14"/>
      <c r="PLR798" s="14"/>
      <c r="PLS798" s="14"/>
      <c r="PLT798" s="14"/>
      <c r="PLU798" s="14"/>
      <c r="PLV798" s="14"/>
      <c r="PLW798" s="14"/>
      <c r="PLX798" s="14"/>
      <c r="PLY798" s="14"/>
      <c r="PLZ798" s="14"/>
      <c r="PMA798" s="14"/>
      <c r="PMB798" s="14"/>
      <c r="PMC798" s="14"/>
      <c r="PMD798" s="14"/>
      <c r="PME798" s="14"/>
      <c r="PMF798" s="14"/>
      <c r="PMG798" s="14"/>
      <c r="PMH798" s="14"/>
      <c r="PMI798" s="14"/>
      <c r="PMJ798" s="14"/>
      <c r="PMK798" s="14"/>
      <c r="PML798" s="14"/>
      <c r="PMM798" s="14"/>
      <c r="PMN798" s="14"/>
      <c r="PMO798" s="14"/>
      <c r="PMP798" s="14"/>
      <c r="PMQ798" s="14"/>
      <c r="PMR798" s="14"/>
      <c r="PMS798" s="14"/>
      <c r="PMT798" s="14"/>
      <c r="PMU798" s="14"/>
      <c r="PMV798" s="14"/>
      <c r="PMW798" s="14"/>
      <c r="PMX798" s="14"/>
      <c r="PMY798" s="14"/>
      <c r="PMZ798" s="14"/>
      <c r="PNA798" s="14"/>
      <c r="PNB798" s="14"/>
      <c r="PNC798" s="14"/>
      <c r="PND798" s="14"/>
      <c r="PNE798" s="14"/>
      <c r="PNF798" s="14"/>
      <c r="PNG798" s="14"/>
      <c r="PNH798" s="14"/>
      <c r="PNI798" s="14"/>
      <c r="PNJ798" s="14"/>
      <c r="PNK798" s="14"/>
      <c r="PNL798" s="14"/>
      <c r="PNM798" s="14"/>
      <c r="PNN798" s="14"/>
      <c r="PNO798" s="14"/>
      <c r="PNP798" s="14"/>
      <c r="PNQ798" s="14"/>
      <c r="PNR798" s="14"/>
      <c r="PNS798" s="14"/>
      <c r="PNT798" s="14"/>
      <c r="PNU798" s="14"/>
      <c r="PNV798" s="14"/>
      <c r="PNW798" s="14"/>
      <c r="PNX798" s="14"/>
      <c r="PNY798" s="14"/>
      <c r="PNZ798" s="14"/>
      <c r="POA798" s="14"/>
      <c r="POB798" s="14"/>
      <c r="POC798" s="14"/>
      <c r="POD798" s="14"/>
      <c r="POE798" s="14"/>
      <c r="POF798" s="14"/>
      <c r="POG798" s="14"/>
      <c r="POH798" s="14"/>
      <c r="POI798" s="14"/>
      <c r="POJ798" s="14"/>
      <c r="POK798" s="14"/>
      <c r="POL798" s="14"/>
      <c r="POM798" s="14"/>
      <c r="PON798" s="14"/>
      <c r="POO798" s="14"/>
      <c r="POP798" s="14"/>
      <c r="POQ798" s="14"/>
      <c r="POR798" s="14"/>
      <c r="POS798" s="14"/>
      <c r="POT798" s="14"/>
      <c r="POU798" s="14"/>
      <c r="POV798" s="14"/>
      <c r="POW798" s="14"/>
      <c r="POX798" s="14"/>
      <c r="POY798" s="14"/>
      <c r="POZ798" s="14"/>
      <c r="PPA798" s="14"/>
      <c r="PPB798" s="14"/>
      <c r="PPC798" s="14"/>
      <c r="PPD798" s="14"/>
      <c r="PPE798" s="14"/>
      <c r="PPF798" s="14"/>
      <c r="PPG798" s="14"/>
      <c r="PPH798" s="14"/>
      <c r="PPI798" s="14"/>
      <c r="PPJ798" s="14"/>
      <c r="PPK798" s="14"/>
      <c r="PPL798" s="14"/>
      <c r="PPM798" s="14"/>
      <c r="PPN798" s="14"/>
      <c r="PPO798" s="14"/>
      <c r="PPP798" s="14"/>
      <c r="PPQ798" s="14"/>
      <c r="PPR798" s="14"/>
      <c r="PPS798" s="14"/>
      <c r="PPT798" s="14"/>
      <c r="PPU798" s="14"/>
      <c r="PPV798" s="14"/>
      <c r="PPW798" s="14"/>
      <c r="PPX798" s="14"/>
      <c r="PPY798" s="14"/>
      <c r="PPZ798" s="14"/>
      <c r="PQA798" s="14"/>
      <c r="PQB798" s="14"/>
      <c r="PQC798" s="14"/>
      <c r="PQD798" s="14"/>
      <c r="PQE798" s="14"/>
      <c r="PQF798" s="14"/>
      <c r="PQG798" s="14"/>
      <c r="PQH798" s="14"/>
      <c r="PQI798" s="14"/>
      <c r="PQJ798" s="14"/>
      <c r="PQK798" s="14"/>
      <c r="PQL798" s="14"/>
      <c r="PQM798" s="14"/>
      <c r="PQN798" s="14"/>
      <c r="PQO798" s="14"/>
      <c r="PQP798" s="14"/>
      <c r="PQQ798" s="14"/>
      <c r="PQR798" s="14"/>
      <c r="PQS798" s="14"/>
      <c r="PQT798" s="14"/>
      <c r="PQU798" s="14"/>
      <c r="PQV798" s="14"/>
      <c r="PQW798" s="14"/>
      <c r="PQX798" s="14"/>
      <c r="PQY798" s="14"/>
      <c r="PQZ798" s="14"/>
      <c r="PRA798" s="14"/>
      <c r="PRB798" s="14"/>
      <c r="PRC798" s="14"/>
      <c r="PRD798" s="14"/>
      <c r="PRE798" s="14"/>
      <c r="PRF798" s="14"/>
      <c r="PRG798" s="14"/>
      <c r="PRH798" s="14"/>
      <c r="PRI798" s="14"/>
      <c r="PRJ798" s="14"/>
      <c r="PRK798" s="14"/>
      <c r="PRL798" s="14"/>
      <c r="PRM798" s="14"/>
      <c r="PRN798" s="14"/>
      <c r="PRO798" s="14"/>
      <c r="PRP798" s="14"/>
      <c r="PRQ798" s="14"/>
      <c r="PRR798" s="14"/>
      <c r="PRS798" s="14"/>
      <c r="PRT798" s="14"/>
      <c r="PRU798" s="14"/>
      <c r="PRV798" s="14"/>
      <c r="PRW798" s="14"/>
      <c r="PRX798" s="14"/>
      <c r="PRY798" s="14"/>
      <c r="PRZ798" s="14"/>
      <c r="PSA798" s="14"/>
      <c r="PSB798" s="14"/>
      <c r="PSC798" s="14"/>
      <c r="PSD798" s="14"/>
      <c r="PSE798" s="14"/>
      <c r="PSF798" s="14"/>
      <c r="PSG798" s="14"/>
      <c r="PSH798" s="14"/>
      <c r="PSI798" s="14"/>
      <c r="PSJ798" s="14"/>
      <c r="PSK798" s="14"/>
      <c r="PSL798" s="14"/>
      <c r="PSM798" s="14"/>
      <c r="PSN798" s="14"/>
      <c r="PSO798" s="14"/>
      <c r="PSP798" s="14"/>
      <c r="PSQ798" s="14"/>
      <c r="PSR798" s="14"/>
      <c r="PSS798" s="14"/>
      <c r="PST798" s="14"/>
      <c r="PSU798" s="14"/>
      <c r="PSV798" s="14"/>
      <c r="PSW798" s="14"/>
      <c r="PSX798" s="14"/>
      <c r="PSY798" s="14"/>
      <c r="PSZ798" s="14"/>
      <c r="PTA798" s="14"/>
      <c r="PTB798" s="14"/>
      <c r="PTC798" s="14"/>
      <c r="PTD798" s="14"/>
      <c r="PTE798" s="14"/>
      <c r="PTF798" s="14"/>
      <c r="PTG798" s="14"/>
      <c r="PTH798" s="14"/>
      <c r="PTI798" s="14"/>
      <c r="PTJ798" s="14"/>
      <c r="PTK798" s="14"/>
      <c r="PTL798" s="14"/>
      <c r="PTM798" s="14"/>
      <c r="PTN798" s="14"/>
      <c r="PTO798" s="14"/>
      <c r="PTP798" s="14"/>
      <c r="PTQ798" s="14"/>
      <c r="PTR798" s="14"/>
      <c r="PTS798" s="14"/>
      <c r="PTT798" s="14"/>
      <c r="PTU798" s="14"/>
      <c r="PTV798" s="14"/>
      <c r="PTW798" s="14"/>
      <c r="PTX798" s="14"/>
      <c r="PTY798" s="14"/>
      <c r="PTZ798" s="14"/>
      <c r="PUA798" s="14"/>
      <c r="PUB798" s="14"/>
      <c r="PUC798" s="14"/>
      <c r="PUD798" s="14"/>
      <c r="PUE798" s="14"/>
      <c r="PUF798" s="14"/>
      <c r="PUG798" s="14"/>
      <c r="PUH798" s="14"/>
      <c r="PUI798" s="14"/>
      <c r="PUJ798" s="14"/>
      <c r="PUK798" s="14"/>
      <c r="PUL798" s="14"/>
      <c r="PUM798" s="14"/>
      <c r="PUN798" s="14"/>
      <c r="PUO798" s="14"/>
      <c r="PUP798" s="14"/>
      <c r="PUQ798" s="14"/>
      <c r="PUR798" s="14"/>
      <c r="PUS798" s="14"/>
      <c r="PUT798" s="14"/>
      <c r="PUU798" s="14"/>
      <c r="PUV798" s="14"/>
      <c r="PUW798" s="14"/>
      <c r="PUX798" s="14"/>
      <c r="PUY798" s="14"/>
      <c r="PUZ798" s="14"/>
      <c r="PVA798" s="14"/>
      <c r="PVB798" s="14"/>
      <c r="PVC798" s="14"/>
      <c r="PVD798" s="14"/>
      <c r="PVE798" s="14"/>
      <c r="PVF798" s="14"/>
      <c r="PVG798" s="14"/>
      <c r="PVH798" s="14"/>
      <c r="PVI798" s="14"/>
      <c r="PVJ798" s="14"/>
      <c r="PVK798" s="14"/>
      <c r="PVL798" s="14"/>
      <c r="PVM798" s="14"/>
      <c r="PVN798" s="14"/>
      <c r="PVO798" s="14"/>
      <c r="PVP798" s="14"/>
      <c r="PVQ798" s="14"/>
      <c r="PVR798" s="14"/>
      <c r="PVS798" s="14"/>
      <c r="PVT798" s="14"/>
      <c r="PVU798" s="14"/>
      <c r="PVV798" s="14"/>
      <c r="PVW798" s="14"/>
      <c r="PVX798" s="14"/>
      <c r="PVY798" s="14"/>
      <c r="PVZ798" s="14"/>
      <c r="PWA798" s="14"/>
      <c r="PWB798" s="14"/>
      <c r="PWC798" s="14"/>
      <c r="PWD798" s="14"/>
      <c r="PWE798" s="14"/>
      <c r="PWF798" s="14"/>
      <c r="PWG798" s="14"/>
      <c r="PWH798" s="14"/>
      <c r="PWI798" s="14"/>
      <c r="PWJ798" s="14"/>
      <c r="PWK798" s="14"/>
      <c r="PWL798" s="14"/>
      <c r="PWM798" s="14"/>
      <c r="PWN798" s="14"/>
      <c r="PWO798" s="14"/>
      <c r="PWP798" s="14"/>
      <c r="PWQ798" s="14"/>
      <c r="PWR798" s="14"/>
      <c r="PWS798" s="14"/>
      <c r="PWT798" s="14"/>
      <c r="PWU798" s="14"/>
      <c r="PWV798" s="14"/>
      <c r="PWW798" s="14"/>
      <c r="PWX798" s="14"/>
      <c r="PWY798" s="14"/>
      <c r="PWZ798" s="14"/>
      <c r="PXA798" s="14"/>
      <c r="PXB798" s="14"/>
      <c r="PXC798" s="14"/>
      <c r="PXD798" s="14"/>
      <c r="PXE798" s="14"/>
      <c r="PXF798" s="14"/>
      <c r="PXG798" s="14"/>
      <c r="PXH798" s="14"/>
      <c r="PXI798" s="14"/>
      <c r="PXJ798" s="14"/>
      <c r="PXK798" s="14"/>
      <c r="PXL798" s="14"/>
      <c r="PXM798" s="14"/>
      <c r="PXN798" s="14"/>
      <c r="PXO798" s="14"/>
      <c r="PXP798" s="14"/>
      <c r="PXQ798" s="14"/>
      <c r="PXR798" s="14"/>
      <c r="PXS798" s="14"/>
      <c r="PXT798" s="14"/>
      <c r="PXU798" s="14"/>
      <c r="PXV798" s="14"/>
      <c r="PXW798" s="14"/>
      <c r="PXX798" s="14"/>
      <c r="PXY798" s="14"/>
      <c r="PXZ798" s="14"/>
      <c r="PYA798" s="14"/>
      <c r="PYB798" s="14"/>
      <c r="PYC798" s="14"/>
      <c r="PYD798" s="14"/>
      <c r="PYE798" s="14"/>
      <c r="PYF798" s="14"/>
      <c r="PYG798" s="14"/>
      <c r="PYH798" s="14"/>
      <c r="PYI798" s="14"/>
      <c r="PYJ798" s="14"/>
      <c r="PYK798" s="14"/>
      <c r="PYL798" s="14"/>
      <c r="PYM798" s="14"/>
      <c r="PYN798" s="14"/>
      <c r="PYO798" s="14"/>
      <c r="PYP798" s="14"/>
      <c r="PYQ798" s="14"/>
      <c r="PYR798" s="14"/>
      <c r="PYS798" s="14"/>
      <c r="PYT798" s="14"/>
      <c r="PYU798" s="14"/>
      <c r="PYV798" s="14"/>
      <c r="PYW798" s="14"/>
      <c r="PYX798" s="14"/>
      <c r="PYY798" s="14"/>
      <c r="PYZ798" s="14"/>
      <c r="PZA798" s="14"/>
      <c r="PZB798" s="14"/>
      <c r="PZC798" s="14"/>
      <c r="PZD798" s="14"/>
      <c r="PZE798" s="14"/>
      <c r="PZF798" s="14"/>
      <c r="PZG798" s="14"/>
      <c r="PZH798" s="14"/>
      <c r="PZI798" s="14"/>
      <c r="PZJ798" s="14"/>
      <c r="PZK798" s="14"/>
      <c r="PZL798" s="14"/>
      <c r="PZM798" s="14"/>
      <c r="PZN798" s="14"/>
      <c r="PZO798" s="14"/>
      <c r="PZP798" s="14"/>
      <c r="PZQ798" s="14"/>
      <c r="PZR798" s="14"/>
      <c r="PZS798" s="14"/>
      <c r="PZT798" s="14"/>
      <c r="PZU798" s="14"/>
      <c r="PZV798" s="14"/>
      <c r="PZW798" s="14"/>
      <c r="PZX798" s="14"/>
      <c r="PZY798" s="14"/>
      <c r="PZZ798" s="14"/>
      <c r="QAA798" s="14"/>
      <c r="QAB798" s="14"/>
      <c r="QAC798" s="14"/>
      <c r="QAD798" s="14"/>
      <c r="QAE798" s="14"/>
      <c r="QAF798" s="14"/>
      <c r="QAG798" s="14"/>
      <c r="QAH798" s="14"/>
      <c r="QAI798" s="14"/>
      <c r="QAJ798" s="14"/>
      <c r="QAK798" s="14"/>
      <c r="QAL798" s="14"/>
      <c r="QAM798" s="14"/>
      <c r="QAN798" s="14"/>
      <c r="QAO798" s="14"/>
      <c r="QAP798" s="14"/>
      <c r="QAQ798" s="14"/>
      <c r="QAR798" s="14"/>
      <c r="QAS798" s="14"/>
      <c r="QAT798" s="14"/>
      <c r="QAU798" s="14"/>
      <c r="QAV798" s="14"/>
      <c r="QAW798" s="14"/>
      <c r="QAX798" s="14"/>
      <c r="QAY798" s="14"/>
      <c r="QAZ798" s="14"/>
      <c r="QBA798" s="14"/>
      <c r="QBB798" s="14"/>
      <c r="QBC798" s="14"/>
      <c r="QBD798" s="14"/>
      <c r="QBE798" s="14"/>
      <c r="QBF798" s="14"/>
      <c r="QBG798" s="14"/>
      <c r="QBH798" s="14"/>
      <c r="QBI798" s="14"/>
      <c r="QBJ798" s="14"/>
      <c r="QBK798" s="14"/>
      <c r="QBL798" s="14"/>
      <c r="QBM798" s="14"/>
      <c r="QBN798" s="14"/>
      <c r="QBO798" s="14"/>
      <c r="QBP798" s="14"/>
      <c r="QBQ798" s="14"/>
      <c r="QBR798" s="14"/>
      <c r="QBS798" s="14"/>
      <c r="QBT798" s="14"/>
      <c r="QBU798" s="14"/>
      <c r="QBV798" s="14"/>
      <c r="QBW798" s="14"/>
      <c r="QBX798" s="14"/>
      <c r="QBY798" s="14"/>
      <c r="QBZ798" s="14"/>
      <c r="QCA798" s="14"/>
      <c r="QCB798" s="14"/>
      <c r="QCC798" s="14"/>
      <c r="QCD798" s="14"/>
      <c r="QCE798" s="14"/>
      <c r="QCF798" s="14"/>
      <c r="QCG798" s="14"/>
      <c r="QCH798" s="14"/>
      <c r="QCI798" s="14"/>
      <c r="QCJ798" s="14"/>
      <c r="QCK798" s="14"/>
      <c r="QCL798" s="14"/>
      <c r="QCM798" s="14"/>
      <c r="QCN798" s="14"/>
      <c r="QCO798" s="14"/>
      <c r="QCP798" s="14"/>
      <c r="QCQ798" s="14"/>
      <c r="QCR798" s="14"/>
      <c r="QCS798" s="14"/>
      <c r="QCT798" s="14"/>
      <c r="QCU798" s="14"/>
      <c r="QCV798" s="14"/>
      <c r="QCW798" s="14"/>
      <c r="QCX798" s="14"/>
      <c r="QCY798" s="14"/>
      <c r="QCZ798" s="14"/>
      <c r="QDA798" s="14"/>
      <c r="QDB798" s="14"/>
      <c r="QDC798" s="14"/>
      <c r="QDD798" s="14"/>
      <c r="QDE798" s="14"/>
      <c r="QDF798" s="14"/>
      <c r="QDG798" s="14"/>
      <c r="QDH798" s="14"/>
      <c r="QDI798" s="14"/>
      <c r="QDJ798" s="14"/>
      <c r="QDK798" s="14"/>
      <c r="QDL798" s="14"/>
      <c r="QDM798" s="14"/>
      <c r="QDN798" s="14"/>
      <c r="QDO798" s="14"/>
      <c r="QDP798" s="14"/>
      <c r="QDQ798" s="14"/>
      <c r="QDR798" s="14"/>
      <c r="QDS798" s="14"/>
      <c r="QDT798" s="14"/>
      <c r="QDU798" s="14"/>
      <c r="QDV798" s="14"/>
      <c r="QDW798" s="14"/>
      <c r="QDX798" s="14"/>
      <c r="QDY798" s="14"/>
      <c r="QDZ798" s="14"/>
      <c r="QEA798" s="14"/>
      <c r="QEB798" s="14"/>
      <c r="QEC798" s="14"/>
      <c r="QED798" s="14"/>
      <c r="QEE798" s="14"/>
      <c r="QEF798" s="14"/>
      <c r="QEG798" s="14"/>
      <c r="QEH798" s="14"/>
      <c r="QEI798" s="14"/>
      <c r="QEJ798" s="14"/>
      <c r="QEK798" s="14"/>
      <c r="QEL798" s="14"/>
      <c r="QEM798" s="14"/>
      <c r="QEN798" s="14"/>
      <c r="QEO798" s="14"/>
      <c r="QEP798" s="14"/>
      <c r="QEQ798" s="14"/>
      <c r="QER798" s="14"/>
      <c r="QES798" s="14"/>
      <c r="QET798" s="14"/>
      <c r="QEU798" s="14"/>
      <c r="QEV798" s="14"/>
      <c r="QEW798" s="14"/>
      <c r="QEX798" s="14"/>
      <c r="QEY798" s="14"/>
      <c r="QEZ798" s="14"/>
      <c r="QFA798" s="14"/>
      <c r="QFB798" s="14"/>
      <c r="QFC798" s="14"/>
      <c r="QFD798" s="14"/>
      <c r="QFE798" s="14"/>
      <c r="QFF798" s="14"/>
      <c r="QFG798" s="14"/>
      <c r="QFH798" s="14"/>
      <c r="QFI798" s="14"/>
      <c r="QFJ798" s="14"/>
      <c r="QFK798" s="14"/>
      <c r="QFL798" s="14"/>
      <c r="QFM798" s="14"/>
      <c r="QFN798" s="14"/>
      <c r="QFO798" s="14"/>
      <c r="QFP798" s="14"/>
      <c r="QFQ798" s="14"/>
      <c r="QFR798" s="14"/>
      <c r="QFS798" s="14"/>
      <c r="QFT798" s="14"/>
      <c r="QFU798" s="14"/>
      <c r="QFV798" s="14"/>
      <c r="QFW798" s="14"/>
      <c r="QFX798" s="14"/>
      <c r="QFY798" s="14"/>
      <c r="QFZ798" s="14"/>
      <c r="QGA798" s="14"/>
      <c r="QGB798" s="14"/>
      <c r="QGC798" s="14"/>
      <c r="QGD798" s="14"/>
      <c r="QGE798" s="14"/>
      <c r="QGF798" s="14"/>
      <c r="QGG798" s="14"/>
      <c r="QGH798" s="14"/>
      <c r="QGI798" s="14"/>
      <c r="QGJ798" s="14"/>
      <c r="QGK798" s="14"/>
      <c r="QGL798" s="14"/>
      <c r="QGM798" s="14"/>
      <c r="QGN798" s="14"/>
      <c r="QGO798" s="14"/>
      <c r="QGP798" s="14"/>
      <c r="QGQ798" s="14"/>
      <c r="QGR798" s="14"/>
      <c r="QGS798" s="14"/>
      <c r="QGT798" s="14"/>
      <c r="QGU798" s="14"/>
      <c r="QGV798" s="14"/>
      <c r="QGW798" s="14"/>
      <c r="QGX798" s="14"/>
      <c r="QGY798" s="14"/>
      <c r="QGZ798" s="14"/>
      <c r="QHA798" s="14"/>
      <c r="QHB798" s="14"/>
      <c r="QHC798" s="14"/>
      <c r="QHD798" s="14"/>
      <c r="QHE798" s="14"/>
      <c r="QHF798" s="14"/>
      <c r="QHG798" s="14"/>
      <c r="QHH798" s="14"/>
      <c r="QHI798" s="14"/>
      <c r="QHJ798" s="14"/>
      <c r="QHK798" s="14"/>
      <c r="QHL798" s="14"/>
      <c r="QHM798" s="14"/>
      <c r="QHN798" s="14"/>
      <c r="QHO798" s="14"/>
      <c r="QHP798" s="14"/>
      <c r="QHQ798" s="14"/>
      <c r="QHR798" s="14"/>
      <c r="QHS798" s="14"/>
      <c r="QHT798" s="14"/>
      <c r="QHU798" s="14"/>
      <c r="QHV798" s="14"/>
      <c r="QHW798" s="14"/>
      <c r="QHX798" s="14"/>
      <c r="QHY798" s="14"/>
      <c r="QHZ798" s="14"/>
      <c r="QIA798" s="14"/>
      <c r="QIB798" s="14"/>
      <c r="QIC798" s="14"/>
      <c r="QID798" s="14"/>
      <c r="QIE798" s="14"/>
      <c r="QIF798" s="14"/>
      <c r="QIG798" s="14"/>
      <c r="QIH798" s="14"/>
      <c r="QII798" s="14"/>
      <c r="QIJ798" s="14"/>
      <c r="QIK798" s="14"/>
      <c r="QIL798" s="14"/>
      <c r="QIM798" s="14"/>
      <c r="QIN798" s="14"/>
      <c r="QIO798" s="14"/>
      <c r="QIP798" s="14"/>
      <c r="QIQ798" s="14"/>
      <c r="QIR798" s="14"/>
      <c r="QIS798" s="14"/>
      <c r="QIT798" s="14"/>
      <c r="QIU798" s="14"/>
      <c r="QIV798" s="14"/>
      <c r="QIW798" s="14"/>
      <c r="QIX798" s="14"/>
      <c r="QIY798" s="14"/>
      <c r="QIZ798" s="14"/>
      <c r="QJA798" s="14"/>
      <c r="QJB798" s="14"/>
      <c r="QJC798" s="14"/>
      <c r="QJD798" s="14"/>
      <c r="QJE798" s="14"/>
      <c r="QJF798" s="14"/>
      <c r="QJG798" s="14"/>
      <c r="QJH798" s="14"/>
      <c r="QJI798" s="14"/>
      <c r="QJJ798" s="14"/>
      <c r="QJK798" s="14"/>
      <c r="QJL798" s="14"/>
      <c r="QJM798" s="14"/>
      <c r="QJN798" s="14"/>
      <c r="QJO798" s="14"/>
      <c r="QJP798" s="14"/>
      <c r="QJQ798" s="14"/>
      <c r="QJR798" s="14"/>
      <c r="QJS798" s="14"/>
      <c r="QJT798" s="14"/>
      <c r="QJU798" s="14"/>
      <c r="QJV798" s="14"/>
      <c r="QJW798" s="14"/>
      <c r="QJX798" s="14"/>
      <c r="QJY798" s="14"/>
      <c r="QJZ798" s="14"/>
      <c r="QKA798" s="14"/>
      <c r="QKB798" s="14"/>
      <c r="QKC798" s="14"/>
      <c r="QKD798" s="14"/>
      <c r="QKE798" s="14"/>
      <c r="QKF798" s="14"/>
      <c r="QKG798" s="14"/>
      <c r="QKH798" s="14"/>
      <c r="QKI798" s="14"/>
      <c r="QKJ798" s="14"/>
      <c r="QKK798" s="14"/>
      <c r="QKL798" s="14"/>
      <c r="QKM798" s="14"/>
      <c r="QKN798" s="14"/>
      <c r="QKO798" s="14"/>
      <c r="QKP798" s="14"/>
      <c r="QKQ798" s="14"/>
      <c r="QKR798" s="14"/>
      <c r="QKS798" s="14"/>
      <c r="QKT798" s="14"/>
      <c r="QKU798" s="14"/>
      <c r="QKV798" s="14"/>
      <c r="QKW798" s="14"/>
      <c r="QKX798" s="14"/>
      <c r="QKY798" s="14"/>
      <c r="QKZ798" s="14"/>
      <c r="QLA798" s="14"/>
      <c r="QLB798" s="14"/>
      <c r="QLC798" s="14"/>
      <c r="QLD798" s="14"/>
      <c r="QLE798" s="14"/>
      <c r="QLF798" s="14"/>
      <c r="QLG798" s="14"/>
      <c r="QLH798" s="14"/>
      <c r="QLI798" s="14"/>
      <c r="QLJ798" s="14"/>
      <c r="QLK798" s="14"/>
      <c r="QLL798" s="14"/>
      <c r="QLM798" s="14"/>
      <c r="QLN798" s="14"/>
      <c r="QLO798" s="14"/>
      <c r="QLP798" s="14"/>
      <c r="QLQ798" s="14"/>
      <c r="QLR798" s="14"/>
      <c r="QLS798" s="14"/>
      <c r="QLT798" s="14"/>
      <c r="QLU798" s="14"/>
      <c r="QLV798" s="14"/>
      <c r="QLW798" s="14"/>
      <c r="QLX798" s="14"/>
      <c r="QLY798" s="14"/>
      <c r="QLZ798" s="14"/>
      <c r="QMA798" s="14"/>
      <c r="QMB798" s="14"/>
      <c r="QMC798" s="14"/>
      <c r="QMD798" s="14"/>
      <c r="QME798" s="14"/>
      <c r="QMF798" s="14"/>
      <c r="QMG798" s="14"/>
      <c r="QMH798" s="14"/>
      <c r="QMI798" s="14"/>
      <c r="QMJ798" s="14"/>
      <c r="QMK798" s="14"/>
      <c r="QML798" s="14"/>
      <c r="QMM798" s="14"/>
      <c r="QMN798" s="14"/>
      <c r="QMO798" s="14"/>
      <c r="QMP798" s="14"/>
      <c r="QMQ798" s="14"/>
      <c r="QMR798" s="14"/>
      <c r="QMS798" s="14"/>
      <c r="QMT798" s="14"/>
      <c r="QMU798" s="14"/>
      <c r="QMV798" s="14"/>
      <c r="QMW798" s="14"/>
      <c r="QMX798" s="14"/>
      <c r="QMY798" s="14"/>
      <c r="QMZ798" s="14"/>
      <c r="QNA798" s="14"/>
      <c r="QNB798" s="14"/>
      <c r="QNC798" s="14"/>
      <c r="QND798" s="14"/>
      <c r="QNE798" s="14"/>
      <c r="QNF798" s="14"/>
      <c r="QNG798" s="14"/>
      <c r="QNH798" s="14"/>
      <c r="QNI798" s="14"/>
      <c r="QNJ798" s="14"/>
      <c r="QNK798" s="14"/>
      <c r="QNL798" s="14"/>
      <c r="QNM798" s="14"/>
      <c r="QNN798" s="14"/>
      <c r="QNO798" s="14"/>
      <c r="QNP798" s="14"/>
      <c r="QNQ798" s="14"/>
      <c r="QNR798" s="14"/>
      <c r="QNS798" s="14"/>
      <c r="QNT798" s="14"/>
      <c r="QNU798" s="14"/>
      <c r="QNV798" s="14"/>
      <c r="QNW798" s="14"/>
      <c r="QNX798" s="14"/>
      <c r="QNY798" s="14"/>
      <c r="QNZ798" s="14"/>
      <c r="QOA798" s="14"/>
      <c r="QOB798" s="14"/>
      <c r="QOC798" s="14"/>
      <c r="QOD798" s="14"/>
      <c r="QOE798" s="14"/>
      <c r="QOF798" s="14"/>
      <c r="QOG798" s="14"/>
      <c r="QOH798" s="14"/>
      <c r="QOI798" s="14"/>
      <c r="QOJ798" s="14"/>
      <c r="QOK798" s="14"/>
      <c r="QOL798" s="14"/>
      <c r="QOM798" s="14"/>
      <c r="QON798" s="14"/>
      <c r="QOO798" s="14"/>
      <c r="QOP798" s="14"/>
      <c r="QOQ798" s="14"/>
      <c r="QOR798" s="14"/>
      <c r="QOS798" s="14"/>
      <c r="QOT798" s="14"/>
      <c r="QOU798" s="14"/>
      <c r="QOV798" s="14"/>
      <c r="QOW798" s="14"/>
      <c r="QOX798" s="14"/>
      <c r="QOY798" s="14"/>
      <c r="QOZ798" s="14"/>
      <c r="QPA798" s="14"/>
      <c r="QPB798" s="14"/>
      <c r="QPC798" s="14"/>
      <c r="QPD798" s="14"/>
      <c r="QPE798" s="14"/>
      <c r="QPF798" s="14"/>
      <c r="QPG798" s="14"/>
      <c r="QPH798" s="14"/>
      <c r="QPI798" s="14"/>
      <c r="QPJ798" s="14"/>
      <c r="QPK798" s="14"/>
      <c r="QPL798" s="14"/>
      <c r="QPM798" s="14"/>
      <c r="QPN798" s="14"/>
      <c r="QPO798" s="14"/>
      <c r="QPP798" s="14"/>
      <c r="QPQ798" s="14"/>
      <c r="QPR798" s="14"/>
      <c r="QPS798" s="14"/>
      <c r="QPT798" s="14"/>
      <c r="QPU798" s="14"/>
      <c r="QPV798" s="14"/>
      <c r="QPW798" s="14"/>
      <c r="QPX798" s="14"/>
      <c r="QPY798" s="14"/>
      <c r="QPZ798" s="14"/>
      <c r="QQA798" s="14"/>
      <c r="QQB798" s="14"/>
      <c r="QQC798" s="14"/>
      <c r="QQD798" s="14"/>
      <c r="QQE798" s="14"/>
      <c r="QQF798" s="14"/>
      <c r="QQG798" s="14"/>
      <c r="QQH798" s="14"/>
      <c r="QQI798" s="14"/>
      <c r="QQJ798" s="14"/>
      <c r="QQK798" s="14"/>
      <c r="QQL798" s="14"/>
      <c r="QQM798" s="14"/>
      <c r="QQN798" s="14"/>
      <c r="QQO798" s="14"/>
      <c r="QQP798" s="14"/>
      <c r="QQQ798" s="14"/>
      <c r="QQR798" s="14"/>
      <c r="QQS798" s="14"/>
      <c r="QQT798" s="14"/>
      <c r="QQU798" s="14"/>
      <c r="QQV798" s="14"/>
      <c r="QQW798" s="14"/>
      <c r="QQX798" s="14"/>
      <c r="QQY798" s="14"/>
      <c r="QQZ798" s="14"/>
      <c r="QRA798" s="14"/>
      <c r="QRB798" s="14"/>
      <c r="QRC798" s="14"/>
      <c r="QRD798" s="14"/>
      <c r="QRE798" s="14"/>
      <c r="QRF798" s="14"/>
      <c r="QRG798" s="14"/>
      <c r="QRH798" s="14"/>
      <c r="QRI798" s="14"/>
      <c r="QRJ798" s="14"/>
      <c r="QRK798" s="14"/>
      <c r="QRL798" s="14"/>
      <c r="QRM798" s="14"/>
      <c r="QRN798" s="14"/>
      <c r="QRO798" s="14"/>
      <c r="QRP798" s="14"/>
      <c r="QRQ798" s="14"/>
      <c r="QRR798" s="14"/>
      <c r="QRS798" s="14"/>
      <c r="QRT798" s="14"/>
      <c r="QRU798" s="14"/>
      <c r="QRV798" s="14"/>
      <c r="QRW798" s="14"/>
      <c r="QRX798" s="14"/>
      <c r="QRY798" s="14"/>
      <c r="QRZ798" s="14"/>
      <c r="QSA798" s="14"/>
      <c r="QSB798" s="14"/>
      <c r="QSC798" s="14"/>
      <c r="QSD798" s="14"/>
      <c r="QSE798" s="14"/>
      <c r="QSF798" s="14"/>
      <c r="QSG798" s="14"/>
      <c r="QSH798" s="14"/>
      <c r="QSI798" s="14"/>
      <c r="QSJ798" s="14"/>
      <c r="QSK798" s="14"/>
      <c r="QSL798" s="14"/>
      <c r="QSM798" s="14"/>
      <c r="QSN798" s="14"/>
      <c r="QSO798" s="14"/>
      <c r="QSP798" s="14"/>
      <c r="QSQ798" s="14"/>
      <c r="QSR798" s="14"/>
      <c r="QSS798" s="14"/>
      <c r="QST798" s="14"/>
      <c r="QSU798" s="14"/>
      <c r="QSV798" s="14"/>
      <c r="QSW798" s="14"/>
      <c r="QSX798" s="14"/>
      <c r="QSY798" s="14"/>
      <c r="QSZ798" s="14"/>
      <c r="QTA798" s="14"/>
      <c r="QTB798" s="14"/>
      <c r="QTC798" s="14"/>
      <c r="QTD798" s="14"/>
      <c r="QTE798" s="14"/>
      <c r="QTF798" s="14"/>
      <c r="QTG798" s="14"/>
      <c r="QTH798" s="14"/>
      <c r="QTI798" s="14"/>
      <c r="QTJ798" s="14"/>
      <c r="QTK798" s="14"/>
      <c r="QTL798" s="14"/>
      <c r="QTM798" s="14"/>
      <c r="QTN798" s="14"/>
      <c r="QTO798" s="14"/>
      <c r="QTP798" s="14"/>
      <c r="QTQ798" s="14"/>
      <c r="QTR798" s="14"/>
      <c r="QTS798" s="14"/>
      <c r="QTT798" s="14"/>
      <c r="QTU798" s="14"/>
      <c r="QTV798" s="14"/>
      <c r="QTW798" s="14"/>
      <c r="QTX798" s="14"/>
      <c r="QTY798" s="14"/>
      <c r="QTZ798" s="14"/>
      <c r="QUA798" s="14"/>
      <c r="QUB798" s="14"/>
      <c r="QUC798" s="14"/>
      <c r="QUD798" s="14"/>
      <c r="QUE798" s="14"/>
      <c r="QUF798" s="14"/>
      <c r="QUG798" s="14"/>
      <c r="QUH798" s="14"/>
      <c r="QUI798" s="14"/>
      <c r="QUJ798" s="14"/>
      <c r="QUK798" s="14"/>
      <c r="QUL798" s="14"/>
      <c r="QUM798" s="14"/>
      <c r="QUN798" s="14"/>
      <c r="QUO798" s="14"/>
      <c r="QUP798" s="14"/>
      <c r="QUQ798" s="14"/>
      <c r="QUR798" s="14"/>
      <c r="QUS798" s="14"/>
      <c r="QUT798" s="14"/>
      <c r="QUU798" s="14"/>
      <c r="QUV798" s="14"/>
      <c r="QUW798" s="14"/>
      <c r="QUX798" s="14"/>
      <c r="QUY798" s="14"/>
      <c r="QUZ798" s="14"/>
      <c r="QVA798" s="14"/>
      <c r="QVB798" s="14"/>
      <c r="QVC798" s="14"/>
      <c r="QVD798" s="14"/>
      <c r="QVE798" s="14"/>
      <c r="QVF798" s="14"/>
      <c r="QVG798" s="14"/>
      <c r="QVH798" s="14"/>
      <c r="QVI798" s="14"/>
      <c r="QVJ798" s="14"/>
      <c r="QVK798" s="14"/>
      <c r="QVL798" s="14"/>
      <c r="QVM798" s="14"/>
      <c r="QVN798" s="14"/>
      <c r="QVO798" s="14"/>
      <c r="QVP798" s="14"/>
      <c r="QVQ798" s="14"/>
      <c r="QVR798" s="14"/>
      <c r="QVS798" s="14"/>
      <c r="QVT798" s="14"/>
      <c r="QVU798" s="14"/>
      <c r="QVV798" s="14"/>
      <c r="QVW798" s="14"/>
      <c r="QVX798" s="14"/>
      <c r="QVY798" s="14"/>
      <c r="QVZ798" s="14"/>
      <c r="QWA798" s="14"/>
      <c r="QWB798" s="14"/>
      <c r="QWC798" s="14"/>
      <c r="QWD798" s="14"/>
      <c r="QWE798" s="14"/>
      <c r="QWF798" s="14"/>
      <c r="QWG798" s="14"/>
      <c r="QWH798" s="14"/>
      <c r="QWI798" s="14"/>
      <c r="QWJ798" s="14"/>
      <c r="QWK798" s="14"/>
      <c r="QWL798" s="14"/>
      <c r="QWM798" s="14"/>
      <c r="QWN798" s="14"/>
      <c r="QWO798" s="14"/>
      <c r="QWP798" s="14"/>
      <c r="QWQ798" s="14"/>
      <c r="QWR798" s="14"/>
      <c r="QWS798" s="14"/>
      <c r="QWT798" s="14"/>
      <c r="QWU798" s="14"/>
      <c r="QWV798" s="14"/>
      <c r="QWW798" s="14"/>
      <c r="QWX798" s="14"/>
      <c r="QWY798" s="14"/>
      <c r="QWZ798" s="14"/>
      <c r="QXA798" s="14"/>
      <c r="QXB798" s="14"/>
      <c r="QXC798" s="14"/>
      <c r="QXD798" s="14"/>
      <c r="QXE798" s="14"/>
      <c r="QXF798" s="14"/>
      <c r="QXG798" s="14"/>
      <c r="QXH798" s="14"/>
      <c r="QXI798" s="14"/>
      <c r="QXJ798" s="14"/>
      <c r="QXK798" s="14"/>
      <c r="QXL798" s="14"/>
      <c r="QXM798" s="14"/>
      <c r="QXN798" s="14"/>
      <c r="QXO798" s="14"/>
      <c r="QXP798" s="14"/>
      <c r="QXQ798" s="14"/>
      <c r="QXR798" s="14"/>
      <c r="QXS798" s="14"/>
      <c r="QXT798" s="14"/>
      <c r="QXU798" s="14"/>
      <c r="QXV798" s="14"/>
      <c r="QXW798" s="14"/>
      <c r="QXX798" s="14"/>
      <c r="QXY798" s="14"/>
      <c r="QXZ798" s="14"/>
      <c r="QYA798" s="14"/>
      <c r="QYB798" s="14"/>
      <c r="QYC798" s="14"/>
      <c r="QYD798" s="14"/>
      <c r="QYE798" s="14"/>
      <c r="QYF798" s="14"/>
      <c r="QYG798" s="14"/>
      <c r="QYH798" s="14"/>
      <c r="QYI798" s="14"/>
      <c r="QYJ798" s="14"/>
      <c r="QYK798" s="14"/>
      <c r="QYL798" s="14"/>
      <c r="QYM798" s="14"/>
      <c r="QYN798" s="14"/>
      <c r="QYO798" s="14"/>
      <c r="QYP798" s="14"/>
      <c r="QYQ798" s="14"/>
      <c r="QYR798" s="14"/>
      <c r="QYS798" s="14"/>
      <c r="QYT798" s="14"/>
      <c r="QYU798" s="14"/>
      <c r="QYV798" s="14"/>
      <c r="QYW798" s="14"/>
      <c r="QYX798" s="14"/>
      <c r="QYY798" s="14"/>
      <c r="QYZ798" s="14"/>
      <c r="QZA798" s="14"/>
      <c r="QZB798" s="14"/>
      <c r="QZC798" s="14"/>
      <c r="QZD798" s="14"/>
      <c r="QZE798" s="14"/>
      <c r="QZF798" s="14"/>
      <c r="QZG798" s="14"/>
      <c r="QZH798" s="14"/>
      <c r="QZI798" s="14"/>
      <c r="QZJ798" s="14"/>
      <c r="QZK798" s="14"/>
      <c r="QZL798" s="14"/>
      <c r="QZM798" s="14"/>
      <c r="QZN798" s="14"/>
      <c r="QZO798" s="14"/>
      <c r="QZP798" s="14"/>
      <c r="QZQ798" s="14"/>
      <c r="QZR798" s="14"/>
      <c r="QZS798" s="14"/>
      <c r="QZT798" s="14"/>
      <c r="QZU798" s="14"/>
      <c r="QZV798" s="14"/>
      <c r="QZW798" s="14"/>
      <c r="QZX798" s="14"/>
      <c r="QZY798" s="14"/>
      <c r="QZZ798" s="14"/>
      <c r="RAA798" s="14"/>
      <c r="RAB798" s="14"/>
      <c r="RAC798" s="14"/>
      <c r="RAD798" s="14"/>
      <c r="RAE798" s="14"/>
      <c r="RAF798" s="14"/>
      <c r="RAG798" s="14"/>
      <c r="RAH798" s="14"/>
      <c r="RAI798" s="14"/>
      <c r="RAJ798" s="14"/>
      <c r="RAK798" s="14"/>
      <c r="RAL798" s="14"/>
      <c r="RAM798" s="14"/>
      <c r="RAN798" s="14"/>
      <c r="RAO798" s="14"/>
      <c r="RAP798" s="14"/>
      <c r="RAQ798" s="14"/>
      <c r="RAR798" s="14"/>
      <c r="RAS798" s="14"/>
      <c r="RAT798" s="14"/>
      <c r="RAU798" s="14"/>
      <c r="RAV798" s="14"/>
      <c r="RAW798" s="14"/>
      <c r="RAX798" s="14"/>
      <c r="RAY798" s="14"/>
      <c r="RAZ798" s="14"/>
      <c r="RBA798" s="14"/>
      <c r="RBB798" s="14"/>
      <c r="RBC798" s="14"/>
      <c r="RBD798" s="14"/>
      <c r="RBE798" s="14"/>
      <c r="RBF798" s="14"/>
      <c r="RBG798" s="14"/>
      <c r="RBH798" s="14"/>
      <c r="RBI798" s="14"/>
      <c r="RBJ798" s="14"/>
      <c r="RBK798" s="14"/>
      <c r="RBL798" s="14"/>
      <c r="RBM798" s="14"/>
      <c r="RBN798" s="14"/>
      <c r="RBO798" s="14"/>
      <c r="RBP798" s="14"/>
      <c r="RBQ798" s="14"/>
      <c r="RBR798" s="14"/>
      <c r="RBS798" s="14"/>
      <c r="RBT798" s="14"/>
      <c r="RBU798" s="14"/>
      <c r="RBV798" s="14"/>
      <c r="RBW798" s="14"/>
      <c r="RBX798" s="14"/>
      <c r="RBY798" s="14"/>
      <c r="RBZ798" s="14"/>
      <c r="RCA798" s="14"/>
      <c r="RCB798" s="14"/>
      <c r="RCC798" s="14"/>
      <c r="RCD798" s="14"/>
      <c r="RCE798" s="14"/>
      <c r="RCF798" s="14"/>
      <c r="RCG798" s="14"/>
      <c r="RCH798" s="14"/>
      <c r="RCI798" s="14"/>
      <c r="RCJ798" s="14"/>
      <c r="RCK798" s="14"/>
      <c r="RCL798" s="14"/>
      <c r="RCM798" s="14"/>
      <c r="RCN798" s="14"/>
      <c r="RCO798" s="14"/>
      <c r="RCP798" s="14"/>
      <c r="RCQ798" s="14"/>
      <c r="RCR798" s="14"/>
      <c r="RCS798" s="14"/>
      <c r="RCT798" s="14"/>
      <c r="RCU798" s="14"/>
      <c r="RCV798" s="14"/>
      <c r="RCW798" s="14"/>
      <c r="RCX798" s="14"/>
      <c r="RCY798" s="14"/>
      <c r="RCZ798" s="14"/>
      <c r="RDA798" s="14"/>
      <c r="RDB798" s="14"/>
      <c r="RDC798" s="14"/>
      <c r="RDD798" s="14"/>
      <c r="RDE798" s="14"/>
      <c r="RDF798" s="14"/>
      <c r="RDG798" s="14"/>
      <c r="RDH798" s="14"/>
      <c r="RDI798" s="14"/>
      <c r="RDJ798" s="14"/>
      <c r="RDK798" s="14"/>
      <c r="RDL798" s="14"/>
      <c r="RDM798" s="14"/>
      <c r="RDN798" s="14"/>
      <c r="RDO798" s="14"/>
      <c r="RDP798" s="14"/>
      <c r="RDQ798" s="14"/>
      <c r="RDR798" s="14"/>
      <c r="RDS798" s="14"/>
      <c r="RDT798" s="14"/>
      <c r="RDU798" s="14"/>
      <c r="RDV798" s="14"/>
      <c r="RDW798" s="14"/>
      <c r="RDX798" s="14"/>
      <c r="RDY798" s="14"/>
      <c r="RDZ798" s="14"/>
      <c r="REA798" s="14"/>
      <c r="REB798" s="14"/>
      <c r="REC798" s="14"/>
      <c r="RED798" s="14"/>
      <c r="REE798" s="14"/>
      <c r="REF798" s="14"/>
      <c r="REG798" s="14"/>
      <c r="REH798" s="14"/>
      <c r="REI798" s="14"/>
      <c r="REJ798" s="14"/>
      <c r="REK798" s="14"/>
      <c r="REL798" s="14"/>
      <c r="REM798" s="14"/>
      <c r="REN798" s="14"/>
      <c r="REO798" s="14"/>
      <c r="REP798" s="14"/>
      <c r="REQ798" s="14"/>
      <c r="RER798" s="14"/>
      <c r="RES798" s="14"/>
      <c r="RET798" s="14"/>
      <c r="REU798" s="14"/>
      <c r="REV798" s="14"/>
      <c r="REW798" s="14"/>
      <c r="REX798" s="14"/>
      <c r="REY798" s="14"/>
      <c r="REZ798" s="14"/>
      <c r="RFA798" s="14"/>
      <c r="RFB798" s="14"/>
      <c r="RFC798" s="14"/>
      <c r="RFD798" s="14"/>
      <c r="RFE798" s="14"/>
      <c r="RFF798" s="14"/>
      <c r="RFG798" s="14"/>
      <c r="RFH798" s="14"/>
      <c r="RFI798" s="14"/>
      <c r="RFJ798" s="14"/>
      <c r="RFK798" s="14"/>
      <c r="RFL798" s="14"/>
      <c r="RFM798" s="14"/>
      <c r="RFN798" s="14"/>
      <c r="RFO798" s="14"/>
      <c r="RFP798" s="14"/>
      <c r="RFQ798" s="14"/>
      <c r="RFR798" s="14"/>
      <c r="RFS798" s="14"/>
      <c r="RFT798" s="14"/>
      <c r="RFU798" s="14"/>
      <c r="RFV798" s="14"/>
      <c r="RFW798" s="14"/>
      <c r="RFX798" s="14"/>
      <c r="RFY798" s="14"/>
      <c r="RFZ798" s="14"/>
      <c r="RGA798" s="14"/>
      <c r="RGB798" s="14"/>
      <c r="RGC798" s="14"/>
      <c r="RGD798" s="14"/>
      <c r="RGE798" s="14"/>
      <c r="RGF798" s="14"/>
      <c r="RGG798" s="14"/>
      <c r="RGH798" s="14"/>
      <c r="RGI798" s="14"/>
      <c r="RGJ798" s="14"/>
      <c r="RGK798" s="14"/>
      <c r="RGL798" s="14"/>
      <c r="RGM798" s="14"/>
      <c r="RGN798" s="14"/>
      <c r="RGO798" s="14"/>
      <c r="RGP798" s="14"/>
      <c r="RGQ798" s="14"/>
      <c r="RGR798" s="14"/>
      <c r="RGS798" s="14"/>
      <c r="RGT798" s="14"/>
      <c r="RGU798" s="14"/>
      <c r="RGV798" s="14"/>
      <c r="RGW798" s="14"/>
      <c r="RGX798" s="14"/>
      <c r="RGY798" s="14"/>
      <c r="RGZ798" s="14"/>
      <c r="RHA798" s="14"/>
      <c r="RHB798" s="14"/>
      <c r="RHC798" s="14"/>
      <c r="RHD798" s="14"/>
      <c r="RHE798" s="14"/>
      <c r="RHF798" s="14"/>
      <c r="RHG798" s="14"/>
      <c r="RHH798" s="14"/>
      <c r="RHI798" s="14"/>
      <c r="RHJ798" s="14"/>
      <c r="RHK798" s="14"/>
      <c r="RHL798" s="14"/>
      <c r="RHM798" s="14"/>
      <c r="RHN798" s="14"/>
      <c r="RHO798" s="14"/>
      <c r="RHP798" s="14"/>
      <c r="RHQ798" s="14"/>
      <c r="RHR798" s="14"/>
      <c r="RHS798" s="14"/>
      <c r="RHT798" s="14"/>
      <c r="RHU798" s="14"/>
      <c r="RHV798" s="14"/>
      <c r="RHW798" s="14"/>
      <c r="RHX798" s="14"/>
      <c r="RHY798" s="14"/>
      <c r="RHZ798" s="14"/>
      <c r="RIA798" s="14"/>
      <c r="RIB798" s="14"/>
      <c r="RIC798" s="14"/>
      <c r="RID798" s="14"/>
      <c r="RIE798" s="14"/>
      <c r="RIF798" s="14"/>
      <c r="RIG798" s="14"/>
      <c r="RIH798" s="14"/>
      <c r="RII798" s="14"/>
      <c r="RIJ798" s="14"/>
      <c r="RIK798" s="14"/>
      <c r="RIL798" s="14"/>
      <c r="RIM798" s="14"/>
      <c r="RIN798" s="14"/>
      <c r="RIO798" s="14"/>
      <c r="RIP798" s="14"/>
      <c r="RIQ798" s="14"/>
      <c r="RIR798" s="14"/>
      <c r="RIS798" s="14"/>
      <c r="RIT798" s="14"/>
      <c r="RIU798" s="14"/>
      <c r="RIV798" s="14"/>
      <c r="RIW798" s="14"/>
      <c r="RIX798" s="14"/>
      <c r="RIY798" s="14"/>
      <c r="RIZ798" s="14"/>
      <c r="RJA798" s="14"/>
      <c r="RJB798" s="14"/>
      <c r="RJC798" s="14"/>
      <c r="RJD798" s="14"/>
      <c r="RJE798" s="14"/>
      <c r="RJF798" s="14"/>
      <c r="RJG798" s="14"/>
      <c r="RJH798" s="14"/>
      <c r="RJI798" s="14"/>
      <c r="RJJ798" s="14"/>
      <c r="RJK798" s="14"/>
      <c r="RJL798" s="14"/>
      <c r="RJM798" s="14"/>
      <c r="RJN798" s="14"/>
      <c r="RJO798" s="14"/>
      <c r="RJP798" s="14"/>
      <c r="RJQ798" s="14"/>
      <c r="RJR798" s="14"/>
      <c r="RJS798" s="14"/>
      <c r="RJT798" s="14"/>
      <c r="RJU798" s="14"/>
      <c r="RJV798" s="14"/>
      <c r="RJW798" s="14"/>
      <c r="RJX798" s="14"/>
      <c r="RJY798" s="14"/>
      <c r="RJZ798" s="14"/>
      <c r="RKA798" s="14"/>
      <c r="RKB798" s="14"/>
      <c r="RKC798" s="14"/>
      <c r="RKD798" s="14"/>
      <c r="RKE798" s="14"/>
      <c r="RKF798" s="14"/>
      <c r="RKG798" s="14"/>
      <c r="RKH798" s="14"/>
      <c r="RKI798" s="14"/>
      <c r="RKJ798" s="14"/>
      <c r="RKK798" s="14"/>
      <c r="RKL798" s="14"/>
      <c r="RKM798" s="14"/>
      <c r="RKN798" s="14"/>
      <c r="RKO798" s="14"/>
      <c r="RKP798" s="14"/>
      <c r="RKQ798" s="14"/>
      <c r="RKR798" s="14"/>
      <c r="RKS798" s="14"/>
      <c r="RKT798" s="14"/>
      <c r="RKU798" s="14"/>
      <c r="RKV798" s="14"/>
      <c r="RKW798" s="14"/>
      <c r="RKX798" s="14"/>
      <c r="RKY798" s="14"/>
      <c r="RKZ798" s="14"/>
      <c r="RLA798" s="14"/>
      <c r="RLB798" s="14"/>
      <c r="RLC798" s="14"/>
      <c r="RLD798" s="14"/>
      <c r="RLE798" s="14"/>
      <c r="RLF798" s="14"/>
      <c r="RLG798" s="14"/>
      <c r="RLH798" s="14"/>
      <c r="RLI798" s="14"/>
      <c r="RLJ798" s="14"/>
      <c r="RLK798" s="14"/>
      <c r="RLL798" s="14"/>
      <c r="RLM798" s="14"/>
      <c r="RLN798" s="14"/>
      <c r="RLO798" s="14"/>
      <c r="RLP798" s="14"/>
      <c r="RLQ798" s="14"/>
      <c r="RLR798" s="14"/>
      <c r="RLS798" s="14"/>
      <c r="RLT798" s="14"/>
      <c r="RLU798" s="14"/>
      <c r="RLV798" s="14"/>
      <c r="RLW798" s="14"/>
      <c r="RLX798" s="14"/>
      <c r="RLY798" s="14"/>
      <c r="RLZ798" s="14"/>
      <c r="RMA798" s="14"/>
      <c r="RMB798" s="14"/>
      <c r="RMC798" s="14"/>
      <c r="RMD798" s="14"/>
      <c r="RME798" s="14"/>
      <c r="RMF798" s="14"/>
      <c r="RMG798" s="14"/>
      <c r="RMH798" s="14"/>
      <c r="RMI798" s="14"/>
      <c r="RMJ798" s="14"/>
      <c r="RMK798" s="14"/>
      <c r="RML798" s="14"/>
      <c r="RMM798" s="14"/>
      <c r="RMN798" s="14"/>
      <c r="RMO798" s="14"/>
      <c r="RMP798" s="14"/>
      <c r="RMQ798" s="14"/>
      <c r="RMR798" s="14"/>
      <c r="RMS798" s="14"/>
      <c r="RMT798" s="14"/>
      <c r="RMU798" s="14"/>
      <c r="RMV798" s="14"/>
      <c r="RMW798" s="14"/>
      <c r="RMX798" s="14"/>
      <c r="RMY798" s="14"/>
      <c r="RMZ798" s="14"/>
      <c r="RNA798" s="14"/>
      <c r="RNB798" s="14"/>
      <c r="RNC798" s="14"/>
      <c r="RND798" s="14"/>
      <c r="RNE798" s="14"/>
      <c r="RNF798" s="14"/>
      <c r="RNG798" s="14"/>
      <c r="RNH798" s="14"/>
      <c r="RNI798" s="14"/>
      <c r="RNJ798" s="14"/>
      <c r="RNK798" s="14"/>
      <c r="RNL798" s="14"/>
      <c r="RNM798" s="14"/>
      <c r="RNN798" s="14"/>
      <c r="RNO798" s="14"/>
      <c r="RNP798" s="14"/>
      <c r="RNQ798" s="14"/>
      <c r="RNR798" s="14"/>
      <c r="RNS798" s="14"/>
      <c r="RNT798" s="14"/>
      <c r="RNU798" s="14"/>
      <c r="RNV798" s="14"/>
      <c r="RNW798" s="14"/>
      <c r="RNX798" s="14"/>
      <c r="RNY798" s="14"/>
      <c r="RNZ798" s="14"/>
      <c r="ROA798" s="14"/>
      <c r="ROB798" s="14"/>
      <c r="ROC798" s="14"/>
      <c r="ROD798" s="14"/>
      <c r="ROE798" s="14"/>
      <c r="ROF798" s="14"/>
      <c r="ROG798" s="14"/>
      <c r="ROH798" s="14"/>
      <c r="ROI798" s="14"/>
      <c r="ROJ798" s="14"/>
      <c r="ROK798" s="14"/>
      <c r="ROL798" s="14"/>
      <c r="ROM798" s="14"/>
      <c r="RON798" s="14"/>
      <c r="ROO798" s="14"/>
      <c r="ROP798" s="14"/>
      <c r="ROQ798" s="14"/>
      <c r="ROR798" s="14"/>
      <c r="ROS798" s="14"/>
      <c r="ROT798" s="14"/>
      <c r="ROU798" s="14"/>
      <c r="ROV798" s="14"/>
      <c r="ROW798" s="14"/>
      <c r="ROX798" s="14"/>
      <c r="ROY798" s="14"/>
      <c r="ROZ798" s="14"/>
      <c r="RPA798" s="14"/>
      <c r="RPB798" s="14"/>
      <c r="RPC798" s="14"/>
      <c r="RPD798" s="14"/>
      <c r="RPE798" s="14"/>
      <c r="RPF798" s="14"/>
      <c r="RPG798" s="14"/>
      <c r="RPH798" s="14"/>
      <c r="RPI798" s="14"/>
      <c r="RPJ798" s="14"/>
      <c r="RPK798" s="14"/>
      <c r="RPL798" s="14"/>
      <c r="RPM798" s="14"/>
      <c r="RPN798" s="14"/>
      <c r="RPO798" s="14"/>
      <c r="RPP798" s="14"/>
      <c r="RPQ798" s="14"/>
      <c r="RPR798" s="14"/>
      <c r="RPS798" s="14"/>
      <c r="RPT798" s="14"/>
      <c r="RPU798" s="14"/>
      <c r="RPV798" s="14"/>
      <c r="RPW798" s="14"/>
      <c r="RPX798" s="14"/>
      <c r="RPY798" s="14"/>
      <c r="RPZ798" s="14"/>
      <c r="RQA798" s="14"/>
      <c r="RQB798" s="14"/>
      <c r="RQC798" s="14"/>
      <c r="RQD798" s="14"/>
      <c r="RQE798" s="14"/>
      <c r="RQF798" s="14"/>
      <c r="RQG798" s="14"/>
      <c r="RQH798" s="14"/>
      <c r="RQI798" s="14"/>
      <c r="RQJ798" s="14"/>
      <c r="RQK798" s="14"/>
      <c r="RQL798" s="14"/>
      <c r="RQM798" s="14"/>
      <c r="RQN798" s="14"/>
      <c r="RQO798" s="14"/>
      <c r="RQP798" s="14"/>
      <c r="RQQ798" s="14"/>
      <c r="RQR798" s="14"/>
      <c r="RQS798" s="14"/>
      <c r="RQT798" s="14"/>
      <c r="RQU798" s="14"/>
      <c r="RQV798" s="14"/>
      <c r="RQW798" s="14"/>
      <c r="RQX798" s="14"/>
      <c r="RQY798" s="14"/>
      <c r="RQZ798" s="14"/>
      <c r="RRA798" s="14"/>
      <c r="RRB798" s="14"/>
      <c r="RRC798" s="14"/>
      <c r="RRD798" s="14"/>
      <c r="RRE798" s="14"/>
      <c r="RRF798" s="14"/>
      <c r="RRG798" s="14"/>
      <c r="RRH798" s="14"/>
      <c r="RRI798" s="14"/>
      <c r="RRJ798" s="14"/>
      <c r="RRK798" s="14"/>
      <c r="RRL798" s="14"/>
      <c r="RRM798" s="14"/>
      <c r="RRN798" s="14"/>
      <c r="RRO798" s="14"/>
      <c r="RRP798" s="14"/>
      <c r="RRQ798" s="14"/>
      <c r="RRR798" s="14"/>
      <c r="RRS798" s="14"/>
      <c r="RRT798" s="14"/>
      <c r="RRU798" s="14"/>
      <c r="RRV798" s="14"/>
      <c r="RRW798" s="14"/>
      <c r="RRX798" s="14"/>
      <c r="RRY798" s="14"/>
      <c r="RRZ798" s="14"/>
      <c r="RSA798" s="14"/>
      <c r="RSB798" s="14"/>
      <c r="RSC798" s="14"/>
      <c r="RSD798" s="14"/>
      <c r="RSE798" s="14"/>
      <c r="RSF798" s="14"/>
      <c r="RSG798" s="14"/>
      <c r="RSH798" s="14"/>
      <c r="RSI798" s="14"/>
      <c r="RSJ798" s="14"/>
      <c r="RSK798" s="14"/>
      <c r="RSL798" s="14"/>
      <c r="RSM798" s="14"/>
      <c r="RSN798" s="14"/>
      <c r="RSO798" s="14"/>
      <c r="RSP798" s="14"/>
      <c r="RSQ798" s="14"/>
      <c r="RSR798" s="14"/>
      <c r="RSS798" s="14"/>
      <c r="RST798" s="14"/>
      <c r="RSU798" s="14"/>
      <c r="RSV798" s="14"/>
      <c r="RSW798" s="14"/>
      <c r="RSX798" s="14"/>
      <c r="RSY798" s="14"/>
      <c r="RSZ798" s="14"/>
      <c r="RTA798" s="14"/>
      <c r="RTB798" s="14"/>
      <c r="RTC798" s="14"/>
      <c r="RTD798" s="14"/>
      <c r="RTE798" s="14"/>
      <c r="RTF798" s="14"/>
      <c r="RTG798" s="14"/>
      <c r="RTH798" s="14"/>
      <c r="RTI798" s="14"/>
      <c r="RTJ798" s="14"/>
      <c r="RTK798" s="14"/>
      <c r="RTL798" s="14"/>
      <c r="RTM798" s="14"/>
      <c r="RTN798" s="14"/>
      <c r="RTO798" s="14"/>
      <c r="RTP798" s="14"/>
      <c r="RTQ798" s="14"/>
      <c r="RTR798" s="14"/>
      <c r="RTS798" s="14"/>
      <c r="RTT798" s="14"/>
      <c r="RTU798" s="14"/>
      <c r="RTV798" s="14"/>
      <c r="RTW798" s="14"/>
      <c r="RTX798" s="14"/>
      <c r="RTY798" s="14"/>
      <c r="RTZ798" s="14"/>
      <c r="RUA798" s="14"/>
      <c r="RUB798" s="14"/>
      <c r="RUC798" s="14"/>
      <c r="RUD798" s="14"/>
      <c r="RUE798" s="14"/>
      <c r="RUF798" s="14"/>
      <c r="RUG798" s="14"/>
      <c r="RUH798" s="14"/>
      <c r="RUI798" s="14"/>
      <c r="RUJ798" s="14"/>
      <c r="RUK798" s="14"/>
      <c r="RUL798" s="14"/>
      <c r="RUM798" s="14"/>
      <c r="RUN798" s="14"/>
      <c r="RUO798" s="14"/>
      <c r="RUP798" s="14"/>
      <c r="RUQ798" s="14"/>
      <c r="RUR798" s="14"/>
      <c r="RUS798" s="14"/>
      <c r="RUT798" s="14"/>
      <c r="RUU798" s="14"/>
      <c r="RUV798" s="14"/>
      <c r="RUW798" s="14"/>
      <c r="RUX798" s="14"/>
      <c r="RUY798" s="14"/>
      <c r="RUZ798" s="14"/>
      <c r="RVA798" s="14"/>
      <c r="RVB798" s="14"/>
      <c r="RVC798" s="14"/>
      <c r="RVD798" s="14"/>
      <c r="RVE798" s="14"/>
      <c r="RVF798" s="14"/>
      <c r="RVG798" s="14"/>
      <c r="RVH798" s="14"/>
      <c r="RVI798" s="14"/>
      <c r="RVJ798" s="14"/>
      <c r="RVK798" s="14"/>
      <c r="RVL798" s="14"/>
      <c r="RVM798" s="14"/>
      <c r="RVN798" s="14"/>
      <c r="RVO798" s="14"/>
      <c r="RVP798" s="14"/>
      <c r="RVQ798" s="14"/>
      <c r="RVR798" s="14"/>
      <c r="RVS798" s="14"/>
      <c r="RVT798" s="14"/>
      <c r="RVU798" s="14"/>
      <c r="RVV798" s="14"/>
      <c r="RVW798" s="14"/>
      <c r="RVX798" s="14"/>
      <c r="RVY798" s="14"/>
      <c r="RVZ798" s="14"/>
      <c r="RWA798" s="14"/>
      <c r="RWB798" s="14"/>
      <c r="RWC798" s="14"/>
      <c r="RWD798" s="14"/>
      <c r="RWE798" s="14"/>
      <c r="RWF798" s="14"/>
      <c r="RWG798" s="14"/>
      <c r="RWH798" s="14"/>
      <c r="RWI798" s="14"/>
      <c r="RWJ798" s="14"/>
      <c r="RWK798" s="14"/>
      <c r="RWL798" s="14"/>
      <c r="RWM798" s="14"/>
      <c r="RWN798" s="14"/>
      <c r="RWO798" s="14"/>
      <c r="RWP798" s="14"/>
      <c r="RWQ798" s="14"/>
      <c r="RWR798" s="14"/>
      <c r="RWS798" s="14"/>
      <c r="RWT798" s="14"/>
      <c r="RWU798" s="14"/>
      <c r="RWV798" s="14"/>
      <c r="RWW798" s="14"/>
      <c r="RWX798" s="14"/>
      <c r="RWY798" s="14"/>
      <c r="RWZ798" s="14"/>
      <c r="RXA798" s="14"/>
      <c r="RXB798" s="14"/>
      <c r="RXC798" s="14"/>
      <c r="RXD798" s="14"/>
      <c r="RXE798" s="14"/>
      <c r="RXF798" s="14"/>
      <c r="RXG798" s="14"/>
      <c r="RXH798" s="14"/>
      <c r="RXI798" s="14"/>
      <c r="RXJ798" s="14"/>
      <c r="RXK798" s="14"/>
      <c r="RXL798" s="14"/>
      <c r="RXM798" s="14"/>
      <c r="RXN798" s="14"/>
      <c r="RXO798" s="14"/>
      <c r="RXP798" s="14"/>
      <c r="RXQ798" s="14"/>
      <c r="RXR798" s="14"/>
      <c r="RXS798" s="14"/>
      <c r="RXT798" s="14"/>
      <c r="RXU798" s="14"/>
      <c r="RXV798" s="14"/>
      <c r="RXW798" s="14"/>
      <c r="RXX798" s="14"/>
      <c r="RXY798" s="14"/>
      <c r="RXZ798" s="14"/>
      <c r="RYA798" s="14"/>
      <c r="RYB798" s="14"/>
      <c r="RYC798" s="14"/>
      <c r="RYD798" s="14"/>
      <c r="RYE798" s="14"/>
      <c r="RYF798" s="14"/>
      <c r="RYG798" s="14"/>
      <c r="RYH798" s="14"/>
      <c r="RYI798" s="14"/>
      <c r="RYJ798" s="14"/>
      <c r="RYK798" s="14"/>
      <c r="RYL798" s="14"/>
      <c r="RYM798" s="14"/>
      <c r="RYN798" s="14"/>
      <c r="RYO798" s="14"/>
      <c r="RYP798" s="14"/>
      <c r="RYQ798" s="14"/>
      <c r="RYR798" s="14"/>
      <c r="RYS798" s="14"/>
      <c r="RYT798" s="14"/>
      <c r="RYU798" s="14"/>
      <c r="RYV798" s="14"/>
      <c r="RYW798" s="14"/>
      <c r="RYX798" s="14"/>
      <c r="RYY798" s="14"/>
      <c r="RYZ798" s="14"/>
      <c r="RZA798" s="14"/>
      <c r="RZB798" s="14"/>
      <c r="RZC798" s="14"/>
      <c r="RZD798" s="14"/>
      <c r="RZE798" s="14"/>
      <c r="RZF798" s="14"/>
      <c r="RZG798" s="14"/>
      <c r="RZH798" s="14"/>
      <c r="RZI798" s="14"/>
      <c r="RZJ798" s="14"/>
      <c r="RZK798" s="14"/>
      <c r="RZL798" s="14"/>
      <c r="RZM798" s="14"/>
      <c r="RZN798" s="14"/>
      <c r="RZO798" s="14"/>
      <c r="RZP798" s="14"/>
      <c r="RZQ798" s="14"/>
      <c r="RZR798" s="14"/>
      <c r="RZS798" s="14"/>
      <c r="RZT798" s="14"/>
      <c r="RZU798" s="14"/>
      <c r="RZV798" s="14"/>
      <c r="RZW798" s="14"/>
      <c r="RZX798" s="14"/>
      <c r="RZY798" s="14"/>
      <c r="RZZ798" s="14"/>
      <c r="SAA798" s="14"/>
      <c r="SAB798" s="14"/>
      <c r="SAC798" s="14"/>
      <c r="SAD798" s="14"/>
      <c r="SAE798" s="14"/>
      <c r="SAF798" s="14"/>
      <c r="SAG798" s="14"/>
      <c r="SAH798" s="14"/>
      <c r="SAI798" s="14"/>
      <c r="SAJ798" s="14"/>
      <c r="SAK798" s="14"/>
      <c r="SAL798" s="14"/>
      <c r="SAM798" s="14"/>
      <c r="SAN798" s="14"/>
      <c r="SAO798" s="14"/>
      <c r="SAP798" s="14"/>
      <c r="SAQ798" s="14"/>
      <c r="SAR798" s="14"/>
      <c r="SAS798" s="14"/>
      <c r="SAT798" s="14"/>
      <c r="SAU798" s="14"/>
      <c r="SAV798" s="14"/>
      <c r="SAW798" s="14"/>
      <c r="SAX798" s="14"/>
      <c r="SAY798" s="14"/>
      <c r="SAZ798" s="14"/>
      <c r="SBA798" s="14"/>
      <c r="SBB798" s="14"/>
      <c r="SBC798" s="14"/>
      <c r="SBD798" s="14"/>
      <c r="SBE798" s="14"/>
      <c r="SBF798" s="14"/>
      <c r="SBG798" s="14"/>
      <c r="SBH798" s="14"/>
      <c r="SBI798" s="14"/>
      <c r="SBJ798" s="14"/>
      <c r="SBK798" s="14"/>
      <c r="SBL798" s="14"/>
      <c r="SBM798" s="14"/>
      <c r="SBN798" s="14"/>
      <c r="SBO798" s="14"/>
      <c r="SBP798" s="14"/>
      <c r="SBQ798" s="14"/>
      <c r="SBR798" s="14"/>
      <c r="SBS798" s="14"/>
      <c r="SBT798" s="14"/>
      <c r="SBU798" s="14"/>
      <c r="SBV798" s="14"/>
      <c r="SBW798" s="14"/>
      <c r="SBX798" s="14"/>
      <c r="SBY798" s="14"/>
      <c r="SBZ798" s="14"/>
      <c r="SCA798" s="14"/>
      <c r="SCB798" s="14"/>
      <c r="SCC798" s="14"/>
      <c r="SCD798" s="14"/>
      <c r="SCE798" s="14"/>
      <c r="SCF798" s="14"/>
      <c r="SCG798" s="14"/>
      <c r="SCH798" s="14"/>
      <c r="SCI798" s="14"/>
      <c r="SCJ798" s="14"/>
      <c r="SCK798" s="14"/>
      <c r="SCL798" s="14"/>
      <c r="SCM798" s="14"/>
      <c r="SCN798" s="14"/>
      <c r="SCO798" s="14"/>
      <c r="SCP798" s="14"/>
      <c r="SCQ798" s="14"/>
      <c r="SCR798" s="14"/>
      <c r="SCS798" s="14"/>
      <c r="SCT798" s="14"/>
      <c r="SCU798" s="14"/>
      <c r="SCV798" s="14"/>
      <c r="SCW798" s="14"/>
      <c r="SCX798" s="14"/>
      <c r="SCY798" s="14"/>
      <c r="SCZ798" s="14"/>
      <c r="SDA798" s="14"/>
      <c r="SDB798" s="14"/>
      <c r="SDC798" s="14"/>
      <c r="SDD798" s="14"/>
      <c r="SDE798" s="14"/>
      <c r="SDF798" s="14"/>
      <c r="SDG798" s="14"/>
      <c r="SDH798" s="14"/>
      <c r="SDI798" s="14"/>
      <c r="SDJ798" s="14"/>
      <c r="SDK798" s="14"/>
      <c r="SDL798" s="14"/>
      <c r="SDM798" s="14"/>
      <c r="SDN798" s="14"/>
      <c r="SDO798" s="14"/>
      <c r="SDP798" s="14"/>
      <c r="SDQ798" s="14"/>
      <c r="SDR798" s="14"/>
      <c r="SDS798" s="14"/>
      <c r="SDT798" s="14"/>
      <c r="SDU798" s="14"/>
      <c r="SDV798" s="14"/>
      <c r="SDW798" s="14"/>
      <c r="SDX798" s="14"/>
      <c r="SDY798" s="14"/>
      <c r="SDZ798" s="14"/>
      <c r="SEA798" s="14"/>
      <c r="SEB798" s="14"/>
      <c r="SEC798" s="14"/>
      <c r="SED798" s="14"/>
      <c r="SEE798" s="14"/>
      <c r="SEF798" s="14"/>
      <c r="SEG798" s="14"/>
      <c r="SEH798" s="14"/>
      <c r="SEI798" s="14"/>
      <c r="SEJ798" s="14"/>
      <c r="SEK798" s="14"/>
      <c r="SEL798" s="14"/>
      <c r="SEM798" s="14"/>
      <c r="SEN798" s="14"/>
      <c r="SEO798" s="14"/>
      <c r="SEP798" s="14"/>
      <c r="SEQ798" s="14"/>
      <c r="SER798" s="14"/>
      <c r="SES798" s="14"/>
      <c r="SET798" s="14"/>
      <c r="SEU798" s="14"/>
      <c r="SEV798" s="14"/>
      <c r="SEW798" s="14"/>
      <c r="SEX798" s="14"/>
      <c r="SEY798" s="14"/>
      <c r="SEZ798" s="14"/>
      <c r="SFA798" s="14"/>
      <c r="SFB798" s="14"/>
      <c r="SFC798" s="14"/>
      <c r="SFD798" s="14"/>
      <c r="SFE798" s="14"/>
      <c r="SFF798" s="14"/>
      <c r="SFG798" s="14"/>
      <c r="SFH798" s="14"/>
      <c r="SFI798" s="14"/>
      <c r="SFJ798" s="14"/>
      <c r="SFK798" s="14"/>
      <c r="SFL798" s="14"/>
      <c r="SFM798" s="14"/>
      <c r="SFN798" s="14"/>
      <c r="SFO798" s="14"/>
      <c r="SFP798" s="14"/>
      <c r="SFQ798" s="14"/>
      <c r="SFR798" s="14"/>
      <c r="SFS798" s="14"/>
      <c r="SFT798" s="14"/>
      <c r="SFU798" s="14"/>
      <c r="SFV798" s="14"/>
      <c r="SFW798" s="14"/>
      <c r="SFX798" s="14"/>
      <c r="SFY798" s="14"/>
      <c r="SFZ798" s="14"/>
      <c r="SGA798" s="14"/>
      <c r="SGB798" s="14"/>
      <c r="SGC798" s="14"/>
      <c r="SGD798" s="14"/>
      <c r="SGE798" s="14"/>
      <c r="SGF798" s="14"/>
      <c r="SGG798" s="14"/>
      <c r="SGH798" s="14"/>
      <c r="SGI798" s="14"/>
      <c r="SGJ798" s="14"/>
      <c r="SGK798" s="14"/>
      <c r="SGL798" s="14"/>
      <c r="SGM798" s="14"/>
      <c r="SGN798" s="14"/>
      <c r="SGO798" s="14"/>
      <c r="SGP798" s="14"/>
      <c r="SGQ798" s="14"/>
      <c r="SGR798" s="14"/>
      <c r="SGS798" s="14"/>
      <c r="SGT798" s="14"/>
      <c r="SGU798" s="14"/>
      <c r="SGV798" s="14"/>
      <c r="SGW798" s="14"/>
      <c r="SGX798" s="14"/>
      <c r="SGY798" s="14"/>
      <c r="SGZ798" s="14"/>
      <c r="SHA798" s="14"/>
      <c r="SHB798" s="14"/>
      <c r="SHC798" s="14"/>
      <c r="SHD798" s="14"/>
      <c r="SHE798" s="14"/>
      <c r="SHF798" s="14"/>
      <c r="SHG798" s="14"/>
      <c r="SHH798" s="14"/>
      <c r="SHI798" s="14"/>
      <c r="SHJ798" s="14"/>
      <c r="SHK798" s="14"/>
      <c r="SHL798" s="14"/>
      <c r="SHM798" s="14"/>
      <c r="SHN798" s="14"/>
      <c r="SHO798" s="14"/>
      <c r="SHP798" s="14"/>
      <c r="SHQ798" s="14"/>
      <c r="SHR798" s="14"/>
      <c r="SHS798" s="14"/>
      <c r="SHT798" s="14"/>
      <c r="SHU798" s="14"/>
      <c r="SHV798" s="14"/>
      <c r="SHW798" s="14"/>
      <c r="SHX798" s="14"/>
      <c r="SHY798" s="14"/>
      <c r="SHZ798" s="14"/>
      <c r="SIA798" s="14"/>
      <c r="SIB798" s="14"/>
      <c r="SIC798" s="14"/>
      <c r="SID798" s="14"/>
      <c r="SIE798" s="14"/>
      <c r="SIF798" s="14"/>
      <c r="SIG798" s="14"/>
      <c r="SIH798" s="14"/>
      <c r="SII798" s="14"/>
      <c r="SIJ798" s="14"/>
      <c r="SIK798" s="14"/>
      <c r="SIL798" s="14"/>
      <c r="SIM798" s="14"/>
      <c r="SIN798" s="14"/>
      <c r="SIO798" s="14"/>
      <c r="SIP798" s="14"/>
      <c r="SIQ798" s="14"/>
      <c r="SIR798" s="14"/>
      <c r="SIS798" s="14"/>
      <c r="SIT798" s="14"/>
      <c r="SIU798" s="14"/>
      <c r="SIV798" s="14"/>
      <c r="SIW798" s="14"/>
      <c r="SIX798" s="14"/>
      <c r="SIY798" s="14"/>
      <c r="SIZ798" s="14"/>
      <c r="SJA798" s="14"/>
      <c r="SJB798" s="14"/>
      <c r="SJC798" s="14"/>
      <c r="SJD798" s="14"/>
      <c r="SJE798" s="14"/>
      <c r="SJF798" s="14"/>
      <c r="SJG798" s="14"/>
      <c r="SJH798" s="14"/>
      <c r="SJI798" s="14"/>
      <c r="SJJ798" s="14"/>
      <c r="SJK798" s="14"/>
      <c r="SJL798" s="14"/>
      <c r="SJM798" s="14"/>
      <c r="SJN798" s="14"/>
      <c r="SJO798" s="14"/>
      <c r="SJP798" s="14"/>
      <c r="SJQ798" s="14"/>
      <c r="SJR798" s="14"/>
      <c r="SJS798" s="14"/>
      <c r="SJT798" s="14"/>
      <c r="SJU798" s="14"/>
      <c r="SJV798" s="14"/>
      <c r="SJW798" s="14"/>
      <c r="SJX798" s="14"/>
      <c r="SJY798" s="14"/>
      <c r="SJZ798" s="14"/>
      <c r="SKA798" s="14"/>
      <c r="SKB798" s="14"/>
      <c r="SKC798" s="14"/>
      <c r="SKD798" s="14"/>
      <c r="SKE798" s="14"/>
      <c r="SKF798" s="14"/>
      <c r="SKG798" s="14"/>
      <c r="SKH798" s="14"/>
      <c r="SKI798" s="14"/>
      <c r="SKJ798" s="14"/>
      <c r="SKK798" s="14"/>
      <c r="SKL798" s="14"/>
      <c r="SKM798" s="14"/>
      <c r="SKN798" s="14"/>
      <c r="SKO798" s="14"/>
      <c r="SKP798" s="14"/>
      <c r="SKQ798" s="14"/>
      <c r="SKR798" s="14"/>
      <c r="SKS798" s="14"/>
      <c r="SKT798" s="14"/>
      <c r="SKU798" s="14"/>
      <c r="SKV798" s="14"/>
      <c r="SKW798" s="14"/>
      <c r="SKX798" s="14"/>
      <c r="SKY798" s="14"/>
      <c r="SKZ798" s="14"/>
      <c r="SLA798" s="14"/>
      <c r="SLB798" s="14"/>
      <c r="SLC798" s="14"/>
      <c r="SLD798" s="14"/>
      <c r="SLE798" s="14"/>
      <c r="SLF798" s="14"/>
      <c r="SLG798" s="14"/>
      <c r="SLH798" s="14"/>
      <c r="SLI798" s="14"/>
      <c r="SLJ798" s="14"/>
      <c r="SLK798" s="14"/>
      <c r="SLL798" s="14"/>
      <c r="SLM798" s="14"/>
      <c r="SLN798" s="14"/>
      <c r="SLO798" s="14"/>
      <c r="SLP798" s="14"/>
      <c r="SLQ798" s="14"/>
      <c r="SLR798" s="14"/>
      <c r="SLS798" s="14"/>
      <c r="SLT798" s="14"/>
      <c r="SLU798" s="14"/>
      <c r="SLV798" s="14"/>
      <c r="SLW798" s="14"/>
      <c r="SLX798" s="14"/>
      <c r="SLY798" s="14"/>
      <c r="SLZ798" s="14"/>
      <c r="SMA798" s="14"/>
      <c r="SMB798" s="14"/>
      <c r="SMC798" s="14"/>
      <c r="SMD798" s="14"/>
      <c r="SME798" s="14"/>
      <c r="SMF798" s="14"/>
      <c r="SMG798" s="14"/>
      <c r="SMH798" s="14"/>
      <c r="SMI798" s="14"/>
      <c r="SMJ798" s="14"/>
      <c r="SMK798" s="14"/>
      <c r="SML798" s="14"/>
      <c r="SMM798" s="14"/>
      <c r="SMN798" s="14"/>
      <c r="SMO798" s="14"/>
      <c r="SMP798" s="14"/>
      <c r="SMQ798" s="14"/>
      <c r="SMR798" s="14"/>
      <c r="SMS798" s="14"/>
      <c r="SMT798" s="14"/>
      <c r="SMU798" s="14"/>
      <c r="SMV798" s="14"/>
      <c r="SMW798" s="14"/>
      <c r="SMX798" s="14"/>
      <c r="SMY798" s="14"/>
      <c r="SMZ798" s="14"/>
      <c r="SNA798" s="14"/>
      <c r="SNB798" s="14"/>
      <c r="SNC798" s="14"/>
      <c r="SND798" s="14"/>
      <c r="SNE798" s="14"/>
      <c r="SNF798" s="14"/>
      <c r="SNG798" s="14"/>
      <c r="SNH798" s="14"/>
      <c r="SNI798" s="14"/>
      <c r="SNJ798" s="14"/>
      <c r="SNK798" s="14"/>
      <c r="SNL798" s="14"/>
      <c r="SNM798" s="14"/>
      <c r="SNN798" s="14"/>
      <c r="SNO798" s="14"/>
      <c r="SNP798" s="14"/>
      <c r="SNQ798" s="14"/>
      <c r="SNR798" s="14"/>
      <c r="SNS798" s="14"/>
      <c r="SNT798" s="14"/>
      <c r="SNU798" s="14"/>
      <c r="SNV798" s="14"/>
      <c r="SNW798" s="14"/>
      <c r="SNX798" s="14"/>
      <c r="SNY798" s="14"/>
      <c r="SNZ798" s="14"/>
      <c r="SOA798" s="14"/>
      <c r="SOB798" s="14"/>
      <c r="SOC798" s="14"/>
      <c r="SOD798" s="14"/>
      <c r="SOE798" s="14"/>
      <c r="SOF798" s="14"/>
      <c r="SOG798" s="14"/>
      <c r="SOH798" s="14"/>
      <c r="SOI798" s="14"/>
      <c r="SOJ798" s="14"/>
      <c r="SOK798" s="14"/>
      <c r="SOL798" s="14"/>
      <c r="SOM798" s="14"/>
      <c r="SON798" s="14"/>
      <c r="SOO798" s="14"/>
      <c r="SOP798" s="14"/>
      <c r="SOQ798" s="14"/>
      <c r="SOR798" s="14"/>
      <c r="SOS798" s="14"/>
      <c r="SOT798" s="14"/>
      <c r="SOU798" s="14"/>
      <c r="SOV798" s="14"/>
      <c r="SOW798" s="14"/>
      <c r="SOX798" s="14"/>
      <c r="SOY798" s="14"/>
      <c r="SOZ798" s="14"/>
      <c r="SPA798" s="14"/>
      <c r="SPB798" s="14"/>
      <c r="SPC798" s="14"/>
      <c r="SPD798" s="14"/>
      <c r="SPE798" s="14"/>
      <c r="SPF798" s="14"/>
      <c r="SPG798" s="14"/>
      <c r="SPH798" s="14"/>
      <c r="SPI798" s="14"/>
      <c r="SPJ798" s="14"/>
      <c r="SPK798" s="14"/>
      <c r="SPL798" s="14"/>
      <c r="SPM798" s="14"/>
      <c r="SPN798" s="14"/>
      <c r="SPO798" s="14"/>
      <c r="SPP798" s="14"/>
      <c r="SPQ798" s="14"/>
      <c r="SPR798" s="14"/>
      <c r="SPS798" s="14"/>
      <c r="SPT798" s="14"/>
      <c r="SPU798" s="14"/>
      <c r="SPV798" s="14"/>
      <c r="SPW798" s="14"/>
      <c r="SPX798" s="14"/>
      <c r="SPY798" s="14"/>
      <c r="SPZ798" s="14"/>
      <c r="SQA798" s="14"/>
      <c r="SQB798" s="14"/>
      <c r="SQC798" s="14"/>
      <c r="SQD798" s="14"/>
      <c r="SQE798" s="14"/>
      <c r="SQF798" s="14"/>
      <c r="SQG798" s="14"/>
      <c r="SQH798" s="14"/>
      <c r="SQI798" s="14"/>
      <c r="SQJ798" s="14"/>
      <c r="SQK798" s="14"/>
      <c r="SQL798" s="14"/>
      <c r="SQM798" s="14"/>
      <c r="SQN798" s="14"/>
      <c r="SQO798" s="14"/>
      <c r="SQP798" s="14"/>
      <c r="SQQ798" s="14"/>
      <c r="SQR798" s="14"/>
      <c r="SQS798" s="14"/>
      <c r="SQT798" s="14"/>
      <c r="SQU798" s="14"/>
      <c r="SQV798" s="14"/>
      <c r="SQW798" s="14"/>
      <c r="SQX798" s="14"/>
      <c r="SQY798" s="14"/>
      <c r="SQZ798" s="14"/>
      <c r="SRA798" s="14"/>
      <c r="SRB798" s="14"/>
      <c r="SRC798" s="14"/>
      <c r="SRD798" s="14"/>
      <c r="SRE798" s="14"/>
      <c r="SRF798" s="14"/>
      <c r="SRG798" s="14"/>
      <c r="SRH798" s="14"/>
      <c r="SRI798" s="14"/>
      <c r="SRJ798" s="14"/>
      <c r="SRK798" s="14"/>
      <c r="SRL798" s="14"/>
      <c r="SRM798" s="14"/>
      <c r="SRN798" s="14"/>
      <c r="SRO798" s="14"/>
      <c r="SRP798" s="14"/>
      <c r="SRQ798" s="14"/>
      <c r="SRR798" s="14"/>
      <c r="SRS798" s="14"/>
      <c r="SRT798" s="14"/>
      <c r="SRU798" s="14"/>
      <c r="SRV798" s="14"/>
      <c r="SRW798" s="14"/>
      <c r="SRX798" s="14"/>
      <c r="SRY798" s="14"/>
      <c r="SRZ798" s="14"/>
      <c r="SSA798" s="14"/>
      <c r="SSB798" s="14"/>
      <c r="SSC798" s="14"/>
      <c r="SSD798" s="14"/>
      <c r="SSE798" s="14"/>
      <c r="SSF798" s="14"/>
      <c r="SSG798" s="14"/>
      <c r="SSH798" s="14"/>
      <c r="SSI798" s="14"/>
      <c r="SSJ798" s="14"/>
      <c r="SSK798" s="14"/>
      <c r="SSL798" s="14"/>
      <c r="SSM798" s="14"/>
      <c r="SSN798" s="14"/>
      <c r="SSO798" s="14"/>
      <c r="SSP798" s="14"/>
      <c r="SSQ798" s="14"/>
      <c r="SSR798" s="14"/>
      <c r="SSS798" s="14"/>
      <c r="SST798" s="14"/>
      <c r="SSU798" s="14"/>
      <c r="SSV798" s="14"/>
      <c r="SSW798" s="14"/>
      <c r="SSX798" s="14"/>
      <c r="SSY798" s="14"/>
      <c r="SSZ798" s="14"/>
      <c r="STA798" s="14"/>
      <c r="STB798" s="14"/>
      <c r="STC798" s="14"/>
      <c r="STD798" s="14"/>
      <c r="STE798" s="14"/>
      <c r="STF798" s="14"/>
      <c r="STG798" s="14"/>
      <c r="STH798" s="14"/>
      <c r="STI798" s="14"/>
      <c r="STJ798" s="14"/>
      <c r="STK798" s="14"/>
      <c r="STL798" s="14"/>
      <c r="STM798" s="14"/>
      <c r="STN798" s="14"/>
      <c r="STO798" s="14"/>
      <c r="STP798" s="14"/>
      <c r="STQ798" s="14"/>
      <c r="STR798" s="14"/>
      <c r="STS798" s="14"/>
      <c r="STT798" s="14"/>
      <c r="STU798" s="14"/>
      <c r="STV798" s="14"/>
      <c r="STW798" s="14"/>
      <c r="STX798" s="14"/>
      <c r="STY798" s="14"/>
      <c r="STZ798" s="14"/>
      <c r="SUA798" s="14"/>
      <c r="SUB798" s="14"/>
      <c r="SUC798" s="14"/>
      <c r="SUD798" s="14"/>
      <c r="SUE798" s="14"/>
      <c r="SUF798" s="14"/>
      <c r="SUG798" s="14"/>
      <c r="SUH798" s="14"/>
      <c r="SUI798" s="14"/>
      <c r="SUJ798" s="14"/>
      <c r="SUK798" s="14"/>
      <c r="SUL798" s="14"/>
      <c r="SUM798" s="14"/>
      <c r="SUN798" s="14"/>
      <c r="SUO798" s="14"/>
      <c r="SUP798" s="14"/>
      <c r="SUQ798" s="14"/>
      <c r="SUR798" s="14"/>
      <c r="SUS798" s="14"/>
      <c r="SUT798" s="14"/>
      <c r="SUU798" s="14"/>
      <c r="SUV798" s="14"/>
      <c r="SUW798" s="14"/>
      <c r="SUX798" s="14"/>
      <c r="SUY798" s="14"/>
      <c r="SUZ798" s="14"/>
      <c r="SVA798" s="14"/>
      <c r="SVB798" s="14"/>
      <c r="SVC798" s="14"/>
      <c r="SVD798" s="14"/>
      <c r="SVE798" s="14"/>
      <c r="SVF798" s="14"/>
      <c r="SVG798" s="14"/>
      <c r="SVH798" s="14"/>
      <c r="SVI798" s="14"/>
      <c r="SVJ798" s="14"/>
      <c r="SVK798" s="14"/>
      <c r="SVL798" s="14"/>
      <c r="SVM798" s="14"/>
      <c r="SVN798" s="14"/>
      <c r="SVO798" s="14"/>
      <c r="SVP798" s="14"/>
      <c r="SVQ798" s="14"/>
      <c r="SVR798" s="14"/>
      <c r="SVS798" s="14"/>
      <c r="SVT798" s="14"/>
      <c r="SVU798" s="14"/>
      <c r="SVV798" s="14"/>
      <c r="SVW798" s="14"/>
      <c r="SVX798" s="14"/>
      <c r="SVY798" s="14"/>
      <c r="SVZ798" s="14"/>
      <c r="SWA798" s="14"/>
      <c r="SWB798" s="14"/>
      <c r="SWC798" s="14"/>
      <c r="SWD798" s="14"/>
      <c r="SWE798" s="14"/>
      <c r="SWF798" s="14"/>
      <c r="SWG798" s="14"/>
      <c r="SWH798" s="14"/>
      <c r="SWI798" s="14"/>
      <c r="SWJ798" s="14"/>
      <c r="SWK798" s="14"/>
      <c r="SWL798" s="14"/>
      <c r="SWM798" s="14"/>
      <c r="SWN798" s="14"/>
      <c r="SWO798" s="14"/>
      <c r="SWP798" s="14"/>
      <c r="SWQ798" s="14"/>
      <c r="SWR798" s="14"/>
      <c r="SWS798" s="14"/>
      <c r="SWT798" s="14"/>
      <c r="SWU798" s="14"/>
      <c r="SWV798" s="14"/>
      <c r="SWW798" s="14"/>
      <c r="SWX798" s="14"/>
      <c r="SWY798" s="14"/>
      <c r="SWZ798" s="14"/>
      <c r="SXA798" s="14"/>
      <c r="SXB798" s="14"/>
      <c r="SXC798" s="14"/>
      <c r="SXD798" s="14"/>
      <c r="SXE798" s="14"/>
      <c r="SXF798" s="14"/>
      <c r="SXG798" s="14"/>
      <c r="SXH798" s="14"/>
      <c r="SXI798" s="14"/>
      <c r="SXJ798" s="14"/>
      <c r="SXK798" s="14"/>
      <c r="SXL798" s="14"/>
      <c r="SXM798" s="14"/>
      <c r="SXN798" s="14"/>
      <c r="SXO798" s="14"/>
      <c r="SXP798" s="14"/>
      <c r="SXQ798" s="14"/>
      <c r="SXR798" s="14"/>
      <c r="SXS798" s="14"/>
      <c r="SXT798" s="14"/>
      <c r="SXU798" s="14"/>
      <c r="SXV798" s="14"/>
      <c r="SXW798" s="14"/>
      <c r="SXX798" s="14"/>
      <c r="SXY798" s="14"/>
      <c r="SXZ798" s="14"/>
      <c r="SYA798" s="14"/>
      <c r="SYB798" s="14"/>
      <c r="SYC798" s="14"/>
      <c r="SYD798" s="14"/>
      <c r="SYE798" s="14"/>
      <c r="SYF798" s="14"/>
      <c r="SYG798" s="14"/>
      <c r="SYH798" s="14"/>
      <c r="SYI798" s="14"/>
      <c r="SYJ798" s="14"/>
      <c r="SYK798" s="14"/>
      <c r="SYL798" s="14"/>
      <c r="SYM798" s="14"/>
      <c r="SYN798" s="14"/>
      <c r="SYO798" s="14"/>
      <c r="SYP798" s="14"/>
      <c r="SYQ798" s="14"/>
      <c r="SYR798" s="14"/>
      <c r="SYS798" s="14"/>
      <c r="SYT798" s="14"/>
      <c r="SYU798" s="14"/>
      <c r="SYV798" s="14"/>
      <c r="SYW798" s="14"/>
      <c r="SYX798" s="14"/>
      <c r="SYY798" s="14"/>
      <c r="SYZ798" s="14"/>
      <c r="SZA798" s="14"/>
      <c r="SZB798" s="14"/>
      <c r="SZC798" s="14"/>
      <c r="SZD798" s="14"/>
      <c r="SZE798" s="14"/>
      <c r="SZF798" s="14"/>
      <c r="SZG798" s="14"/>
      <c r="SZH798" s="14"/>
      <c r="SZI798" s="14"/>
      <c r="SZJ798" s="14"/>
      <c r="SZK798" s="14"/>
      <c r="SZL798" s="14"/>
      <c r="SZM798" s="14"/>
      <c r="SZN798" s="14"/>
      <c r="SZO798" s="14"/>
      <c r="SZP798" s="14"/>
      <c r="SZQ798" s="14"/>
      <c r="SZR798" s="14"/>
      <c r="SZS798" s="14"/>
      <c r="SZT798" s="14"/>
      <c r="SZU798" s="14"/>
      <c r="SZV798" s="14"/>
      <c r="SZW798" s="14"/>
      <c r="SZX798" s="14"/>
      <c r="SZY798" s="14"/>
      <c r="SZZ798" s="14"/>
      <c r="TAA798" s="14"/>
      <c r="TAB798" s="14"/>
      <c r="TAC798" s="14"/>
      <c r="TAD798" s="14"/>
      <c r="TAE798" s="14"/>
      <c r="TAF798" s="14"/>
      <c r="TAG798" s="14"/>
      <c r="TAH798" s="14"/>
      <c r="TAI798" s="14"/>
      <c r="TAJ798" s="14"/>
      <c r="TAK798" s="14"/>
      <c r="TAL798" s="14"/>
      <c r="TAM798" s="14"/>
      <c r="TAN798" s="14"/>
      <c r="TAO798" s="14"/>
      <c r="TAP798" s="14"/>
      <c r="TAQ798" s="14"/>
      <c r="TAR798" s="14"/>
      <c r="TAS798" s="14"/>
      <c r="TAT798" s="14"/>
      <c r="TAU798" s="14"/>
      <c r="TAV798" s="14"/>
      <c r="TAW798" s="14"/>
      <c r="TAX798" s="14"/>
      <c r="TAY798" s="14"/>
      <c r="TAZ798" s="14"/>
      <c r="TBA798" s="14"/>
      <c r="TBB798" s="14"/>
      <c r="TBC798" s="14"/>
      <c r="TBD798" s="14"/>
      <c r="TBE798" s="14"/>
      <c r="TBF798" s="14"/>
      <c r="TBG798" s="14"/>
      <c r="TBH798" s="14"/>
      <c r="TBI798" s="14"/>
      <c r="TBJ798" s="14"/>
      <c r="TBK798" s="14"/>
      <c r="TBL798" s="14"/>
      <c r="TBM798" s="14"/>
      <c r="TBN798" s="14"/>
      <c r="TBO798" s="14"/>
      <c r="TBP798" s="14"/>
      <c r="TBQ798" s="14"/>
      <c r="TBR798" s="14"/>
      <c r="TBS798" s="14"/>
      <c r="TBT798" s="14"/>
      <c r="TBU798" s="14"/>
      <c r="TBV798" s="14"/>
      <c r="TBW798" s="14"/>
      <c r="TBX798" s="14"/>
      <c r="TBY798" s="14"/>
      <c r="TBZ798" s="14"/>
      <c r="TCA798" s="14"/>
      <c r="TCB798" s="14"/>
      <c r="TCC798" s="14"/>
      <c r="TCD798" s="14"/>
      <c r="TCE798" s="14"/>
      <c r="TCF798" s="14"/>
      <c r="TCG798" s="14"/>
      <c r="TCH798" s="14"/>
      <c r="TCI798" s="14"/>
      <c r="TCJ798" s="14"/>
      <c r="TCK798" s="14"/>
      <c r="TCL798" s="14"/>
      <c r="TCM798" s="14"/>
      <c r="TCN798" s="14"/>
      <c r="TCO798" s="14"/>
      <c r="TCP798" s="14"/>
      <c r="TCQ798" s="14"/>
      <c r="TCR798" s="14"/>
      <c r="TCS798" s="14"/>
      <c r="TCT798" s="14"/>
      <c r="TCU798" s="14"/>
      <c r="TCV798" s="14"/>
      <c r="TCW798" s="14"/>
      <c r="TCX798" s="14"/>
      <c r="TCY798" s="14"/>
      <c r="TCZ798" s="14"/>
      <c r="TDA798" s="14"/>
      <c r="TDB798" s="14"/>
      <c r="TDC798" s="14"/>
      <c r="TDD798" s="14"/>
      <c r="TDE798" s="14"/>
      <c r="TDF798" s="14"/>
      <c r="TDG798" s="14"/>
      <c r="TDH798" s="14"/>
      <c r="TDI798" s="14"/>
      <c r="TDJ798" s="14"/>
      <c r="TDK798" s="14"/>
      <c r="TDL798" s="14"/>
      <c r="TDM798" s="14"/>
      <c r="TDN798" s="14"/>
      <c r="TDO798" s="14"/>
      <c r="TDP798" s="14"/>
      <c r="TDQ798" s="14"/>
      <c r="TDR798" s="14"/>
      <c r="TDS798" s="14"/>
      <c r="TDT798" s="14"/>
      <c r="TDU798" s="14"/>
      <c r="TDV798" s="14"/>
      <c r="TDW798" s="14"/>
      <c r="TDX798" s="14"/>
      <c r="TDY798" s="14"/>
      <c r="TDZ798" s="14"/>
      <c r="TEA798" s="14"/>
      <c r="TEB798" s="14"/>
      <c r="TEC798" s="14"/>
      <c r="TED798" s="14"/>
      <c r="TEE798" s="14"/>
      <c r="TEF798" s="14"/>
      <c r="TEG798" s="14"/>
      <c r="TEH798" s="14"/>
      <c r="TEI798" s="14"/>
      <c r="TEJ798" s="14"/>
      <c r="TEK798" s="14"/>
      <c r="TEL798" s="14"/>
      <c r="TEM798" s="14"/>
      <c r="TEN798" s="14"/>
      <c r="TEO798" s="14"/>
      <c r="TEP798" s="14"/>
      <c r="TEQ798" s="14"/>
      <c r="TER798" s="14"/>
      <c r="TES798" s="14"/>
      <c r="TET798" s="14"/>
      <c r="TEU798" s="14"/>
      <c r="TEV798" s="14"/>
      <c r="TEW798" s="14"/>
      <c r="TEX798" s="14"/>
      <c r="TEY798" s="14"/>
      <c r="TEZ798" s="14"/>
      <c r="TFA798" s="14"/>
      <c r="TFB798" s="14"/>
      <c r="TFC798" s="14"/>
      <c r="TFD798" s="14"/>
      <c r="TFE798" s="14"/>
      <c r="TFF798" s="14"/>
      <c r="TFG798" s="14"/>
      <c r="TFH798" s="14"/>
      <c r="TFI798" s="14"/>
      <c r="TFJ798" s="14"/>
      <c r="TFK798" s="14"/>
      <c r="TFL798" s="14"/>
      <c r="TFM798" s="14"/>
      <c r="TFN798" s="14"/>
      <c r="TFO798" s="14"/>
      <c r="TFP798" s="14"/>
      <c r="TFQ798" s="14"/>
      <c r="TFR798" s="14"/>
      <c r="TFS798" s="14"/>
      <c r="TFT798" s="14"/>
      <c r="TFU798" s="14"/>
      <c r="TFV798" s="14"/>
      <c r="TFW798" s="14"/>
      <c r="TFX798" s="14"/>
      <c r="TFY798" s="14"/>
      <c r="TFZ798" s="14"/>
      <c r="TGA798" s="14"/>
      <c r="TGB798" s="14"/>
      <c r="TGC798" s="14"/>
      <c r="TGD798" s="14"/>
      <c r="TGE798" s="14"/>
      <c r="TGF798" s="14"/>
      <c r="TGG798" s="14"/>
      <c r="TGH798" s="14"/>
      <c r="TGI798" s="14"/>
      <c r="TGJ798" s="14"/>
      <c r="TGK798" s="14"/>
      <c r="TGL798" s="14"/>
      <c r="TGM798" s="14"/>
      <c r="TGN798" s="14"/>
      <c r="TGO798" s="14"/>
      <c r="TGP798" s="14"/>
      <c r="TGQ798" s="14"/>
      <c r="TGR798" s="14"/>
      <c r="TGS798" s="14"/>
      <c r="TGT798" s="14"/>
      <c r="TGU798" s="14"/>
      <c r="TGV798" s="14"/>
      <c r="TGW798" s="14"/>
      <c r="TGX798" s="14"/>
      <c r="TGY798" s="14"/>
      <c r="TGZ798" s="14"/>
      <c r="THA798" s="14"/>
      <c r="THB798" s="14"/>
      <c r="THC798" s="14"/>
      <c r="THD798" s="14"/>
      <c r="THE798" s="14"/>
      <c r="THF798" s="14"/>
      <c r="THG798" s="14"/>
      <c r="THH798" s="14"/>
      <c r="THI798" s="14"/>
      <c r="THJ798" s="14"/>
      <c r="THK798" s="14"/>
      <c r="THL798" s="14"/>
      <c r="THM798" s="14"/>
      <c r="THN798" s="14"/>
      <c r="THO798" s="14"/>
      <c r="THP798" s="14"/>
      <c r="THQ798" s="14"/>
      <c r="THR798" s="14"/>
      <c r="THS798" s="14"/>
      <c r="THT798" s="14"/>
      <c r="THU798" s="14"/>
      <c r="THV798" s="14"/>
      <c r="THW798" s="14"/>
      <c r="THX798" s="14"/>
      <c r="THY798" s="14"/>
      <c r="THZ798" s="14"/>
      <c r="TIA798" s="14"/>
      <c r="TIB798" s="14"/>
      <c r="TIC798" s="14"/>
      <c r="TID798" s="14"/>
      <c r="TIE798" s="14"/>
      <c r="TIF798" s="14"/>
      <c r="TIG798" s="14"/>
      <c r="TIH798" s="14"/>
      <c r="TII798" s="14"/>
      <c r="TIJ798" s="14"/>
      <c r="TIK798" s="14"/>
      <c r="TIL798" s="14"/>
      <c r="TIM798" s="14"/>
      <c r="TIN798" s="14"/>
      <c r="TIO798" s="14"/>
      <c r="TIP798" s="14"/>
      <c r="TIQ798" s="14"/>
      <c r="TIR798" s="14"/>
      <c r="TIS798" s="14"/>
      <c r="TIT798" s="14"/>
      <c r="TIU798" s="14"/>
      <c r="TIV798" s="14"/>
      <c r="TIW798" s="14"/>
      <c r="TIX798" s="14"/>
      <c r="TIY798" s="14"/>
      <c r="TIZ798" s="14"/>
      <c r="TJA798" s="14"/>
      <c r="TJB798" s="14"/>
      <c r="TJC798" s="14"/>
      <c r="TJD798" s="14"/>
      <c r="TJE798" s="14"/>
      <c r="TJF798" s="14"/>
      <c r="TJG798" s="14"/>
      <c r="TJH798" s="14"/>
      <c r="TJI798" s="14"/>
      <c r="TJJ798" s="14"/>
      <c r="TJK798" s="14"/>
      <c r="TJL798" s="14"/>
      <c r="TJM798" s="14"/>
      <c r="TJN798" s="14"/>
      <c r="TJO798" s="14"/>
      <c r="TJP798" s="14"/>
      <c r="TJQ798" s="14"/>
      <c r="TJR798" s="14"/>
      <c r="TJS798" s="14"/>
      <c r="TJT798" s="14"/>
      <c r="TJU798" s="14"/>
      <c r="TJV798" s="14"/>
      <c r="TJW798" s="14"/>
      <c r="TJX798" s="14"/>
      <c r="TJY798" s="14"/>
      <c r="TJZ798" s="14"/>
      <c r="TKA798" s="14"/>
      <c r="TKB798" s="14"/>
      <c r="TKC798" s="14"/>
      <c r="TKD798" s="14"/>
      <c r="TKE798" s="14"/>
      <c r="TKF798" s="14"/>
      <c r="TKG798" s="14"/>
      <c r="TKH798" s="14"/>
      <c r="TKI798" s="14"/>
      <c r="TKJ798" s="14"/>
      <c r="TKK798" s="14"/>
      <c r="TKL798" s="14"/>
      <c r="TKM798" s="14"/>
      <c r="TKN798" s="14"/>
      <c r="TKO798" s="14"/>
      <c r="TKP798" s="14"/>
      <c r="TKQ798" s="14"/>
      <c r="TKR798" s="14"/>
      <c r="TKS798" s="14"/>
      <c r="TKT798" s="14"/>
      <c r="TKU798" s="14"/>
      <c r="TKV798" s="14"/>
      <c r="TKW798" s="14"/>
      <c r="TKX798" s="14"/>
      <c r="TKY798" s="14"/>
      <c r="TKZ798" s="14"/>
      <c r="TLA798" s="14"/>
      <c r="TLB798" s="14"/>
      <c r="TLC798" s="14"/>
      <c r="TLD798" s="14"/>
      <c r="TLE798" s="14"/>
      <c r="TLF798" s="14"/>
      <c r="TLG798" s="14"/>
      <c r="TLH798" s="14"/>
      <c r="TLI798" s="14"/>
      <c r="TLJ798" s="14"/>
      <c r="TLK798" s="14"/>
      <c r="TLL798" s="14"/>
      <c r="TLM798" s="14"/>
      <c r="TLN798" s="14"/>
      <c r="TLO798" s="14"/>
      <c r="TLP798" s="14"/>
      <c r="TLQ798" s="14"/>
      <c r="TLR798" s="14"/>
      <c r="TLS798" s="14"/>
      <c r="TLT798" s="14"/>
      <c r="TLU798" s="14"/>
      <c r="TLV798" s="14"/>
      <c r="TLW798" s="14"/>
      <c r="TLX798" s="14"/>
      <c r="TLY798" s="14"/>
      <c r="TLZ798" s="14"/>
      <c r="TMA798" s="14"/>
      <c r="TMB798" s="14"/>
      <c r="TMC798" s="14"/>
      <c r="TMD798" s="14"/>
      <c r="TME798" s="14"/>
      <c r="TMF798" s="14"/>
      <c r="TMG798" s="14"/>
      <c r="TMH798" s="14"/>
      <c r="TMI798" s="14"/>
      <c r="TMJ798" s="14"/>
      <c r="TMK798" s="14"/>
      <c r="TML798" s="14"/>
      <c r="TMM798" s="14"/>
      <c r="TMN798" s="14"/>
      <c r="TMO798" s="14"/>
      <c r="TMP798" s="14"/>
      <c r="TMQ798" s="14"/>
      <c r="TMR798" s="14"/>
      <c r="TMS798" s="14"/>
      <c r="TMT798" s="14"/>
      <c r="TMU798" s="14"/>
      <c r="TMV798" s="14"/>
      <c r="TMW798" s="14"/>
      <c r="TMX798" s="14"/>
      <c r="TMY798" s="14"/>
      <c r="TMZ798" s="14"/>
      <c r="TNA798" s="14"/>
      <c r="TNB798" s="14"/>
      <c r="TNC798" s="14"/>
      <c r="TND798" s="14"/>
      <c r="TNE798" s="14"/>
      <c r="TNF798" s="14"/>
      <c r="TNG798" s="14"/>
      <c r="TNH798" s="14"/>
      <c r="TNI798" s="14"/>
      <c r="TNJ798" s="14"/>
      <c r="TNK798" s="14"/>
      <c r="TNL798" s="14"/>
      <c r="TNM798" s="14"/>
      <c r="TNN798" s="14"/>
      <c r="TNO798" s="14"/>
      <c r="TNP798" s="14"/>
      <c r="TNQ798" s="14"/>
      <c r="TNR798" s="14"/>
      <c r="TNS798" s="14"/>
      <c r="TNT798" s="14"/>
      <c r="TNU798" s="14"/>
      <c r="TNV798" s="14"/>
      <c r="TNW798" s="14"/>
      <c r="TNX798" s="14"/>
      <c r="TNY798" s="14"/>
      <c r="TNZ798" s="14"/>
      <c r="TOA798" s="14"/>
      <c r="TOB798" s="14"/>
      <c r="TOC798" s="14"/>
      <c r="TOD798" s="14"/>
      <c r="TOE798" s="14"/>
      <c r="TOF798" s="14"/>
      <c r="TOG798" s="14"/>
      <c r="TOH798" s="14"/>
      <c r="TOI798" s="14"/>
      <c r="TOJ798" s="14"/>
      <c r="TOK798" s="14"/>
      <c r="TOL798" s="14"/>
      <c r="TOM798" s="14"/>
      <c r="TON798" s="14"/>
      <c r="TOO798" s="14"/>
      <c r="TOP798" s="14"/>
      <c r="TOQ798" s="14"/>
      <c r="TOR798" s="14"/>
      <c r="TOS798" s="14"/>
      <c r="TOT798" s="14"/>
      <c r="TOU798" s="14"/>
      <c r="TOV798" s="14"/>
      <c r="TOW798" s="14"/>
      <c r="TOX798" s="14"/>
      <c r="TOY798" s="14"/>
      <c r="TOZ798" s="14"/>
      <c r="TPA798" s="14"/>
      <c r="TPB798" s="14"/>
      <c r="TPC798" s="14"/>
      <c r="TPD798" s="14"/>
      <c r="TPE798" s="14"/>
      <c r="TPF798" s="14"/>
      <c r="TPG798" s="14"/>
      <c r="TPH798" s="14"/>
      <c r="TPI798" s="14"/>
      <c r="TPJ798" s="14"/>
      <c r="TPK798" s="14"/>
      <c r="TPL798" s="14"/>
      <c r="TPM798" s="14"/>
      <c r="TPN798" s="14"/>
      <c r="TPO798" s="14"/>
      <c r="TPP798" s="14"/>
      <c r="TPQ798" s="14"/>
      <c r="TPR798" s="14"/>
      <c r="TPS798" s="14"/>
      <c r="TPT798" s="14"/>
      <c r="TPU798" s="14"/>
      <c r="TPV798" s="14"/>
      <c r="TPW798" s="14"/>
      <c r="TPX798" s="14"/>
      <c r="TPY798" s="14"/>
      <c r="TPZ798" s="14"/>
      <c r="TQA798" s="14"/>
      <c r="TQB798" s="14"/>
      <c r="TQC798" s="14"/>
      <c r="TQD798" s="14"/>
      <c r="TQE798" s="14"/>
      <c r="TQF798" s="14"/>
      <c r="TQG798" s="14"/>
      <c r="TQH798" s="14"/>
      <c r="TQI798" s="14"/>
      <c r="TQJ798" s="14"/>
      <c r="TQK798" s="14"/>
      <c r="TQL798" s="14"/>
      <c r="TQM798" s="14"/>
      <c r="TQN798" s="14"/>
      <c r="TQO798" s="14"/>
      <c r="TQP798" s="14"/>
      <c r="TQQ798" s="14"/>
      <c r="TQR798" s="14"/>
      <c r="TQS798" s="14"/>
      <c r="TQT798" s="14"/>
      <c r="TQU798" s="14"/>
      <c r="TQV798" s="14"/>
      <c r="TQW798" s="14"/>
      <c r="TQX798" s="14"/>
      <c r="TQY798" s="14"/>
      <c r="TQZ798" s="14"/>
      <c r="TRA798" s="14"/>
      <c r="TRB798" s="14"/>
      <c r="TRC798" s="14"/>
      <c r="TRD798" s="14"/>
      <c r="TRE798" s="14"/>
      <c r="TRF798" s="14"/>
      <c r="TRG798" s="14"/>
      <c r="TRH798" s="14"/>
      <c r="TRI798" s="14"/>
      <c r="TRJ798" s="14"/>
      <c r="TRK798" s="14"/>
      <c r="TRL798" s="14"/>
      <c r="TRM798" s="14"/>
      <c r="TRN798" s="14"/>
      <c r="TRO798" s="14"/>
      <c r="TRP798" s="14"/>
      <c r="TRQ798" s="14"/>
      <c r="TRR798" s="14"/>
      <c r="TRS798" s="14"/>
      <c r="TRT798" s="14"/>
      <c r="TRU798" s="14"/>
      <c r="TRV798" s="14"/>
      <c r="TRW798" s="14"/>
      <c r="TRX798" s="14"/>
      <c r="TRY798" s="14"/>
      <c r="TRZ798" s="14"/>
      <c r="TSA798" s="14"/>
      <c r="TSB798" s="14"/>
      <c r="TSC798" s="14"/>
      <c r="TSD798" s="14"/>
      <c r="TSE798" s="14"/>
      <c r="TSF798" s="14"/>
      <c r="TSG798" s="14"/>
      <c r="TSH798" s="14"/>
      <c r="TSI798" s="14"/>
      <c r="TSJ798" s="14"/>
      <c r="TSK798" s="14"/>
      <c r="TSL798" s="14"/>
      <c r="TSM798" s="14"/>
      <c r="TSN798" s="14"/>
      <c r="TSO798" s="14"/>
      <c r="TSP798" s="14"/>
      <c r="TSQ798" s="14"/>
      <c r="TSR798" s="14"/>
      <c r="TSS798" s="14"/>
      <c r="TST798" s="14"/>
      <c r="TSU798" s="14"/>
      <c r="TSV798" s="14"/>
      <c r="TSW798" s="14"/>
      <c r="TSX798" s="14"/>
      <c r="TSY798" s="14"/>
      <c r="TSZ798" s="14"/>
      <c r="TTA798" s="14"/>
      <c r="TTB798" s="14"/>
      <c r="TTC798" s="14"/>
      <c r="TTD798" s="14"/>
      <c r="TTE798" s="14"/>
      <c r="TTF798" s="14"/>
      <c r="TTG798" s="14"/>
      <c r="TTH798" s="14"/>
      <c r="TTI798" s="14"/>
      <c r="TTJ798" s="14"/>
      <c r="TTK798" s="14"/>
      <c r="TTL798" s="14"/>
      <c r="TTM798" s="14"/>
      <c r="TTN798" s="14"/>
      <c r="TTO798" s="14"/>
      <c r="TTP798" s="14"/>
      <c r="TTQ798" s="14"/>
      <c r="TTR798" s="14"/>
      <c r="TTS798" s="14"/>
      <c r="TTT798" s="14"/>
      <c r="TTU798" s="14"/>
      <c r="TTV798" s="14"/>
      <c r="TTW798" s="14"/>
      <c r="TTX798" s="14"/>
      <c r="TTY798" s="14"/>
      <c r="TTZ798" s="14"/>
      <c r="TUA798" s="14"/>
      <c r="TUB798" s="14"/>
      <c r="TUC798" s="14"/>
      <c r="TUD798" s="14"/>
      <c r="TUE798" s="14"/>
      <c r="TUF798" s="14"/>
      <c r="TUG798" s="14"/>
      <c r="TUH798" s="14"/>
      <c r="TUI798" s="14"/>
      <c r="TUJ798" s="14"/>
      <c r="TUK798" s="14"/>
      <c r="TUL798" s="14"/>
      <c r="TUM798" s="14"/>
      <c r="TUN798" s="14"/>
      <c r="TUO798" s="14"/>
      <c r="TUP798" s="14"/>
      <c r="TUQ798" s="14"/>
      <c r="TUR798" s="14"/>
      <c r="TUS798" s="14"/>
      <c r="TUT798" s="14"/>
      <c r="TUU798" s="14"/>
      <c r="TUV798" s="14"/>
      <c r="TUW798" s="14"/>
      <c r="TUX798" s="14"/>
      <c r="TUY798" s="14"/>
      <c r="TUZ798" s="14"/>
      <c r="TVA798" s="14"/>
      <c r="TVB798" s="14"/>
      <c r="TVC798" s="14"/>
      <c r="TVD798" s="14"/>
      <c r="TVE798" s="14"/>
      <c r="TVF798" s="14"/>
      <c r="TVG798" s="14"/>
      <c r="TVH798" s="14"/>
      <c r="TVI798" s="14"/>
      <c r="TVJ798" s="14"/>
      <c r="TVK798" s="14"/>
      <c r="TVL798" s="14"/>
      <c r="TVM798" s="14"/>
      <c r="TVN798" s="14"/>
      <c r="TVO798" s="14"/>
      <c r="TVP798" s="14"/>
      <c r="TVQ798" s="14"/>
      <c r="TVR798" s="14"/>
      <c r="TVS798" s="14"/>
      <c r="TVT798" s="14"/>
      <c r="TVU798" s="14"/>
      <c r="TVV798" s="14"/>
      <c r="TVW798" s="14"/>
      <c r="TVX798" s="14"/>
      <c r="TVY798" s="14"/>
      <c r="TVZ798" s="14"/>
      <c r="TWA798" s="14"/>
      <c r="TWB798" s="14"/>
      <c r="TWC798" s="14"/>
      <c r="TWD798" s="14"/>
      <c r="TWE798" s="14"/>
      <c r="TWF798" s="14"/>
      <c r="TWG798" s="14"/>
      <c r="TWH798" s="14"/>
      <c r="TWI798" s="14"/>
      <c r="TWJ798" s="14"/>
      <c r="TWK798" s="14"/>
      <c r="TWL798" s="14"/>
      <c r="TWM798" s="14"/>
      <c r="TWN798" s="14"/>
      <c r="TWO798" s="14"/>
      <c r="TWP798" s="14"/>
      <c r="TWQ798" s="14"/>
      <c r="TWR798" s="14"/>
      <c r="TWS798" s="14"/>
      <c r="TWT798" s="14"/>
      <c r="TWU798" s="14"/>
      <c r="TWV798" s="14"/>
      <c r="TWW798" s="14"/>
      <c r="TWX798" s="14"/>
      <c r="TWY798" s="14"/>
      <c r="TWZ798" s="14"/>
      <c r="TXA798" s="14"/>
      <c r="TXB798" s="14"/>
      <c r="TXC798" s="14"/>
      <c r="TXD798" s="14"/>
      <c r="TXE798" s="14"/>
      <c r="TXF798" s="14"/>
      <c r="TXG798" s="14"/>
      <c r="TXH798" s="14"/>
      <c r="TXI798" s="14"/>
      <c r="TXJ798" s="14"/>
      <c r="TXK798" s="14"/>
      <c r="TXL798" s="14"/>
      <c r="TXM798" s="14"/>
      <c r="TXN798" s="14"/>
      <c r="TXO798" s="14"/>
      <c r="TXP798" s="14"/>
      <c r="TXQ798" s="14"/>
      <c r="TXR798" s="14"/>
      <c r="TXS798" s="14"/>
      <c r="TXT798" s="14"/>
      <c r="TXU798" s="14"/>
      <c r="TXV798" s="14"/>
      <c r="TXW798" s="14"/>
      <c r="TXX798" s="14"/>
      <c r="TXY798" s="14"/>
      <c r="TXZ798" s="14"/>
      <c r="TYA798" s="14"/>
      <c r="TYB798" s="14"/>
      <c r="TYC798" s="14"/>
      <c r="TYD798" s="14"/>
      <c r="TYE798" s="14"/>
      <c r="TYF798" s="14"/>
      <c r="TYG798" s="14"/>
      <c r="TYH798" s="14"/>
      <c r="TYI798" s="14"/>
      <c r="TYJ798" s="14"/>
      <c r="TYK798" s="14"/>
      <c r="TYL798" s="14"/>
      <c r="TYM798" s="14"/>
      <c r="TYN798" s="14"/>
      <c r="TYO798" s="14"/>
      <c r="TYP798" s="14"/>
      <c r="TYQ798" s="14"/>
      <c r="TYR798" s="14"/>
      <c r="TYS798" s="14"/>
      <c r="TYT798" s="14"/>
      <c r="TYU798" s="14"/>
      <c r="TYV798" s="14"/>
      <c r="TYW798" s="14"/>
      <c r="TYX798" s="14"/>
      <c r="TYY798" s="14"/>
      <c r="TYZ798" s="14"/>
      <c r="TZA798" s="14"/>
      <c r="TZB798" s="14"/>
      <c r="TZC798" s="14"/>
      <c r="TZD798" s="14"/>
      <c r="TZE798" s="14"/>
      <c r="TZF798" s="14"/>
      <c r="TZG798" s="14"/>
      <c r="TZH798" s="14"/>
      <c r="TZI798" s="14"/>
      <c r="TZJ798" s="14"/>
      <c r="TZK798" s="14"/>
      <c r="TZL798" s="14"/>
      <c r="TZM798" s="14"/>
      <c r="TZN798" s="14"/>
      <c r="TZO798" s="14"/>
      <c r="TZP798" s="14"/>
      <c r="TZQ798" s="14"/>
      <c r="TZR798" s="14"/>
      <c r="TZS798" s="14"/>
      <c r="TZT798" s="14"/>
      <c r="TZU798" s="14"/>
      <c r="TZV798" s="14"/>
      <c r="TZW798" s="14"/>
      <c r="TZX798" s="14"/>
      <c r="TZY798" s="14"/>
      <c r="TZZ798" s="14"/>
      <c r="UAA798" s="14"/>
      <c r="UAB798" s="14"/>
      <c r="UAC798" s="14"/>
      <c r="UAD798" s="14"/>
      <c r="UAE798" s="14"/>
      <c r="UAF798" s="14"/>
      <c r="UAG798" s="14"/>
      <c r="UAH798" s="14"/>
      <c r="UAI798" s="14"/>
      <c r="UAJ798" s="14"/>
      <c r="UAK798" s="14"/>
      <c r="UAL798" s="14"/>
      <c r="UAM798" s="14"/>
      <c r="UAN798" s="14"/>
      <c r="UAO798" s="14"/>
      <c r="UAP798" s="14"/>
      <c r="UAQ798" s="14"/>
      <c r="UAR798" s="14"/>
      <c r="UAS798" s="14"/>
      <c r="UAT798" s="14"/>
      <c r="UAU798" s="14"/>
      <c r="UAV798" s="14"/>
      <c r="UAW798" s="14"/>
      <c r="UAX798" s="14"/>
      <c r="UAY798" s="14"/>
      <c r="UAZ798" s="14"/>
      <c r="UBA798" s="14"/>
      <c r="UBB798" s="14"/>
      <c r="UBC798" s="14"/>
      <c r="UBD798" s="14"/>
      <c r="UBE798" s="14"/>
      <c r="UBF798" s="14"/>
      <c r="UBG798" s="14"/>
      <c r="UBH798" s="14"/>
      <c r="UBI798" s="14"/>
      <c r="UBJ798" s="14"/>
      <c r="UBK798" s="14"/>
      <c r="UBL798" s="14"/>
      <c r="UBM798" s="14"/>
      <c r="UBN798" s="14"/>
      <c r="UBO798" s="14"/>
      <c r="UBP798" s="14"/>
      <c r="UBQ798" s="14"/>
      <c r="UBR798" s="14"/>
      <c r="UBS798" s="14"/>
      <c r="UBT798" s="14"/>
      <c r="UBU798" s="14"/>
      <c r="UBV798" s="14"/>
      <c r="UBW798" s="14"/>
      <c r="UBX798" s="14"/>
      <c r="UBY798" s="14"/>
      <c r="UBZ798" s="14"/>
      <c r="UCA798" s="14"/>
      <c r="UCB798" s="14"/>
      <c r="UCC798" s="14"/>
      <c r="UCD798" s="14"/>
      <c r="UCE798" s="14"/>
      <c r="UCF798" s="14"/>
      <c r="UCG798" s="14"/>
      <c r="UCH798" s="14"/>
      <c r="UCI798" s="14"/>
      <c r="UCJ798" s="14"/>
      <c r="UCK798" s="14"/>
      <c r="UCL798" s="14"/>
      <c r="UCM798" s="14"/>
      <c r="UCN798" s="14"/>
      <c r="UCO798" s="14"/>
      <c r="UCP798" s="14"/>
      <c r="UCQ798" s="14"/>
      <c r="UCR798" s="14"/>
      <c r="UCS798" s="14"/>
      <c r="UCT798" s="14"/>
      <c r="UCU798" s="14"/>
      <c r="UCV798" s="14"/>
      <c r="UCW798" s="14"/>
      <c r="UCX798" s="14"/>
      <c r="UCY798" s="14"/>
      <c r="UCZ798" s="14"/>
      <c r="UDA798" s="14"/>
      <c r="UDB798" s="14"/>
      <c r="UDC798" s="14"/>
      <c r="UDD798" s="14"/>
      <c r="UDE798" s="14"/>
      <c r="UDF798" s="14"/>
      <c r="UDG798" s="14"/>
      <c r="UDH798" s="14"/>
      <c r="UDI798" s="14"/>
      <c r="UDJ798" s="14"/>
      <c r="UDK798" s="14"/>
      <c r="UDL798" s="14"/>
      <c r="UDM798" s="14"/>
      <c r="UDN798" s="14"/>
      <c r="UDO798" s="14"/>
      <c r="UDP798" s="14"/>
      <c r="UDQ798" s="14"/>
      <c r="UDR798" s="14"/>
      <c r="UDS798" s="14"/>
      <c r="UDT798" s="14"/>
      <c r="UDU798" s="14"/>
      <c r="UDV798" s="14"/>
      <c r="UDW798" s="14"/>
      <c r="UDX798" s="14"/>
      <c r="UDY798" s="14"/>
      <c r="UDZ798" s="14"/>
      <c r="UEA798" s="14"/>
      <c r="UEB798" s="14"/>
      <c r="UEC798" s="14"/>
      <c r="UED798" s="14"/>
      <c r="UEE798" s="14"/>
      <c r="UEF798" s="14"/>
      <c r="UEG798" s="14"/>
      <c r="UEH798" s="14"/>
      <c r="UEI798" s="14"/>
      <c r="UEJ798" s="14"/>
      <c r="UEK798" s="14"/>
      <c r="UEL798" s="14"/>
      <c r="UEM798" s="14"/>
      <c r="UEN798" s="14"/>
      <c r="UEO798" s="14"/>
      <c r="UEP798" s="14"/>
      <c r="UEQ798" s="14"/>
      <c r="UER798" s="14"/>
      <c r="UES798" s="14"/>
      <c r="UET798" s="14"/>
      <c r="UEU798" s="14"/>
      <c r="UEV798" s="14"/>
      <c r="UEW798" s="14"/>
      <c r="UEX798" s="14"/>
      <c r="UEY798" s="14"/>
      <c r="UEZ798" s="14"/>
      <c r="UFA798" s="14"/>
      <c r="UFB798" s="14"/>
      <c r="UFC798" s="14"/>
      <c r="UFD798" s="14"/>
      <c r="UFE798" s="14"/>
      <c r="UFF798" s="14"/>
      <c r="UFG798" s="14"/>
      <c r="UFH798" s="14"/>
      <c r="UFI798" s="14"/>
      <c r="UFJ798" s="14"/>
      <c r="UFK798" s="14"/>
      <c r="UFL798" s="14"/>
      <c r="UFM798" s="14"/>
      <c r="UFN798" s="14"/>
      <c r="UFO798" s="14"/>
      <c r="UFP798" s="14"/>
      <c r="UFQ798" s="14"/>
      <c r="UFR798" s="14"/>
      <c r="UFS798" s="14"/>
      <c r="UFT798" s="14"/>
      <c r="UFU798" s="14"/>
      <c r="UFV798" s="14"/>
      <c r="UFW798" s="14"/>
      <c r="UFX798" s="14"/>
      <c r="UFY798" s="14"/>
      <c r="UFZ798" s="14"/>
      <c r="UGA798" s="14"/>
      <c r="UGB798" s="14"/>
      <c r="UGC798" s="14"/>
      <c r="UGD798" s="14"/>
      <c r="UGE798" s="14"/>
      <c r="UGF798" s="14"/>
      <c r="UGG798" s="14"/>
      <c r="UGH798" s="14"/>
      <c r="UGI798" s="14"/>
      <c r="UGJ798" s="14"/>
      <c r="UGK798" s="14"/>
      <c r="UGL798" s="14"/>
      <c r="UGM798" s="14"/>
      <c r="UGN798" s="14"/>
      <c r="UGO798" s="14"/>
      <c r="UGP798" s="14"/>
      <c r="UGQ798" s="14"/>
      <c r="UGR798" s="14"/>
      <c r="UGS798" s="14"/>
      <c r="UGT798" s="14"/>
      <c r="UGU798" s="14"/>
      <c r="UGV798" s="14"/>
      <c r="UGW798" s="14"/>
      <c r="UGX798" s="14"/>
      <c r="UGY798" s="14"/>
      <c r="UGZ798" s="14"/>
      <c r="UHA798" s="14"/>
      <c r="UHB798" s="14"/>
      <c r="UHC798" s="14"/>
      <c r="UHD798" s="14"/>
      <c r="UHE798" s="14"/>
      <c r="UHF798" s="14"/>
      <c r="UHG798" s="14"/>
      <c r="UHH798" s="14"/>
      <c r="UHI798" s="14"/>
      <c r="UHJ798" s="14"/>
      <c r="UHK798" s="14"/>
      <c r="UHL798" s="14"/>
      <c r="UHM798" s="14"/>
      <c r="UHN798" s="14"/>
      <c r="UHO798" s="14"/>
      <c r="UHP798" s="14"/>
      <c r="UHQ798" s="14"/>
      <c r="UHR798" s="14"/>
      <c r="UHS798" s="14"/>
      <c r="UHT798" s="14"/>
      <c r="UHU798" s="14"/>
      <c r="UHV798" s="14"/>
      <c r="UHW798" s="14"/>
      <c r="UHX798" s="14"/>
      <c r="UHY798" s="14"/>
      <c r="UHZ798" s="14"/>
      <c r="UIA798" s="14"/>
      <c r="UIB798" s="14"/>
      <c r="UIC798" s="14"/>
      <c r="UID798" s="14"/>
      <c r="UIE798" s="14"/>
      <c r="UIF798" s="14"/>
      <c r="UIG798" s="14"/>
      <c r="UIH798" s="14"/>
      <c r="UII798" s="14"/>
      <c r="UIJ798" s="14"/>
      <c r="UIK798" s="14"/>
      <c r="UIL798" s="14"/>
      <c r="UIM798" s="14"/>
      <c r="UIN798" s="14"/>
      <c r="UIO798" s="14"/>
      <c r="UIP798" s="14"/>
      <c r="UIQ798" s="14"/>
      <c r="UIR798" s="14"/>
      <c r="UIS798" s="14"/>
      <c r="UIT798" s="14"/>
      <c r="UIU798" s="14"/>
      <c r="UIV798" s="14"/>
      <c r="UIW798" s="14"/>
      <c r="UIX798" s="14"/>
      <c r="UIY798" s="14"/>
      <c r="UIZ798" s="14"/>
      <c r="UJA798" s="14"/>
      <c r="UJB798" s="14"/>
      <c r="UJC798" s="14"/>
      <c r="UJD798" s="14"/>
      <c r="UJE798" s="14"/>
      <c r="UJF798" s="14"/>
      <c r="UJG798" s="14"/>
      <c r="UJH798" s="14"/>
      <c r="UJI798" s="14"/>
      <c r="UJJ798" s="14"/>
      <c r="UJK798" s="14"/>
      <c r="UJL798" s="14"/>
      <c r="UJM798" s="14"/>
      <c r="UJN798" s="14"/>
      <c r="UJO798" s="14"/>
      <c r="UJP798" s="14"/>
      <c r="UJQ798" s="14"/>
      <c r="UJR798" s="14"/>
      <c r="UJS798" s="14"/>
      <c r="UJT798" s="14"/>
      <c r="UJU798" s="14"/>
      <c r="UJV798" s="14"/>
      <c r="UJW798" s="14"/>
      <c r="UJX798" s="14"/>
      <c r="UJY798" s="14"/>
      <c r="UJZ798" s="14"/>
      <c r="UKA798" s="14"/>
      <c r="UKB798" s="14"/>
      <c r="UKC798" s="14"/>
      <c r="UKD798" s="14"/>
      <c r="UKE798" s="14"/>
      <c r="UKF798" s="14"/>
      <c r="UKG798" s="14"/>
      <c r="UKH798" s="14"/>
      <c r="UKI798" s="14"/>
      <c r="UKJ798" s="14"/>
      <c r="UKK798" s="14"/>
      <c r="UKL798" s="14"/>
      <c r="UKM798" s="14"/>
      <c r="UKN798" s="14"/>
      <c r="UKO798" s="14"/>
      <c r="UKP798" s="14"/>
      <c r="UKQ798" s="14"/>
      <c r="UKR798" s="14"/>
      <c r="UKS798" s="14"/>
      <c r="UKT798" s="14"/>
      <c r="UKU798" s="14"/>
      <c r="UKV798" s="14"/>
      <c r="UKW798" s="14"/>
      <c r="UKX798" s="14"/>
      <c r="UKY798" s="14"/>
      <c r="UKZ798" s="14"/>
      <c r="ULA798" s="14"/>
      <c r="ULB798" s="14"/>
      <c r="ULC798" s="14"/>
      <c r="ULD798" s="14"/>
      <c r="ULE798" s="14"/>
      <c r="ULF798" s="14"/>
      <c r="ULG798" s="14"/>
      <c r="ULH798" s="14"/>
      <c r="ULI798" s="14"/>
      <c r="ULJ798" s="14"/>
      <c r="ULK798" s="14"/>
      <c r="ULL798" s="14"/>
      <c r="ULM798" s="14"/>
      <c r="ULN798" s="14"/>
      <c r="ULO798" s="14"/>
      <c r="ULP798" s="14"/>
      <c r="ULQ798" s="14"/>
      <c r="ULR798" s="14"/>
      <c r="ULS798" s="14"/>
      <c r="ULT798" s="14"/>
      <c r="ULU798" s="14"/>
      <c r="ULV798" s="14"/>
      <c r="ULW798" s="14"/>
      <c r="ULX798" s="14"/>
      <c r="ULY798" s="14"/>
      <c r="ULZ798" s="14"/>
      <c r="UMA798" s="14"/>
      <c r="UMB798" s="14"/>
      <c r="UMC798" s="14"/>
      <c r="UMD798" s="14"/>
      <c r="UME798" s="14"/>
      <c r="UMF798" s="14"/>
      <c r="UMG798" s="14"/>
      <c r="UMH798" s="14"/>
      <c r="UMI798" s="14"/>
      <c r="UMJ798" s="14"/>
      <c r="UMK798" s="14"/>
      <c r="UML798" s="14"/>
      <c r="UMM798" s="14"/>
      <c r="UMN798" s="14"/>
      <c r="UMO798" s="14"/>
      <c r="UMP798" s="14"/>
      <c r="UMQ798" s="14"/>
      <c r="UMR798" s="14"/>
      <c r="UMS798" s="14"/>
      <c r="UMT798" s="14"/>
      <c r="UMU798" s="14"/>
      <c r="UMV798" s="14"/>
      <c r="UMW798" s="14"/>
      <c r="UMX798" s="14"/>
      <c r="UMY798" s="14"/>
      <c r="UMZ798" s="14"/>
      <c r="UNA798" s="14"/>
      <c r="UNB798" s="14"/>
      <c r="UNC798" s="14"/>
      <c r="UND798" s="14"/>
      <c r="UNE798" s="14"/>
      <c r="UNF798" s="14"/>
      <c r="UNG798" s="14"/>
      <c r="UNH798" s="14"/>
      <c r="UNI798" s="14"/>
      <c r="UNJ798" s="14"/>
      <c r="UNK798" s="14"/>
      <c r="UNL798" s="14"/>
      <c r="UNM798" s="14"/>
      <c r="UNN798" s="14"/>
      <c r="UNO798" s="14"/>
      <c r="UNP798" s="14"/>
      <c r="UNQ798" s="14"/>
      <c r="UNR798" s="14"/>
      <c r="UNS798" s="14"/>
      <c r="UNT798" s="14"/>
      <c r="UNU798" s="14"/>
      <c r="UNV798" s="14"/>
      <c r="UNW798" s="14"/>
      <c r="UNX798" s="14"/>
      <c r="UNY798" s="14"/>
      <c r="UNZ798" s="14"/>
      <c r="UOA798" s="14"/>
      <c r="UOB798" s="14"/>
      <c r="UOC798" s="14"/>
      <c r="UOD798" s="14"/>
      <c r="UOE798" s="14"/>
      <c r="UOF798" s="14"/>
      <c r="UOG798" s="14"/>
      <c r="UOH798" s="14"/>
      <c r="UOI798" s="14"/>
      <c r="UOJ798" s="14"/>
      <c r="UOK798" s="14"/>
      <c r="UOL798" s="14"/>
      <c r="UOM798" s="14"/>
      <c r="UON798" s="14"/>
      <c r="UOO798" s="14"/>
      <c r="UOP798" s="14"/>
      <c r="UOQ798" s="14"/>
      <c r="UOR798" s="14"/>
      <c r="UOS798" s="14"/>
      <c r="UOT798" s="14"/>
      <c r="UOU798" s="14"/>
      <c r="UOV798" s="14"/>
      <c r="UOW798" s="14"/>
      <c r="UOX798" s="14"/>
      <c r="UOY798" s="14"/>
      <c r="UOZ798" s="14"/>
      <c r="UPA798" s="14"/>
      <c r="UPB798" s="14"/>
      <c r="UPC798" s="14"/>
      <c r="UPD798" s="14"/>
      <c r="UPE798" s="14"/>
      <c r="UPF798" s="14"/>
      <c r="UPG798" s="14"/>
      <c r="UPH798" s="14"/>
      <c r="UPI798" s="14"/>
      <c r="UPJ798" s="14"/>
      <c r="UPK798" s="14"/>
      <c r="UPL798" s="14"/>
      <c r="UPM798" s="14"/>
      <c r="UPN798" s="14"/>
      <c r="UPO798" s="14"/>
      <c r="UPP798" s="14"/>
      <c r="UPQ798" s="14"/>
      <c r="UPR798" s="14"/>
      <c r="UPS798" s="14"/>
      <c r="UPT798" s="14"/>
      <c r="UPU798" s="14"/>
      <c r="UPV798" s="14"/>
      <c r="UPW798" s="14"/>
      <c r="UPX798" s="14"/>
      <c r="UPY798" s="14"/>
      <c r="UPZ798" s="14"/>
      <c r="UQA798" s="14"/>
      <c r="UQB798" s="14"/>
      <c r="UQC798" s="14"/>
      <c r="UQD798" s="14"/>
      <c r="UQE798" s="14"/>
      <c r="UQF798" s="14"/>
      <c r="UQG798" s="14"/>
      <c r="UQH798" s="14"/>
      <c r="UQI798" s="14"/>
      <c r="UQJ798" s="14"/>
      <c r="UQK798" s="14"/>
      <c r="UQL798" s="14"/>
      <c r="UQM798" s="14"/>
      <c r="UQN798" s="14"/>
      <c r="UQO798" s="14"/>
      <c r="UQP798" s="14"/>
      <c r="UQQ798" s="14"/>
      <c r="UQR798" s="14"/>
      <c r="UQS798" s="14"/>
      <c r="UQT798" s="14"/>
      <c r="UQU798" s="14"/>
      <c r="UQV798" s="14"/>
      <c r="UQW798" s="14"/>
      <c r="UQX798" s="14"/>
      <c r="UQY798" s="14"/>
      <c r="UQZ798" s="14"/>
      <c r="URA798" s="14"/>
      <c r="URB798" s="14"/>
      <c r="URC798" s="14"/>
      <c r="URD798" s="14"/>
      <c r="URE798" s="14"/>
      <c r="URF798" s="14"/>
      <c r="URG798" s="14"/>
      <c r="URH798" s="14"/>
      <c r="URI798" s="14"/>
      <c r="URJ798" s="14"/>
      <c r="URK798" s="14"/>
      <c r="URL798" s="14"/>
      <c r="URM798" s="14"/>
      <c r="URN798" s="14"/>
      <c r="URO798" s="14"/>
      <c r="URP798" s="14"/>
      <c r="URQ798" s="14"/>
      <c r="URR798" s="14"/>
      <c r="URS798" s="14"/>
      <c r="URT798" s="14"/>
      <c r="URU798" s="14"/>
      <c r="URV798" s="14"/>
      <c r="URW798" s="14"/>
      <c r="URX798" s="14"/>
      <c r="URY798" s="14"/>
      <c r="URZ798" s="14"/>
      <c r="USA798" s="14"/>
      <c r="USB798" s="14"/>
      <c r="USC798" s="14"/>
      <c r="USD798" s="14"/>
      <c r="USE798" s="14"/>
      <c r="USF798" s="14"/>
      <c r="USG798" s="14"/>
      <c r="USH798" s="14"/>
      <c r="USI798" s="14"/>
      <c r="USJ798" s="14"/>
      <c r="USK798" s="14"/>
      <c r="USL798" s="14"/>
      <c r="USM798" s="14"/>
      <c r="USN798" s="14"/>
      <c r="USO798" s="14"/>
      <c r="USP798" s="14"/>
      <c r="USQ798" s="14"/>
      <c r="USR798" s="14"/>
      <c r="USS798" s="14"/>
      <c r="UST798" s="14"/>
      <c r="USU798" s="14"/>
      <c r="USV798" s="14"/>
      <c r="USW798" s="14"/>
      <c r="USX798" s="14"/>
      <c r="USY798" s="14"/>
      <c r="USZ798" s="14"/>
      <c r="UTA798" s="14"/>
      <c r="UTB798" s="14"/>
      <c r="UTC798" s="14"/>
      <c r="UTD798" s="14"/>
      <c r="UTE798" s="14"/>
      <c r="UTF798" s="14"/>
      <c r="UTG798" s="14"/>
      <c r="UTH798" s="14"/>
      <c r="UTI798" s="14"/>
      <c r="UTJ798" s="14"/>
      <c r="UTK798" s="14"/>
      <c r="UTL798" s="14"/>
      <c r="UTM798" s="14"/>
      <c r="UTN798" s="14"/>
      <c r="UTO798" s="14"/>
      <c r="UTP798" s="14"/>
      <c r="UTQ798" s="14"/>
      <c r="UTR798" s="14"/>
      <c r="UTS798" s="14"/>
      <c r="UTT798" s="14"/>
      <c r="UTU798" s="14"/>
      <c r="UTV798" s="14"/>
      <c r="UTW798" s="14"/>
      <c r="UTX798" s="14"/>
      <c r="UTY798" s="14"/>
      <c r="UTZ798" s="14"/>
      <c r="UUA798" s="14"/>
      <c r="UUB798" s="14"/>
      <c r="UUC798" s="14"/>
      <c r="UUD798" s="14"/>
      <c r="UUE798" s="14"/>
      <c r="UUF798" s="14"/>
      <c r="UUG798" s="14"/>
      <c r="UUH798" s="14"/>
      <c r="UUI798" s="14"/>
      <c r="UUJ798" s="14"/>
      <c r="UUK798" s="14"/>
      <c r="UUL798" s="14"/>
      <c r="UUM798" s="14"/>
      <c r="UUN798" s="14"/>
      <c r="UUO798" s="14"/>
      <c r="UUP798" s="14"/>
      <c r="UUQ798" s="14"/>
      <c r="UUR798" s="14"/>
      <c r="UUS798" s="14"/>
      <c r="UUT798" s="14"/>
      <c r="UUU798" s="14"/>
      <c r="UUV798" s="14"/>
      <c r="UUW798" s="14"/>
      <c r="UUX798" s="14"/>
      <c r="UUY798" s="14"/>
      <c r="UUZ798" s="14"/>
      <c r="UVA798" s="14"/>
      <c r="UVB798" s="14"/>
      <c r="UVC798" s="14"/>
      <c r="UVD798" s="14"/>
      <c r="UVE798" s="14"/>
      <c r="UVF798" s="14"/>
      <c r="UVG798" s="14"/>
      <c r="UVH798" s="14"/>
      <c r="UVI798" s="14"/>
      <c r="UVJ798" s="14"/>
      <c r="UVK798" s="14"/>
      <c r="UVL798" s="14"/>
      <c r="UVM798" s="14"/>
      <c r="UVN798" s="14"/>
      <c r="UVO798" s="14"/>
      <c r="UVP798" s="14"/>
      <c r="UVQ798" s="14"/>
      <c r="UVR798" s="14"/>
      <c r="UVS798" s="14"/>
      <c r="UVT798" s="14"/>
      <c r="UVU798" s="14"/>
      <c r="UVV798" s="14"/>
      <c r="UVW798" s="14"/>
      <c r="UVX798" s="14"/>
      <c r="UVY798" s="14"/>
      <c r="UVZ798" s="14"/>
      <c r="UWA798" s="14"/>
      <c r="UWB798" s="14"/>
      <c r="UWC798" s="14"/>
      <c r="UWD798" s="14"/>
      <c r="UWE798" s="14"/>
      <c r="UWF798" s="14"/>
      <c r="UWG798" s="14"/>
      <c r="UWH798" s="14"/>
      <c r="UWI798" s="14"/>
      <c r="UWJ798" s="14"/>
      <c r="UWK798" s="14"/>
      <c r="UWL798" s="14"/>
      <c r="UWM798" s="14"/>
      <c r="UWN798" s="14"/>
      <c r="UWO798" s="14"/>
      <c r="UWP798" s="14"/>
      <c r="UWQ798" s="14"/>
      <c r="UWR798" s="14"/>
      <c r="UWS798" s="14"/>
      <c r="UWT798" s="14"/>
      <c r="UWU798" s="14"/>
      <c r="UWV798" s="14"/>
      <c r="UWW798" s="14"/>
      <c r="UWX798" s="14"/>
      <c r="UWY798" s="14"/>
      <c r="UWZ798" s="14"/>
      <c r="UXA798" s="14"/>
      <c r="UXB798" s="14"/>
      <c r="UXC798" s="14"/>
      <c r="UXD798" s="14"/>
      <c r="UXE798" s="14"/>
      <c r="UXF798" s="14"/>
      <c r="UXG798" s="14"/>
      <c r="UXH798" s="14"/>
      <c r="UXI798" s="14"/>
      <c r="UXJ798" s="14"/>
      <c r="UXK798" s="14"/>
      <c r="UXL798" s="14"/>
      <c r="UXM798" s="14"/>
      <c r="UXN798" s="14"/>
      <c r="UXO798" s="14"/>
      <c r="UXP798" s="14"/>
      <c r="UXQ798" s="14"/>
      <c r="UXR798" s="14"/>
      <c r="UXS798" s="14"/>
      <c r="UXT798" s="14"/>
      <c r="UXU798" s="14"/>
      <c r="UXV798" s="14"/>
      <c r="UXW798" s="14"/>
      <c r="UXX798" s="14"/>
      <c r="UXY798" s="14"/>
      <c r="UXZ798" s="14"/>
      <c r="UYA798" s="14"/>
      <c r="UYB798" s="14"/>
      <c r="UYC798" s="14"/>
      <c r="UYD798" s="14"/>
      <c r="UYE798" s="14"/>
      <c r="UYF798" s="14"/>
      <c r="UYG798" s="14"/>
      <c r="UYH798" s="14"/>
      <c r="UYI798" s="14"/>
      <c r="UYJ798" s="14"/>
      <c r="UYK798" s="14"/>
      <c r="UYL798" s="14"/>
      <c r="UYM798" s="14"/>
      <c r="UYN798" s="14"/>
      <c r="UYO798" s="14"/>
      <c r="UYP798" s="14"/>
      <c r="UYQ798" s="14"/>
      <c r="UYR798" s="14"/>
      <c r="UYS798" s="14"/>
      <c r="UYT798" s="14"/>
      <c r="UYU798" s="14"/>
      <c r="UYV798" s="14"/>
      <c r="UYW798" s="14"/>
      <c r="UYX798" s="14"/>
      <c r="UYY798" s="14"/>
      <c r="UYZ798" s="14"/>
      <c r="UZA798" s="14"/>
      <c r="UZB798" s="14"/>
      <c r="UZC798" s="14"/>
      <c r="UZD798" s="14"/>
      <c r="UZE798" s="14"/>
      <c r="UZF798" s="14"/>
      <c r="UZG798" s="14"/>
      <c r="UZH798" s="14"/>
      <c r="UZI798" s="14"/>
      <c r="UZJ798" s="14"/>
      <c r="UZK798" s="14"/>
      <c r="UZL798" s="14"/>
      <c r="UZM798" s="14"/>
      <c r="UZN798" s="14"/>
      <c r="UZO798" s="14"/>
      <c r="UZP798" s="14"/>
      <c r="UZQ798" s="14"/>
      <c r="UZR798" s="14"/>
      <c r="UZS798" s="14"/>
      <c r="UZT798" s="14"/>
      <c r="UZU798" s="14"/>
      <c r="UZV798" s="14"/>
      <c r="UZW798" s="14"/>
      <c r="UZX798" s="14"/>
      <c r="UZY798" s="14"/>
      <c r="UZZ798" s="14"/>
      <c r="VAA798" s="14"/>
      <c r="VAB798" s="14"/>
      <c r="VAC798" s="14"/>
      <c r="VAD798" s="14"/>
      <c r="VAE798" s="14"/>
      <c r="VAF798" s="14"/>
      <c r="VAG798" s="14"/>
      <c r="VAH798" s="14"/>
      <c r="VAI798" s="14"/>
      <c r="VAJ798" s="14"/>
      <c r="VAK798" s="14"/>
      <c r="VAL798" s="14"/>
      <c r="VAM798" s="14"/>
      <c r="VAN798" s="14"/>
      <c r="VAO798" s="14"/>
      <c r="VAP798" s="14"/>
      <c r="VAQ798" s="14"/>
      <c r="VAR798" s="14"/>
      <c r="VAS798" s="14"/>
      <c r="VAT798" s="14"/>
      <c r="VAU798" s="14"/>
      <c r="VAV798" s="14"/>
      <c r="VAW798" s="14"/>
      <c r="VAX798" s="14"/>
      <c r="VAY798" s="14"/>
      <c r="VAZ798" s="14"/>
      <c r="VBA798" s="14"/>
      <c r="VBB798" s="14"/>
      <c r="VBC798" s="14"/>
      <c r="VBD798" s="14"/>
      <c r="VBE798" s="14"/>
      <c r="VBF798" s="14"/>
      <c r="VBG798" s="14"/>
      <c r="VBH798" s="14"/>
      <c r="VBI798" s="14"/>
      <c r="VBJ798" s="14"/>
      <c r="VBK798" s="14"/>
      <c r="VBL798" s="14"/>
      <c r="VBM798" s="14"/>
      <c r="VBN798" s="14"/>
      <c r="VBO798" s="14"/>
      <c r="VBP798" s="14"/>
      <c r="VBQ798" s="14"/>
      <c r="VBR798" s="14"/>
      <c r="VBS798" s="14"/>
      <c r="VBT798" s="14"/>
      <c r="VBU798" s="14"/>
      <c r="VBV798" s="14"/>
      <c r="VBW798" s="14"/>
      <c r="VBX798" s="14"/>
      <c r="VBY798" s="14"/>
      <c r="VBZ798" s="14"/>
      <c r="VCA798" s="14"/>
      <c r="VCB798" s="14"/>
      <c r="VCC798" s="14"/>
      <c r="VCD798" s="14"/>
      <c r="VCE798" s="14"/>
      <c r="VCF798" s="14"/>
      <c r="VCG798" s="14"/>
      <c r="VCH798" s="14"/>
      <c r="VCI798" s="14"/>
      <c r="VCJ798" s="14"/>
      <c r="VCK798" s="14"/>
      <c r="VCL798" s="14"/>
      <c r="VCM798" s="14"/>
      <c r="VCN798" s="14"/>
      <c r="VCO798" s="14"/>
      <c r="VCP798" s="14"/>
      <c r="VCQ798" s="14"/>
      <c r="VCR798" s="14"/>
      <c r="VCS798" s="14"/>
      <c r="VCT798" s="14"/>
      <c r="VCU798" s="14"/>
      <c r="VCV798" s="14"/>
      <c r="VCW798" s="14"/>
      <c r="VCX798" s="14"/>
      <c r="VCY798" s="14"/>
      <c r="VCZ798" s="14"/>
      <c r="VDA798" s="14"/>
      <c r="VDB798" s="14"/>
      <c r="VDC798" s="14"/>
      <c r="VDD798" s="14"/>
      <c r="VDE798" s="14"/>
      <c r="VDF798" s="14"/>
      <c r="VDG798" s="14"/>
      <c r="VDH798" s="14"/>
      <c r="VDI798" s="14"/>
      <c r="VDJ798" s="14"/>
      <c r="VDK798" s="14"/>
      <c r="VDL798" s="14"/>
      <c r="VDM798" s="14"/>
      <c r="VDN798" s="14"/>
      <c r="VDO798" s="14"/>
      <c r="VDP798" s="14"/>
      <c r="VDQ798" s="14"/>
      <c r="VDR798" s="14"/>
      <c r="VDS798" s="14"/>
      <c r="VDT798" s="14"/>
      <c r="VDU798" s="14"/>
      <c r="VDV798" s="14"/>
      <c r="VDW798" s="14"/>
      <c r="VDX798" s="14"/>
      <c r="VDY798" s="14"/>
      <c r="VDZ798" s="14"/>
      <c r="VEA798" s="14"/>
      <c r="VEB798" s="14"/>
      <c r="VEC798" s="14"/>
      <c r="VED798" s="14"/>
      <c r="VEE798" s="14"/>
      <c r="VEF798" s="14"/>
      <c r="VEG798" s="14"/>
      <c r="VEH798" s="14"/>
      <c r="VEI798" s="14"/>
      <c r="VEJ798" s="14"/>
      <c r="VEK798" s="14"/>
      <c r="VEL798" s="14"/>
      <c r="VEM798" s="14"/>
      <c r="VEN798" s="14"/>
      <c r="VEO798" s="14"/>
      <c r="VEP798" s="14"/>
      <c r="VEQ798" s="14"/>
      <c r="VER798" s="14"/>
      <c r="VES798" s="14"/>
      <c r="VET798" s="14"/>
      <c r="VEU798" s="14"/>
      <c r="VEV798" s="14"/>
      <c r="VEW798" s="14"/>
      <c r="VEX798" s="14"/>
      <c r="VEY798" s="14"/>
      <c r="VEZ798" s="14"/>
      <c r="VFA798" s="14"/>
      <c r="VFB798" s="14"/>
      <c r="VFC798" s="14"/>
      <c r="VFD798" s="14"/>
      <c r="VFE798" s="14"/>
      <c r="VFF798" s="14"/>
      <c r="VFG798" s="14"/>
      <c r="VFH798" s="14"/>
      <c r="VFI798" s="14"/>
      <c r="VFJ798" s="14"/>
      <c r="VFK798" s="14"/>
      <c r="VFL798" s="14"/>
      <c r="VFM798" s="14"/>
      <c r="VFN798" s="14"/>
      <c r="VFO798" s="14"/>
      <c r="VFP798" s="14"/>
      <c r="VFQ798" s="14"/>
      <c r="VFR798" s="14"/>
      <c r="VFS798" s="14"/>
      <c r="VFT798" s="14"/>
      <c r="VFU798" s="14"/>
      <c r="VFV798" s="14"/>
      <c r="VFW798" s="14"/>
      <c r="VFX798" s="14"/>
      <c r="VFY798" s="14"/>
      <c r="VFZ798" s="14"/>
      <c r="VGA798" s="14"/>
      <c r="VGB798" s="14"/>
      <c r="VGC798" s="14"/>
      <c r="VGD798" s="14"/>
      <c r="VGE798" s="14"/>
      <c r="VGF798" s="14"/>
      <c r="VGG798" s="14"/>
      <c r="VGH798" s="14"/>
      <c r="VGI798" s="14"/>
      <c r="VGJ798" s="14"/>
      <c r="VGK798" s="14"/>
      <c r="VGL798" s="14"/>
      <c r="VGM798" s="14"/>
      <c r="VGN798" s="14"/>
      <c r="VGO798" s="14"/>
      <c r="VGP798" s="14"/>
      <c r="VGQ798" s="14"/>
      <c r="VGR798" s="14"/>
      <c r="VGS798" s="14"/>
      <c r="VGT798" s="14"/>
      <c r="VGU798" s="14"/>
      <c r="VGV798" s="14"/>
      <c r="VGW798" s="14"/>
      <c r="VGX798" s="14"/>
      <c r="VGY798" s="14"/>
      <c r="VGZ798" s="14"/>
      <c r="VHA798" s="14"/>
      <c r="VHB798" s="14"/>
      <c r="VHC798" s="14"/>
      <c r="VHD798" s="14"/>
      <c r="VHE798" s="14"/>
      <c r="VHF798" s="14"/>
      <c r="VHG798" s="14"/>
      <c r="VHH798" s="14"/>
      <c r="VHI798" s="14"/>
      <c r="VHJ798" s="14"/>
      <c r="VHK798" s="14"/>
      <c r="VHL798" s="14"/>
      <c r="VHM798" s="14"/>
      <c r="VHN798" s="14"/>
      <c r="VHO798" s="14"/>
      <c r="VHP798" s="14"/>
      <c r="VHQ798" s="14"/>
      <c r="VHR798" s="14"/>
      <c r="VHS798" s="14"/>
      <c r="VHT798" s="14"/>
      <c r="VHU798" s="14"/>
      <c r="VHV798" s="14"/>
      <c r="VHW798" s="14"/>
      <c r="VHX798" s="14"/>
      <c r="VHY798" s="14"/>
      <c r="VHZ798" s="14"/>
      <c r="VIA798" s="14"/>
      <c r="VIB798" s="14"/>
      <c r="VIC798" s="14"/>
      <c r="VID798" s="14"/>
      <c r="VIE798" s="14"/>
      <c r="VIF798" s="14"/>
      <c r="VIG798" s="14"/>
      <c r="VIH798" s="14"/>
      <c r="VII798" s="14"/>
      <c r="VIJ798" s="14"/>
      <c r="VIK798" s="14"/>
      <c r="VIL798" s="14"/>
      <c r="VIM798" s="14"/>
      <c r="VIN798" s="14"/>
      <c r="VIO798" s="14"/>
      <c r="VIP798" s="14"/>
      <c r="VIQ798" s="14"/>
      <c r="VIR798" s="14"/>
      <c r="VIS798" s="14"/>
      <c r="VIT798" s="14"/>
      <c r="VIU798" s="14"/>
      <c r="VIV798" s="14"/>
      <c r="VIW798" s="14"/>
      <c r="VIX798" s="14"/>
      <c r="VIY798" s="14"/>
      <c r="VIZ798" s="14"/>
      <c r="VJA798" s="14"/>
      <c r="VJB798" s="14"/>
      <c r="VJC798" s="14"/>
      <c r="VJD798" s="14"/>
      <c r="VJE798" s="14"/>
      <c r="VJF798" s="14"/>
      <c r="VJG798" s="14"/>
      <c r="VJH798" s="14"/>
      <c r="VJI798" s="14"/>
      <c r="VJJ798" s="14"/>
      <c r="VJK798" s="14"/>
      <c r="VJL798" s="14"/>
      <c r="VJM798" s="14"/>
      <c r="VJN798" s="14"/>
      <c r="VJO798" s="14"/>
      <c r="VJP798" s="14"/>
      <c r="VJQ798" s="14"/>
      <c r="VJR798" s="14"/>
      <c r="VJS798" s="14"/>
      <c r="VJT798" s="14"/>
      <c r="VJU798" s="14"/>
      <c r="VJV798" s="14"/>
      <c r="VJW798" s="14"/>
      <c r="VJX798" s="14"/>
      <c r="VJY798" s="14"/>
      <c r="VJZ798" s="14"/>
      <c r="VKA798" s="14"/>
      <c r="VKB798" s="14"/>
      <c r="VKC798" s="14"/>
      <c r="VKD798" s="14"/>
      <c r="VKE798" s="14"/>
      <c r="VKF798" s="14"/>
      <c r="VKG798" s="14"/>
      <c r="VKH798" s="14"/>
      <c r="VKI798" s="14"/>
      <c r="VKJ798" s="14"/>
      <c r="VKK798" s="14"/>
      <c r="VKL798" s="14"/>
      <c r="VKM798" s="14"/>
      <c r="VKN798" s="14"/>
      <c r="VKO798" s="14"/>
      <c r="VKP798" s="14"/>
      <c r="VKQ798" s="14"/>
      <c r="VKR798" s="14"/>
      <c r="VKS798" s="14"/>
      <c r="VKT798" s="14"/>
      <c r="VKU798" s="14"/>
      <c r="VKV798" s="14"/>
      <c r="VKW798" s="14"/>
      <c r="VKX798" s="14"/>
      <c r="VKY798" s="14"/>
      <c r="VKZ798" s="14"/>
      <c r="VLA798" s="14"/>
      <c r="VLB798" s="14"/>
      <c r="VLC798" s="14"/>
      <c r="VLD798" s="14"/>
      <c r="VLE798" s="14"/>
      <c r="VLF798" s="14"/>
      <c r="VLG798" s="14"/>
      <c r="VLH798" s="14"/>
      <c r="VLI798" s="14"/>
      <c r="VLJ798" s="14"/>
      <c r="VLK798" s="14"/>
      <c r="VLL798" s="14"/>
      <c r="VLM798" s="14"/>
      <c r="VLN798" s="14"/>
      <c r="VLO798" s="14"/>
      <c r="VLP798" s="14"/>
      <c r="VLQ798" s="14"/>
      <c r="VLR798" s="14"/>
      <c r="VLS798" s="14"/>
      <c r="VLT798" s="14"/>
      <c r="VLU798" s="14"/>
      <c r="VLV798" s="14"/>
      <c r="VLW798" s="14"/>
      <c r="VLX798" s="14"/>
      <c r="VLY798" s="14"/>
      <c r="VLZ798" s="14"/>
      <c r="VMA798" s="14"/>
      <c r="VMB798" s="14"/>
      <c r="VMC798" s="14"/>
      <c r="VMD798" s="14"/>
      <c r="VME798" s="14"/>
      <c r="VMF798" s="14"/>
      <c r="VMG798" s="14"/>
      <c r="VMH798" s="14"/>
      <c r="VMI798" s="14"/>
      <c r="VMJ798" s="14"/>
      <c r="VMK798" s="14"/>
      <c r="VML798" s="14"/>
      <c r="VMM798" s="14"/>
      <c r="VMN798" s="14"/>
      <c r="VMO798" s="14"/>
      <c r="VMP798" s="14"/>
      <c r="VMQ798" s="14"/>
      <c r="VMR798" s="14"/>
      <c r="VMS798" s="14"/>
      <c r="VMT798" s="14"/>
      <c r="VMU798" s="14"/>
      <c r="VMV798" s="14"/>
      <c r="VMW798" s="14"/>
      <c r="VMX798" s="14"/>
      <c r="VMY798" s="14"/>
      <c r="VMZ798" s="14"/>
      <c r="VNA798" s="14"/>
      <c r="VNB798" s="14"/>
      <c r="VNC798" s="14"/>
      <c r="VND798" s="14"/>
      <c r="VNE798" s="14"/>
      <c r="VNF798" s="14"/>
      <c r="VNG798" s="14"/>
      <c r="VNH798" s="14"/>
      <c r="VNI798" s="14"/>
      <c r="VNJ798" s="14"/>
      <c r="VNK798" s="14"/>
      <c r="VNL798" s="14"/>
      <c r="VNM798" s="14"/>
      <c r="VNN798" s="14"/>
      <c r="VNO798" s="14"/>
      <c r="VNP798" s="14"/>
      <c r="VNQ798" s="14"/>
      <c r="VNR798" s="14"/>
      <c r="VNS798" s="14"/>
      <c r="VNT798" s="14"/>
      <c r="VNU798" s="14"/>
      <c r="VNV798" s="14"/>
      <c r="VNW798" s="14"/>
      <c r="VNX798" s="14"/>
      <c r="VNY798" s="14"/>
      <c r="VNZ798" s="14"/>
      <c r="VOA798" s="14"/>
      <c r="VOB798" s="14"/>
      <c r="VOC798" s="14"/>
      <c r="VOD798" s="14"/>
      <c r="VOE798" s="14"/>
      <c r="VOF798" s="14"/>
      <c r="VOG798" s="14"/>
      <c r="VOH798" s="14"/>
      <c r="VOI798" s="14"/>
      <c r="VOJ798" s="14"/>
      <c r="VOK798" s="14"/>
      <c r="VOL798" s="14"/>
      <c r="VOM798" s="14"/>
      <c r="VON798" s="14"/>
      <c r="VOO798" s="14"/>
      <c r="VOP798" s="14"/>
      <c r="VOQ798" s="14"/>
      <c r="VOR798" s="14"/>
      <c r="VOS798" s="14"/>
      <c r="VOT798" s="14"/>
      <c r="VOU798" s="14"/>
      <c r="VOV798" s="14"/>
      <c r="VOW798" s="14"/>
      <c r="VOX798" s="14"/>
      <c r="VOY798" s="14"/>
      <c r="VOZ798" s="14"/>
      <c r="VPA798" s="14"/>
      <c r="VPB798" s="14"/>
      <c r="VPC798" s="14"/>
      <c r="VPD798" s="14"/>
      <c r="VPE798" s="14"/>
      <c r="VPF798" s="14"/>
      <c r="VPG798" s="14"/>
      <c r="VPH798" s="14"/>
      <c r="VPI798" s="14"/>
      <c r="VPJ798" s="14"/>
      <c r="VPK798" s="14"/>
      <c r="VPL798" s="14"/>
      <c r="VPM798" s="14"/>
      <c r="VPN798" s="14"/>
      <c r="VPO798" s="14"/>
      <c r="VPP798" s="14"/>
      <c r="VPQ798" s="14"/>
      <c r="VPR798" s="14"/>
      <c r="VPS798" s="14"/>
      <c r="VPT798" s="14"/>
      <c r="VPU798" s="14"/>
      <c r="VPV798" s="14"/>
      <c r="VPW798" s="14"/>
      <c r="VPX798" s="14"/>
      <c r="VPY798" s="14"/>
      <c r="VPZ798" s="14"/>
      <c r="VQA798" s="14"/>
      <c r="VQB798" s="14"/>
      <c r="VQC798" s="14"/>
      <c r="VQD798" s="14"/>
      <c r="VQE798" s="14"/>
      <c r="VQF798" s="14"/>
      <c r="VQG798" s="14"/>
      <c r="VQH798" s="14"/>
      <c r="VQI798" s="14"/>
      <c r="VQJ798" s="14"/>
      <c r="VQK798" s="14"/>
      <c r="VQL798" s="14"/>
      <c r="VQM798" s="14"/>
      <c r="VQN798" s="14"/>
      <c r="VQO798" s="14"/>
      <c r="VQP798" s="14"/>
      <c r="VQQ798" s="14"/>
      <c r="VQR798" s="14"/>
      <c r="VQS798" s="14"/>
      <c r="VQT798" s="14"/>
      <c r="VQU798" s="14"/>
      <c r="VQV798" s="14"/>
      <c r="VQW798" s="14"/>
      <c r="VQX798" s="14"/>
      <c r="VQY798" s="14"/>
      <c r="VQZ798" s="14"/>
      <c r="VRA798" s="14"/>
      <c r="VRB798" s="14"/>
      <c r="VRC798" s="14"/>
      <c r="VRD798" s="14"/>
      <c r="VRE798" s="14"/>
      <c r="VRF798" s="14"/>
      <c r="VRG798" s="14"/>
      <c r="VRH798" s="14"/>
      <c r="VRI798" s="14"/>
      <c r="VRJ798" s="14"/>
      <c r="VRK798" s="14"/>
      <c r="VRL798" s="14"/>
      <c r="VRM798" s="14"/>
      <c r="VRN798" s="14"/>
      <c r="VRO798" s="14"/>
      <c r="VRP798" s="14"/>
      <c r="VRQ798" s="14"/>
      <c r="VRR798" s="14"/>
      <c r="VRS798" s="14"/>
      <c r="VRT798" s="14"/>
      <c r="VRU798" s="14"/>
      <c r="VRV798" s="14"/>
      <c r="VRW798" s="14"/>
      <c r="VRX798" s="14"/>
      <c r="VRY798" s="14"/>
      <c r="VRZ798" s="14"/>
      <c r="VSA798" s="14"/>
      <c r="VSB798" s="14"/>
      <c r="VSC798" s="14"/>
      <c r="VSD798" s="14"/>
      <c r="VSE798" s="14"/>
      <c r="VSF798" s="14"/>
      <c r="VSG798" s="14"/>
      <c r="VSH798" s="14"/>
      <c r="VSI798" s="14"/>
      <c r="VSJ798" s="14"/>
      <c r="VSK798" s="14"/>
      <c r="VSL798" s="14"/>
      <c r="VSM798" s="14"/>
      <c r="VSN798" s="14"/>
      <c r="VSO798" s="14"/>
      <c r="VSP798" s="14"/>
      <c r="VSQ798" s="14"/>
      <c r="VSR798" s="14"/>
      <c r="VSS798" s="14"/>
      <c r="VST798" s="14"/>
      <c r="VSU798" s="14"/>
      <c r="VSV798" s="14"/>
      <c r="VSW798" s="14"/>
      <c r="VSX798" s="14"/>
      <c r="VSY798" s="14"/>
      <c r="VSZ798" s="14"/>
      <c r="VTA798" s="14"/>
      <c r="VTB798" s="14"/>
      <c r="VTC798" s="14"/>
      <c r="VTD798" s="14"/>
      <c r="VTE798" s="14"/>
      <c r="VTF798" s="14"/>
      <c r="VTG798" s="14"/>
      <c r="VTH798" s="14"/>
      <c r="VTI798" s="14"/>
      <c r="VTJ798" s="14"/>
      <c r="VTK798" s="14"/>
      <c r="VTL798" s="14"/>
      <c r="VTM798" s="14"/>
      <c r="VTN798" s="14"/>
      <c r="VTO798" s="14"/>
      <c r="VTP798" s="14"/>
      <c r="VTQ798" s="14"/>
      <c r="VTR798" s="14"/>
      <c r="VTS798" s="14"/>
      <c r="VTT798" s="14"/>
      <c r="VTU798" s="14"/>
      <c r="VTV798" s="14"/>
      <c r="VTW798" s="14"/>
      <c r="VTX798" s="14"/>
      <c r="VTY798" s="14"/>
      <c r="VTZ798" s="14"/>
      <c r="VUA798" s="14"/>
      <c r="VUB798" s="14"/>
      <c r="VUC798" s="14"/>
      <c r="VUD798" s="14"/>
      <c r="VUE798" s="14"/>
      <c r="VUF798" s="14"/>
      <c r="VUG798" s="14"/>
      <c r="VUH798" s="14"/>
      <c r="VUI798" s="14"/>
      <c r="VUJ798" s="14"/>
      <c r="VUK798" s="14"/>
      <c r="VUL798" s="14"/>
      <c r="VUM798" s="14"/>
      <c r="VUN798" s="14"/>
      <c r="VUO798" s="14"/>
      <c r="VUP798" s="14"/>
      <c r="VUQ798" s="14"/>
      <c r="VUR798" s="14"/>
      <c r="VUS798" s="14"/>
      <c r="VUT798" s="14"/>
      <c r="VUU798" s="14"/>
      <c r="VUV798" s="14"/>
      <c r="VUW798" s="14"/>
      <c r="VUX798" s="14"/>
      <c r="VUY798" s="14"/>
      <c r="VUZ798" s="14"/>
      <c r="VVA798" s="14"/>
      <c r="VVB798" s="14"/>
      <c r="VVC798" s="14"/>
      <c r="VVD798" s="14"/>
      <c r="VVE798" s="14"/>
      <c r="VVF798" s="14"/>
      <c r="VVG798" s="14"/>
      <c r="VVH798" s="14"/>
      <c r="VVI798" s="14"/>
      <c r="VVJ798" s="14"/>
      <c r="VVK798" s="14"/>
      <c r="VVL798" s="14"/>
      <c r="VVM798" s="14"/>
      <c r="VVN798" s="14"/>
      <c r="VVO798" s="14"/>
      <c r="VVP798" s="14"/>
      <c r="VVQ798" s="14"/>
      <c r="VVR798" s="14"/>
      <c r="VVS798" s="14"/>
      <c r="VVT798" s="14"/>
      <c r="VVU798" s="14"/>
      <c r="VVV798" s="14"/>
      <c r="VVW798" s="14"/>
      <c r="VVX798" s="14"/>
      <c r="VVY798" s="14"/>
      <c r="VVZ798" s="14"/>
      <c r="VWA798" s="14"/>
      <c r="VWB798" s="14"/>
      <c r="VWC798" s="14"/>
      <c r="VWD798" s="14"/>
      <c r="VWE798" s="14"/>
      <c r="VWF798" s="14"/>
      <c r="VWG798" s="14"/>
      <c r="VWH798" s="14"/>
      <c r="VWI798" s="14"/>
      <c r="VWJ798" s="14"/>
      <c r="VWK798" s="14"/>
      <c r="VWL798" s="14"/>
      <c r="VWM798" s="14"/>
      <c r="VWN798" s="14"/>
      <c r="VWO798" s="14"/>
      <c r="VWP798" s="14"/>
      <c r="VWQ798" s="14"/>
      <c r="VWR798" s="14"/>
      <c r="VWS798" s="14"/>
      <c r="VWT798" s="14"/>
      <c r="VWU798" s="14"/>
      <c r="VWV798" s="14"/>
      <c r="VWW798" s="14"/>
      <c r="VWX798" s="14"/>
      <c r="VWY798" s="14"/>
      <c r="VWZ798" s="14"/>
      <c r="VXA798" s="14"/>
      <c r="VXB798" s="14"/>
      <c r="VXC798" s="14"/>
      <c r="VXD798" s="14"/>
      <c r="VXE798" s="14"/>
      <c r="VXF798" s="14"/>
      <c r="VXG798" s="14"/>
      <c r="VXH798" s="14"/>
      <c r="VXI798" s="14"/>
      <c r="VXJ798" s="14"/>
      <c r="VXK798" s="14"/>
      <c r="VXL798" s="14"/>
      <c r="VXM798" s="14"/>
      <c r="VXN798" s="14"/>
      <c r="VXO798" s="14"/>
      <c r="VXP798" s="14"/>
      <c r="VXQ798" s="14"/>
      <c r="VXR798" s="14"/>
      <c r="VXS798" s="14"/>
      <c r="VXT798" s="14"/>
      <c r="VXU798" s="14"/>
      <c r="VXV798" s="14"/>
      <c r="VXW798" s="14"/>
      <c r="VXX798" s="14"/>
      <c r="VXY798" s="14"/>
      <c r="VXZ798" s="14"/>
      <c r="VYA798" s="14"/>
      <c r="VYB798" s="14"/>
      <c r="VYC798" s="14"/>
      <c r="VYD798" s="14"/>
      <c r="VYE798" s="14"/>
      <c r="VYF798" s="14"/>
      <c r="VYG798" s="14"/>
      <c r="VYH798" s="14"/>
      <c r="VYI798" s="14"/>
      <c r="VYJ798" s="14"/>
      <c r="VYK798" s="14"/>
      <c r="VYL798" s="14"/>
      <c r="VYM798" s="14"/>
      <c r="VYN798" s="14"/>
      <c r="VYO798" s="14"/>
      <c r="VYP798" s="14"/>
      <c r="VYQ798" s="14"/>
      <c r="VYR798" s="14"/>
      <c r="VYS798" s="14"/>
      <c r="VYT798" s="14"/>
      <c r="VYU798" s="14"/>
      <c r="VYV798" s="14"/>
      <c r="VYW798" s="14"/>
      <c r="VYX798" s="14"/>
      <c r="VYY798" s="14"/>
      <c r="VYZ798" s="14"/>
      <c r="VZA798" s="14"/>
      <c r="VZB798" s="14"/>
      <c r="VZC798" s="14"/>
      <c r="VZD798" s="14"/>
      <c r="VZE798" s="14"/>
      <c r="VZF798" s="14"/>
      <c r="VZG798" s="14"/>
      <c r="VZH798" s="14"/>
      <c r="VZI798" s="14"/>
      <c r="VZJ798" s="14"/>
      <c r="VZK798" s="14"/>
      <c r="VZL798" s="14"/>
      <c r="VZM798" s="14"/>
      <c r="VZN798" s="14"/>
      <c r="VZO798" s="14"/>
      <c r="VZP798" s="14"/>
      <c r="VZQ798" s="14"/>
      <c r="VZR798" s="14"/>
      <c r="VZS798" s="14"/>
      <c r="VZT798" s="14"/>
      <c r="VZU798" s="14"/>
      <c r="VZV798" s="14"/>
      <c r="VZW798" s="14"/>
      <c r="VZX798" s="14"/>
      <c r="VZY798" s="14"/>
      <c r="VZZ798" s="14"/>
      <c r="WAA798" s="14"/>
      <c r="WAB798" s="14"/>
      <c r="WAC798" s="14"/>
      <c r="WAD798" s="14"/>
      <c r="WAE798" s="14"/>
      <c r="WAF798" s="14"/>
      <c r="WAG798" s="14"/>
      <c r="WAH798" s="14"/>
      <c r="WAI798" s="14"/>
      <c r="WAJ798" s="14"/>
      <c r="WAK798" s="14"/>
      <c r="WAL798" s="14"/>
      <c r="WAM798" s="14"/>
      <c r="WAN798" s="14"/>
      <c r="WAO798" s="14"/>
      <c r="WAP798" s="14"/>
      <c r="WAQ798" s="14"/>
      <c r="WAR798" s="14"/>
      <c r="WAS798" s="14"/>
      <c r="WAT798" s="14"/>
      <c r="WAU798" s="14"/>
      <c r="WAV798" s="14"/>
      <c r="WAW798" s="14"/>
      <c r="WAX798" s="14"/>
      <c r="WAY798" s="14"/>
      <c r="WAZ798" s="14"/>
      <c r="WBA798" s="14"/>
      <c r="WBB798" s="14"/>
      <c r="WBC798" s="14"/>
      <c r="WBD798" s="14"/>
      <c r="WBE798" s="14"/>
      <c r="WBF798" s="14"/>
      <c r="WBG798" s="14"/>
      <c r="WBH798" s="14"/>
      <c r="WBI798" s="14"/>
      <c r="WBJ798" s="14"/>
      <c r="WBK798" s="14"/>
      <c r="WBL798" s="14"/>
      <c r="WBM798" s="14"/>
      <c r="WBN798" s="14"/>
      <c r="WBO798" s="14"/>
      <c r="WBP798" s="14"/>
      <c r="WBQ798" s="14"/>
      <c r="WBR798" s="14"/>
      <c r="WBS798" s="14"/>
      <c r="WBT798" s="14"/>
      <c r="WBU798" s="14"/>
      <c r="WBV798" s="14"/>
      <c r="WBW798" s="14"/>
      <c r="WBX798" s="14"/>
      <c r="WBY798" s="14"/>
      <c r="WBZ798" s="14"/>
      <c r="WCA798" s="14"/>
      <c r="WCB798" s="14"/>
      <c r="WCC798" s="14"/>
      <c r="WCD798" s="14"/>
      <c r="WCE798" s="14"/>
      <c r="WCF798" s="14"/>
      <c r="WCG798" s="14"/>
      <c r="WCH798" s="14"/>
      <c r="WCI798" s="14"/>
      <c r="WCJ798" s="14"/>
      <c r="WCK798" s="14"/>
      <c r="WCL798" s="14"/>
      <c r="WCM798" s="14"/>
      <c r="WCN798" s="14"/>
      <c r="WCO798" s="14"/>
      <c r="WCP798" s="14"/>
      <c r="WCQ798" s="14"/>
      <c r="WCR798" s="14"/>
      <c r="WCS798" s="14"/>
      <c r="WCT798" s="14"/>
      <c r="WCU798" s="14"/>
      <c r="WCV798" s="14"/>
      <c r="WCW798" s="14"/>
      <c r="WCX798" s="14"/>
      <c r="WCY798" s="14"/>
      <c r="WCZ798" s="14"/>
      <c r="WDA798" s="14"/>
      <c r="WDB798" s="14"/>
      <c r="WDC798" s="14"/>
      <c r="WDD798" s="14"/>
      <c r="WDE798" s="14"/>
      <c r="WDF798" s="14"/>
      <c r="WDG798" s="14"/>
      <c r="WDH798" s="14"/>
      <c r="WDI798" s="14"/>
      <c r="WDJ798" s="14"/>
      <c r="WDK798" s="14"/>
      <c r="WDL798" s="14"/>
      <c r="WDM798" s="14"/>
      <c r="WDN798" s="14"/>
      <c r="WDO798" s="14"/>
      <c r="WDP798" s="14"/>
      <c r="WDQ798" s="14"/>
      <c r="WDR798" s="14"/>
      <c r="WDS798" s="14"/>
      <c r="WDT798" s="14"/>
      <c r="WDU798" s="14"/>
      <c r="WDV798" s="14"/>
      <c r="WDW798" s="14"/>
      <c r="WDX798" s="14"/>
      <c r="WDY798" s="14"/>
      <c r="WDZ798" s="14"/>
      <c r="WEA798" s="14"/>
      <c r="WEB798" s="14"/>
      <c r="WEC798" s="14"/>
      <c r="WED798" s="14"/>
      <c r="WEE798" s="14"/>
      <c r="WEF798" s="14"/>
      <c r="WEG798" s="14"/>
      <c r="WEH798" s="14"/>
      <c r="WEI798" s="14"/>
      <c r="WEJ798" s="14"/>
      <c r="WEK798" s="14"/>
      <c r="WEL798" s="14"/>
      <c r="WEM798" s="14"/>
      <c r="WEN798" s="14"/>
      <c r="WEO798" s="14"/>
      <c r="WEP798" s="14"/>
      <c r="WEQ798" s="14"/>
      <c r="WER798" s="14"/>
      <c r="WES798" s="14"/>
      <c r="WET798" s="14"/>
      <c r="WEU798" s="14"/>
      <c r="WEV798" s="14"/>
      <c r="WEW798" s="14"/>
      <c r="WEX798" s="14"/>
      <c r="WEY798" s="14"/>
      <c r="WEZ798" s="14"/>
      <c r="WFA798" s="14"/>
      <c r="WFB798" s="14"/>
      <c r="WFC798" s="14"/>
      <c r="WFD798" s="14"/>
      <c r="WFE798" s="14"/>
      <c r="WFF798" s="14"/>
      <c r="WFG798" s="14"/>
      <c r="WFH798" s="14"/>
      <c r="WFI798" s="14"/>
      <c r="WFJ798" s="14"/>
      <c r="WFK798" s="14"/>
      <c r="WFL798" s="14"/>
      <c r="WFM798" s="14"/>
      <c r="WFN798" s="14"/>
      <c r="WFO798" s="14"/>
      <c r="WFP798" s="14"/>
      <c r="WFQ798" s="14"/>
      <c r="WFR798" s="14"/>
      <c r="WFS798" s="14"/>
      <c r="WFT798" s="14"/>
      <c r="WFU798" s="14"/>
      <c r="WFV798" s="14"/>
      <c r="WFW798" s="14"/>
      <c r="WFX798" s="14"/>
      <c r="WFY798" s="14"/>
      <c r="WFZ798" s="14"/>
      <c r="WGA798" s="14"/>
      <c r="WGB798" s="14"/>
      <c r="WGC798" s="14"/>
      <c r="WGD798" s="14"/>
      <c r="WGE798" s="14"/>
      <c r="WGF798" s="14"/>
      <c r="WGG798" s="14"/>
      <c r="WGH798" s="14"/>
      <c r="WGI798" s="14"/>
      <c r="WGJ798" s="14"/>
      <c r="WGK798" s="14"/>
      <c r="WGL798" s="14"/>
      <c r="WGM798" s="14"/>
      <c r="WGN798" s="14"/>
      <c r="WGO798" s="14"/>
      <c r="WGP798" s="14"/>
      <c r="WGQ798" s="14"/>
      <c r="WGR798" s="14"/>
      <c r="WGS798" s="14"/>
      <c r="WGT798" s="14"/>
      <c r="WGU798" s="14"/>
      <c r="WGV798" s="14"/>
      <c r="WGW798" s="14"/>
      <c r="WGX798" s="14"/>
      <c r="WGY798" s="14"/>
      <c r="WGZ798" s="14"/>
      <c r="WHA798" s="14"/>
      <c r="WHB798" s="14"/>
      <c r="WHC798" s="14"/>
      <c r="WHD798" s="14"/>
      <c r="WHE798" s="14"/>
      <c r="WHF798" s="14"/>
      <c r="WHG798" s="14"/>
      <c r="WHH798" s="14"/>
      <c r="WHI798" s="14"/>
      <c r="WHJ798" s="14"/>
      <c r="WHK798" s="14"/>
      <c r="WHL798" s="14"/>
      <c r="WHM798" s="14"/>
      <c r="WHN798" s="14"/>
      <c r="WHO798" s="14"/>
      <c r="WHP798" s="14"/>
      <c r="WHQ798" s="14"/>
      <c r="WHR798" s="14"/>
      <c r="WHS798" s="14"/>
      <c r="WHT798" s="14"/>
      <c r="WHU798" s="14"/>
      <c r="WHV798" s="14"/>
      <c r="WHW798" s="14"/>
      <c r="WHX798" s="14"/>
      <c r="WHY798" s="14"/>
      <c r="WHZ798" s="14"/>
      <c r="WIA798" s="14"/>
      <c r="WIB798" s="14"/>
      <c r="WIC798" s="14"/>
      <c r="WID798" s="14"/>
      <c r="WIE798" s="14"/>
      <c r="WIF798" s="14"/>
      <c r="WIG798" s="14"/>
      <c r="WIH798" s="14"/>
      <c r="WII798" s="14"/>
      <c r="WIJ798" s="14"/>
      <c r="WIK798" s="14"/>
      <c r="WIL798" s="14"/>
      <c r="WIM798" s="14"/>
      <c r="WIN798" s="14"/>
      <c r="WIO798" s="14"/>
      <c r="WIP798" s="14"/>
      <c r="WIQ798" s="14"/>
      <c r="WIR798" s="14"/>
      <c r="WIS798" s="14"/>
      <c r="WIT798" s="14"/>
      <c r="WIU798" s="14"/>
      <c r="WIV798" s="14"/>
      <c r="WIW798" s="14"/>
      <c r="WIX798" s="14"/>
      <c r="WIY798" s="14"/>
      <c r="WIZ798" s="14"/>
      <c r="WJA798" s="14"/>
      <c r="WJB798" s="14"/>
      <c r="WJC798" s="14"/>
      <c r="WJD798" s="14"/>
      <c r="WJE798" s="14"/>
      <c r="WJF798" s="14"/>
      <c r="WJG798" s="14"/>
      <c r="WJH798" s="14"/>
      <c r="WJI798" s="14"/>
      <c r="WJJ798" s="14"/>
      <c r="WJK798" s="14"/>
      <c r="WJL798" s="14"/>
      <c r="WJM798" s="14"/>
      <c r="WJN798" s="14"/>
      <c r="WJO798" s="14"/>
      <c r="WJP798" s="14"/>
      <c r="WJQ798" s="14"/>
      <c r="WJR798" s="14"/>
      <c r="WJS798" s="14"/>
      <c r="WJT798" s="14"/>
      <c r="WJU798" s="14"/>
      <c r="WJV798" s="14"/>
      <c r="WJW798" s="14"/>
      <c r="WJX798" s="14"/>
      <c r="WJY798" s="14"/>
      <c r="WJZ798" s="14"/>
      <c r="WKA798" s="14"/>
      <c r="WKB798" s="14"/>
      <c r="WKC798" s="14"/>
      <c r="WKD798" s="14"/>
      <c r="WKE798" s="14"/>
      <c r="WKF798" s="14"/>
      <c r="WKG798" s="14"/>
      <c r="WKH798" s="14"/>
      <c r="WKI798" s="14"/>
      <c r="WKJ798" s="14"/>
      <c r="WKK798" s="14"/>
      <c r="WKL798" s="14"/>
      <c r="WKM798" s="14"/>
      <c r="WKN798" s="14"/>
      <c r="WKO798" s="14"/>
      <c r="WKP798" s="14"/>
      <c r="WKQ798" s="14"/>
      <c r="WKR798" s="14"/>
      <c r="WKS798" s="14"/>
      <c r="WKT798" s="14"/>
      <c r="WKU798" s="14"/>
      <c r="WKV798" s="14"/>
      <c r="WKW798" s="14"/>
      <c r="WKX798" s="14"/>
      <c r="WKY798" s="14"/>
      <c r="WKZ798" s="14"/>
      <c r="WLA798" s="14"/>
      <c r="WLB798" s="14"/>
      <c r="WLC798" s="14"/>
      <c r="WLD798" s="14"/>
      <c r="WLE798" s="14"/>
      <c r="WLF798" s="14"/>
      <c r="WLG798" s="14"/>
      <c r="WLH798" s="14"/>
      <c r="WLI798" s="14"/>
      <c r="WLJ798" s="14"/>
      <c r="WLK798" s="14"/>
      <c r="WLL798" s="14"/>
      <c r="WLM798" s="14"/>
      <c r="WLN798" s="14"/>
      <c r="WLO798" s="14"/>
      <c r="WLP798" s="14"/>
      <c r="WLQ798" s="14"/>
      <c r="WLR798" s="14"/>
      <c r="WLS798" s="14"/>
      <c r="WLT798" s="14"/>
      <c r="WLU798" s="14"/>
      <c r="WLV798" s="14"/>
      <c r="WLW798" s="14"/>
      <c r="WLX798" s="14"/>
      <c r="WLY798" s="14"/>
      <c r="WLZ798" s="14"/>
      <c r="WMA798" s="14"/>
      <c r="WMB798" s="14"/>
      <c r="WMC798" s="14"/>
      <c r="WMD798" s="14"/>
      <c r="WME798" s="14"/>
      <c r="WMF798" s="14"/>
      <c r="WMG798" s="14"/>
      <c r="WMH798" s="14"/>
      <c r="WMI798" s="14"/>
      <c r="WMJ798" s="14"/>
      <c r="WMK798" s="14"/>
      <c r="WML798" s="14"/>
      <c r="WMM798" s="14"/>
      <c r="WMN798" s="14"/>
      <c r="WMO798" s="14"/>
      <c r="WMP798" s="14"/>
      <c r="WMQ798" s="14"/>
      <c r="WMR798" s="14"/>
      <c r="WMS798" s="14"/>
      <c r="WMT798" s="14"/>
      <c r="WMU798" s="14"/>
      <c r="WMV798" s="14"/>
      <c r="WMW798" s="14"/>
      <c r="WMX798" s="14"/>
      <c r="WMY798" s="14"/>
      <c r="WMZ798" s="14"/>
      <c r="WNA798" s="14"/>
      <c r="WNB798" s="14"/>
      <c r="WNC798" s="14"/>
      <c r="WND798" s="14"/>
      <c r="WNE798" s="14"/>
      <c r="WNF798" s="14"/>
      <c r="WNG798" s="14"/>
      <c r="WNH798" s="14"/>
      <c r="WNI798" s="14"/>
      <c r="WNJ798" s="14"/>
      <c r="WNK798" s="14"/>
      <c r="WNL798" s="14"/>
      <c r="WNM798" s="14"/>
      <c r="WNN798" s="14"/>
      <c r="WNO798" s="14"/>
      <c r="WNP798" s="14"/>
      <c r="WNQ798" s="14"/>
      <c r="WNR798" s="14"/>
      <c r="WNS798" s="14"/>
      <c r="WNT798" s="14"/>
      <c r="WNU798" s="14"/>
      <c r="WNV798" s="14"/>
      <c r="WNW798" s="14"/>
      <c r="WNX798" s="14"/>
      <c r="WNY798" s="14"/>
      <c r="WNZ798" s="14"/>
      <c r="WOA798" s="14"/>
      <c r="WOB798" s="14"/>
      <c r="WOC798" s="14"/>
      <c r="WOD798" s="14"/>
      <c r="WOE798" s="14"/>
      <c r="WOF798" s="14"/>
      <c r="WOG798" s="14"/>
      <c r="WOH798" s="14"/>
      <c r="WOI798" s="14"/>
      <c r="WOJ798" s="14"/>
      <c r="WOK798" s="14"/>
      <c r="WOL798" s="14"/>
      <c r="WOM798" s="14"/>
      <c r="WON798" s="14"/>
      <c r="WOO798" s="14"/>
      <c r="WOP798" s="14"/>
      <c r="WOQ798" s="14"/>
      <c r="WOR798" s="14"/>
      <c r="WOS798" s="14"/>
      <c r="WOT798" s="14"/>
      <c r="WOU798" s="14"/>
      <c r="WOV798" s="14"/>
      <c r="WOW798" s="14"/>
      <c r="WOX798" s="14"/>
      <c r="WOY798" s="14"/>
      <c r="WOZ798" s="14"/>
      <c r="WPA798" s="14"/>
      <c r="WPB798" s="14"/>
      <c r="WPC798" s="14"/>
      <c r="WPD798" s="14"/>
      <c r="WPE798" s="14"/>
      <c r="WPF798" s="14"/>
      <c r="WPG798" s="14"/>
      <c r="WPH798" s="14"/>
      <c r="WPI798" s="14"/>
      <c r="WPJ798" s="14"/>
      <c r="WPK798" s="14"/>
      <c r="WPL798" s="14"/>
      <c r="WPM798" s="14"/>
      <c r="WPN798" s="14"/>
      <c r="WPO798" s="14"/>
      <c r="WPP798" s="14"/>
      <c r="WPQ798" s="14"/>
      <c r="WPR798" s="14"/>
      <c r="WPS798" s="14"/>
      <c r="WPT798" s="14"/>
      <c r="WPU798" s="14"/>
      <c r="WPV798" s="14"/>
      <c r="WPW798" s="14"/>
      <c r="WPX798" s="14"/>
      <c r="WPY798" s="14"/>
      <c r="WPZ798" s="14"/>
      <c r="WQA798" s="14"/>
      <c r="WQB798" s="14"/>
      <c r="WQC798" s="14"/>
      <c r="WQD798" s="14"/>
      <c r="WQE798" s="14"/>
      <c r="WQF798" s="14"/>
      <c r="WQG798" s="14"/>
      <c r="WQH798" s="14"/>
      <c r="WQI798" s="14"/>
      <c r="WQJ798" s="14"/>
      <c r="WQK798" s="14"/>
      <c r="WQL798" s="14"/>
      <c r="WQM798" s="14"/>
      <c r="WQN798" s="14"/>
      <c r="WQO798" s="14"/>
      <c r="WQP798" s="14"/>
      <c r="WQQ798" s="14"/>
      <c r="WQR798" s="14"/>
      <c r="WQS798" s="14"/>
      <c r="WQT798" s="14"/>
      <c r="WQU798" s="14"/>
      <c r="WQV798" s="14"/>
      <c r="WQW798" s="14"/>
      <c r="WQX798" s="14"/>
      <c r="WQY798" s="14"/>
      <c r="WQZ798" s="14"/>
      <c r="WRA798" s="14"/>
      <c r="WRB798" s="14"/>
      <c r="WRC798" s="14"/>
      <c r="WRD798" s="14"/>
      <c r="WRE798" s="14"/>
      <c r="WRF798" s="14"/>
      <c r="WRG798" s="14"/>
      <c r="WRH798" s="14"/>
      <c r="WRI798" s="14"/>
      <c r="WRJ798" s="14"/>
      <c r="WRK798" s="14"/>
      <c r="WRL798" s="14"/>
      <c r="WRM798" s="14"/>
      <c r="WRN798" s="14"/>
      <c r="WRO798" s="14"/>
      <c r="WRP798" s="14"/>
      <c r="WRQ798" s="14"/>
      <c r="WRR798" s="14"/>
      <c r="WRS798" s="14"/>
      <c r="WRT798" s="14"/>
      <c r="WRU798" s="14"/>
      <c r="WRV798" s="14"/>
      <c r="WRW798" s="14"/>
      <c r="WRX798" s="14"/>
      <c r="WRY798" s="14"/>
      <c r="WRZ798" s="14"/>
      <c r="WSA798" s="14"/>
      <c r="WSB798" s="14"/>
      <c r="WSC798" s="14"/>
      <c r="WSD798" s="14"/>
      <c r="WSE798" s="14"/>
      <c r="WSF798" s="14"/>
      <c r="WSG798" s="14"/>
      <c r="WSH798" s="14"/>
      <c r="WSI798" s="14"/>
      <c r="WSJ798" s="14"/>
      <c r="WSK798" s="14"/>
      <c r="WSL798" s="14"/>
      <c r="WSM798" s="14"/>
      <c r="WSN798" s="14"/>
      <c r="WSO798" s="14"/>
      <c r="WSP798" s="14"/>
      <c r="WSQ798" s="14"/>
      <c r="WSR798" s="14"/>
      <c r="WSS798" s="14"/>
      <c r="WST798" s="14"/>
      <c r="WSU798" s="14"/>
      <c r="WSV798" s="14"/>
      <c r="WSW798" s="14"/>
      <c r="WSX798" s="14"/>
      <c r="WSY798" s="14"/>
      <c r="WSZ798" s="14"/>
      <c r="WTA798" s="14"/>
      <c r="WTB798" s="14"/>
      <c r="WTC798" s="14"/>
      <c r="WTD798" s="14"/>
      <c r="WTE798" s="14"/>
      <c r="WTF798" s="14"/>
      <c r="WTG798" s="14"/>
      <c r="WTH798" s="14"/>
      <c r="WTI798" s="14"/>
      <c r="WTJ798" s="14"/>
      <c r="WTK798" s="14"/>
      <c r="WTL798" s="14"/>
      <c r="WTM798" s="14"/>
      <c r="WTN798" s="14"/>
      <c r="WTO798" s="14"/>
      <c r="WTP798" s="14"/>
      <c r="WTQ798" s="14"/>
      <c r="WTR798" s="14"/>
      <c r="WTS798" s="14"/>
      <c r="WTT798" s="14"/>
      <c r="WTU798" s="14"/>
      <c r="WTV798" s="14"/>
      <c r="WTW798" s="14"/>
      <c r="WTX798" s="14"/>
      <c r="WTY798" s="14"/>
      <c r="WTZ798" s="14"/>
      <c r="WUA798" s="14"/>
      <c r="WUB798" s="14"/>
      <c r="WUC798" s="14"/>
      <c r="WUD798" s="14"/>
      <c r="WUE798" s="14"/>
      <c r="WUF798" s="14"/>
      <c r="WUG798" s="14"/>
      <c r="WUH798" s="14"/>
      <c r="WUI798" s="14"/>
      <c r="WUJ798" s="14"/>
      <c r="WUK798" s="14"/>
      <c r="WUL798" s="14"/>
      <c r="WUM798" s="14"/>
      <c r="WUN798" s="14"/>
      <c r="WUO798" s="14"/>
      <c r="WUP798" s="14"/>
      <c r="WUQ798" s="14"/>
      <c r="WUR798" s="14"/>
      <c r="WUS798" s="14"/>
      <c r="WUT798" s="14"/>
      <c r="WUU798" s="14"/>
      <c r="WUV798" s="14"/>
      <c r="WUW798" s="14"/>
      <c r="WUX798" s="14"/>
      <c r="WUY798" s="14"/>
      <c r="WUZ798" s="14"/>
      <c r="WVA798" s="14"/>
      <c r="WVB798" s="14"/>
      <c r="WVC798" s="14"/>
      <c r="WVD798" s="14"/>
      <c r="WVE798" s="14"/>
      <c r="WVF798" s="14"/>
      <c r="WVG798" s="14"/>
      <c r="WVH798" s="14"/>
      <c r="WVI798" s="14"/>
      <c r="WVJ798" s="14"/>
      <c r="WVK798" s="14"/>
      <c r="WVL798" s="14"/>
      <c r="WVM798" s="14"/>
      <c r="WVN798" s="14"/>
      <c r="WVO798" s="14"/>
      <c r="WVP798" s="14"/>
      <c r="WVQ798" s="14"/>
      <c r="WVR798" s="14"/>
      <c r="WVS798" s="14"/>
      <c r="WVT798" s="14"/>
      <c r="WVU798" s="14"/>
      <c r="WVV798" s="14"/>
      <c r="WVW798" s="14"/>
      <c r="WVX798" s="14"/>
      <c r="WVY798" s="14"/>
      <c r="WVZ798" s="14"/>
      <c r="WWA798" s="14"/>
      <c r="WWB798" s="14"/>
      <c r="WWC798" s="14"/>
      <c r="WWD798" s="14"/>
      <c r="WWE798" s="14"/>
      <c r="WWF798" s="14"/>
      <c r="WWG798" s="14"/>
      <c r="WWH798" s="14"/>
      <c r="WWI798" s="14"/>
      <c r="WWJ798" s="14"/>
      <c r="WWK798" s="14"/>
      <c r="WWL798" s="14"/>
      <c r="WWM798" s="14"/>
      <c r="WWN798" s="14"/>
      <c r="WWO798" s="14"/>
      <c r="WWP798" s="14"/>
      <c r="WWQ798" s="14"/>
      <c r="WWR798" s="14"/>
      <c r="WWS798" s="14"/>
      <c r="WWT798" s="14"/>
      <c r="WWU798" s="14"/>
      <c r="WWV798" s="14"/>
      <c r="WWW798" s="14"/>
      <c r="WWX798" s="14"/>
      <c r="WWY798" s="14"/>
      <c r="WWZ798" s="14"/>
      <c r="WXA798" s="14"/>
      <c r="WXB798" s="14"/>
      <c r="WXC798" s="14"/>
      <c r="WXD798" s="14"/>
      <c r="WXE798" s="14"/>
      <c r="WXF798" s="14"/>
      <c r="WXG798" s="14"/>
      <c r="WXH798" s="14"/>
      <c r="WXI798" s="14"/>
      <c r="WXJ798" s="14"/>
      <c r="WXK798" s="14"/>
      <c r="WXL798" s="14"/>
      <c r="WXM798" s="14"/>
      <c r="WXN798" s="14"/>
      <c r="WXO798" s="14"/>
      <c r="WXP798" s="14"/>
      <c r="WXQ798" s="14"/>
      <c r="WXR798" s="14"/>
      <c r="WXS798" s="14"/>
      <c r="WXT798" s="14"/>
      <c r="WXU798" s="14"/>
      <c r="WXV798" s="14"/>
      <c r="WXW798" s="14"/>
      <c r="WXX798" s="14"/>
      <c r="WXY798" s="14"/>
      <c r="WXZ798" s="14"/>
      <c r="WYA798" s="14"/>
      <c r="WYB798" s="14"/>
      <c r="WYC798" s="14"/>
      <c r="WYD798" s="14"/>
      <c r="WYE798" s="14"/>
      <c r="WYF798" s="14"/>
      <c r="WYG798" s="14"/>
      <c r="WYH798" s="14"/>
      <c r="WYI798" s="14"/>
      <c r="WYJ798" s="14"/>
      <c r="WYK798" s="14"/>
      <c r="WYL798" s="14"/>
      <c r="WYM798" s="14"/>
      <c r="WYN798" s="14"/>
      <c r="WYO798" s="14"/>
      <c r="WYP798" s="14"/>
      <c r="WYQ798" s="14"/>
      <c r="WYR798" s="14"/>
      <c r="WYS798" s="14"/>
      <c r="WYT798" s="14"/>
      <c r="WYU798" s="14"/>
      <c r="WYV798" s="14"/>
      <c r="WYW798" s="14"/>
      <c r="WYX798" s="14"/>
      <c r="WYY798" s="14"/>
      <c r="WYZ798" s="14"/>
      <c r="WZA798" s="14"/>
      <c r="WZB798" s="14"/>
      <c r="WZC798" s="14"/>
      <c r="WZD798" s="14"/>
      <c r="WZE798" s="14"/>
      <c r="WZF798" s="14"/>
      <c r="WZG798" s="14"/>
      <c r="WZH798" s="14"/>
      <c r="WZI798" s="14"/>
      <c r="WZJ798" s="14"/>
      <c r="WZK798" s="14"/>
      <c r="WZL798" s="14"/>
      <c r="WZM798" s="14"/>
      <c r="WZN798" s="14"/>
      <c r="WZO798" s="14"/>
      <c r="WZP798" s="14"/>
      <c r="WZQ798" s="14"/>
      <c r="WZR798" s="14"/>
      <c r="WZS798" s="14"/>
      <c r="WZT798" s="14"/>
      <c r="WZU798" s="14"/>
      <c r="WZV798" s="14"/>
      <c r="WZW798" s="14"/>
      <c r="WZX798" s="14"/>
      <c r="WZY798" s="14"/>
      <c r="WZZ798" s="14"/>
      <c r="XAA798" s="14"/>
      <c r="XAB798" s="14"/>
      <c r="XAC798" s="14"/>
      <c r="XAD798" s="14"/>
      <c r="XAE798" s="14"/>
      <c r="XAF798" s="14"/>
      <c r="XAG798" s="14"/>
      <c r="XAH798" s="14"/>
      <c r="XAI798" s="14"/>
      <c r="XAJ798" s="14"/>
      <c r="XAK798" s="14"/>
      <c r="XAL798" s="14"/>
      <c r="XAM798" s="14"/>
      <c r="XAN798" s="14"/>
      <c r="XAO798" s="14"/>
      <c r="XAP798" s="14"/>
      <c r="XAQ798" s="14"/>
      <c r="XAR798" s="14"/>
      <c r="XAS798" s="14"/>
      <c r="XAT798" s="14"/>
      <c r="XAU798" s="14"/>
      <c r="XAV798" s="14"/>
      <c r="XAW798" s="14"/>
      <c r="XAX798" s="14"/>
      <c r="XAY798" s="14"/>
      <c r="XAZ798" s="14"/>
      <c r="XBA798" s="14"/>
      <c r="XBB798" s="14"/>
      <c r="XBC798" s="14"/>
      <c r="XBD798" s="14"/>
      <c r="XBE798" s="14"/>
      <c r="XBF798" s="14"/>
      <c r="XBG798" s="14"/>
      <c r="XBH798" s="14"/>
      <c r="XBI798" s="14"/>
      <c r="XBJ798" s="14"/>
      <c r="XBK798" s="14"/>
      <c r="XBL798" s="14"/>
      <c r="XBM798" s="14"/>
      <c r="XBN798" s="14"/>
      <c r="XBO798" s="14"/>
      <c r="XBP798" s="14"/>
      <c r="XBQ798" s="14"/>
      <c r="XBR798" s="14"/>
      <c r="XBS798" s="14"/>
      <c r="XBT798" s="14"/>
      <c r="XBU798" s="14"/>
      <c r="XBV798" s="14"/>
      <c r="XBW798" s="14"/>
      <c r="XBX798" s="14"/>
      <c r="XBY798" s="14"/>
      <c r="XBZ798" s="14"/>
      <c r="XCA798" s="14"/>
      <c r="XCB798" s="14"/>
      <c r="XCC798" s="14"/>
      <c r="XCD798" s="14"/>
      <c r="XCE798" s="14"/>
      <c r="XCF798" s="14"/>
      <c r="XCG798" s="14"/>
      <c r="XCH798" s="14"/>
      <c r="XCI798" s="14"/>
      <c r="XCJ798" s="14"/>
      <c r="XCK798" s="14"/>
      <c r="XCL798" s="14"/>
      <c r="XCM798" s="14"/>
      <c r="XCN798" s="14"/>
      <c r="XCO798" s="14"/>
      <c r="XCP798" s="14"/>
      <c r="XCQ798" s="14"/>
      <c r="XCR798" s="14"/>
      <c r="XCS798" s="14"/>
      <c r="XCT798" s="14"/>
      <c r="XCU798" s="14"/>
      <c r="XCV798" s="14"/>
      <c r="XCW798" s="14"/>
      <c r="XCX798" s="14"/>
      <c r="XCY798" s="14"/>
      <c r="XCZ798" s="14"/>
      <c r="XDA798" s="14"/>
      <c r="XDB798" s="14"/>
      <c r="XDC798" s="14"/>
      <c r="XDD798" s="14"/>
      <c r="XDE798" s="14"/>
      <c r="XDF798" s="14"/>
      <c r="XDG798" s="14"/>
      <c r="XDH798" s="14"/>
      <c r="XDI798" s="14"/>
      <c r="XDJ798" s="14"/>
      <c r="XDK798" s="14"/>
      <c r="XDL798" s="14"/>
      <c r="XDM798" s="14"/>
      <c r="XDN798" s="14"/>
      <c r="XDO798" s="14"/>
      <c r="XDP798" s="14"/>
      <c r="XDQ798" s="14"/>
      <c r="XDR798" s="14"/>
      <c r="XDS798" s="14"/>
      <c r="XDT798" s="14"/>
      <c r="XDU798" s="14"/>
      <c r="XDV798" s="14"/>
      <c r="XDW798" s="14"/>
      <c r="XDX798" s="14"/>
      <c r="XDY798" s="14"/>
      <c r="XDZ798" s="14"/>
      <c r="XEA798" s="14"/>
      <c r="XEB798" s="14"/>
      <c r="XEC798" s="14"/>
      <c r="XED798" s="14"/>
      <c r="XEE798" s="14"/>
      <c r="XEF798" s="14"/>
      <c r="XEG798" s="14"/>
      <c r="XEH798" s="14"/>
      <c r="XEI798" s="14"/>
      <c r="XEJ798" s="14"/>
      <c r="XEK798" s="14"/>
      <c r="XEL798" s="14"/>
      <c r="XEM798" s="14"/>
      <c r="XEN798" s="14"/>
      <c r="XEO798" s="14"/>
      <c r="XEP798" s="129"/>
    </row>
    <row r="799" s="10" customFormat="1" customHeight="1" spans="1:16370">
      <c r="A799" s="42">
        <f>MAX($A$3:A798)+1</f>
        <v>224</v>
      </c>
      <c r="B799" s="42" t="s">
        <v>847</v>
      </c>
      <c r="C799" s="42" t="s">
        <v>857</v>
      </c>
      <c r="D799" s="42" t="s">
        <v>11</v>
      </c>
      <c r="E799" s="30" t="s">
        <v>12</v>
      </c>
      <c r="F799" s="30">
        <v>71</v>
      </c>
      <c r="G799" s="42">
        <v>6</v>
      </c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  <c r="BN799" s="14"/>
      <c r="BO799" s="14"/>
      <c r="BP799" s="14"/>
      <c r="BQ799" s="14"/>
      <c r="BR799" s="14"/>
      <c r="BS799" s="14"/>
      <c r="BT799" s="14"/>
      <c r="BU799" s="14"/>
      <c r="BV799" s="14"/>
      <c r="BW799" s="14"/>
      <c r="BX799" s="14"/>
      <c r="BY799" s="14"/>
      <c r="BZ799" s="14"/>
      <c r="CA799" s="14"/>
      <c r="CB799" s="14"/>
      <c r="CC799" s="14"/>
      <c r="CD799" s="14"/>
      <c r="CE799" s="14"/>
      <c r="CF799" s="14"/>
      <c r="CG799" s="14"/>
      <c r="CH799" s="14"/>
      <c r="CI799" s="14"/>
      <c r="CJ799" s="14"/>
      <c r="CK799" s="14"/>
      <c r="CL799" s="14"/>
      <c r="CM799" s="14"/>
      <c r="CN799" s="14"/>
      <c r="CO799" s="14"/>
      <c r="CP799" s="14"/>
      <c r="CQ799" s="14"/>
      <c r="CR799" s="14"/>
      <c r="CS799" s="14"/>
      <c r="CT799" s="14"/>
      <c r="CU799" s="14"/>
      <c r="CV799" s="14"/>
      <c r="CW799" s="14"/>
      <c r="CX799" s="14"/>
      <c r="CY799" s="14"/>
      <c r="CZ799" s="14"/>
      <c r="DA799" s="14"/>
      <c r="DB799" s="14"/>
      <c r="DC799" s="14"/>
      <c r="DD799" s="14"/>
      <c r="DE799" s="14"/>
      <c r="DF799" s="14"/>
      <c r="DG799" s="14"/>
      <c r="DH799" s="14"/>
      <c r="DI799" s="14"/>
      <c r="DJ799" s="14"/>
      <c r="DK799" s="14"/>
      <c r="DL799" s="14"/>
      <c r="DM799" s="14"/>
      <c r="DN799" s="14"/>
      <c r="DO799" s="14"/>
      <c r="DP799" s="14"/>
      <c r="DQ799" s="14"/>
      <c r="DR799" s="14"/>
      <c r="DS799" s="14"/>
      <c r="DT799" s="14"/>
      <c r="DU799" s="14"/>
      <c r="DV799" s="14"/>
      <c r="DW799" s="14"/>
      <c r="DX799" s="14"/>
      <c r="DY799" s="14"/>
      <c r="DZ799" s="14"/>
      <c r="EA799" s="14"/>
      <c r="EB799" s="14"/>
      <c r="EC799" s="14"/>
      <c r="ED799" s="14"/>
      <c r="EE799" s="14"/>
      <c r="EF799" s="14"/>
      <c r="EG799" s="14"/>
      <c r="EH799" s="14"/>
      <c r="EI799" s="14"/>
      <c r="EJ799" s="14"/>
      <c r="EK799" s="14"/>
      <c r="EL799" s="14"/>
      <c r="EM799" s="14"/>
      <c r="EN799" s="14"/>
      <c r="EO799" s="14"/>
      <c r="EP799" s="14"/>
      <c r="EQ799" s="14"/>
      <c r="ER799" s="14"/>
      <c r="ES799" s="14"/>
      <c r="ET799" s="14"/>
      <c r="EU799" s="14"/>
      <c r="EV799" s="14"/>
      <c r="EW799" s="14"/>
      <c r="EX799" s="14"/>
      <c r="EY799" s="14"/>
      <c r="EZ799" s="14"/>
      <c r="FA799" s="14"/>
      <c r="FB799" s="14"/>
      <c r="FC799" s="14"/>
      <c r="FD799" s="14"/>
      <c r="FE799" s="14"/>
      <c r="FF799" s="14"/>
      <c r="FG799" s="14"/>
      <c r="FH799" s="14"/>
      <c r="FI799" s="14"/>
      <c r="FJ799" s="14"/>
      <c r="FK799" s="14"/>
      <c r="FL799" s="14"/>
      <c r="FM799" s="14"/>
      <c r="FN799" s="14"/>
      <c r="FO799" s="14"/>
      <c r="FP799" s="14"/>
      <c r="FQ799" s="14"/>
      <c r="FR799" s="14"/>
      <c r="FS799" s="14"/>
      <c r="FT799" s="14"/>
      <c r="FU799" s="14"/>
      <c r="FV799" s="14"/>
      <c r="FW799" s="14"/>
      <c r="FX799" s="14"/>
      <c r="FY799" s="14"/>
      <c r="FZ799" s="14"/>
      <c r="GA799" s="14"/>
      <c r="GB799" s="14"/>
      <c r="GC799" s="14"/>
      <c r="GD799" s="14"/>
      <c r="GE799" s="14"/>
      <c r="GF799" s="14"/>
      <c r="GG799" s="14"/>
      <c r="GH799" s="14"/>
      <c r="GI799" s="14"/>
      <c r="GJ799" s="14"/>
      <c r="GK799" s="14"/>
      <c r="GL799" s="14"/>
      <c r="GM799" s="14"/>
      <c r="GN799" s="14"/>
      <c r="GO799" s="14"/>
      <c r="GP799" s="14"/>
      <c r="GQ799" s="14"/>
      <c r="GR799" s="14"/>
      <c r="GS799" s="14"/>
      <c r="GT799" s="14"/>
      <c r="GU799" s="14"/>
      <c r="GV799" s="14"/>
      <c r="GW799" s="14"/>
      <c r="GX799" s="14"/>
      <c r="GY799" s="14"/>
      <c r="GZ799" s="14"/>
      <c r="HA799" s="14"/>
      <c r="HB799" s="14"/>
      <c r="HC799" s="14"/>
      <c r="HD799" s="14"/>
      <c r="HE799" s="14"/>
      <c r="HF799" s="14"/>
      <c r="HG799" s="14"/>
      <c r="HH799" s="14"/>
      <c r="HI799" s="14"/>
      <c r="HJ799" s="14"/>
      <c r="HK799" s="14"/>
      <c r="HL799" s="14"/>
      <c r="HM799" s="14"/>
      <c r="HN799" s="14"/>
      <c r="HO799" s="14"/>
      <c r="HP799" s="14"/>
      <c r="HQ799" s="14"/>
      <c r="HR799" s="14"/>
      <c r="HS799" s="14"/>
      <c r="HT799" s="14"/>
      <c r="HU799" s="14"/>
      <c r="HV799" s="14"/>
      <c r="HW799" s="14"/>
      <c r="HX799" s="14"/>
      <c r="HY799" s="14"/>
      <c r="HZ799" s="14"/>
      <c r="IA799" s="14"/>
      <c r="IB799" s="14"/>
      <c r="IC799" s="14"/>
      <c r="ID799" s="14"/>
      <c r="IE799" s="14"/>
      <c r="IF799" s="14"/>
      <c r="IG799" s="14"/>
      <c r="IH799" s="14"/>
      <c r="II799" s="14"/>
      <c r="IJ799" s="14"/>
      <c r="IK799" s="14"/>
      <c r="IL799" s="14"/>
      <c r="IM799" s="14"/>
      <c r="IN799" s="14"/>
      <c r="IO799" s="14"/>
      <c r="IP799" s="14"/>
      <c r="IQ799" s="14"/>
      <c r="IR799" s="14"/>
      <c r="IS799" s="14"/>
      <c r="IT799" s="14"/>
      <c r="IU799" s="14"/>
      <c r="IV799" s="14"/>
      <c r="IW799" s="14"/>
      <c r="IX799" s="14"/>
      <c r="IY799" s="14"/>
      <c r="IZ799" s="14"/>
      <c r="JA799" s="14"/>
      <c r="JB799" s="14"/>
      <c r="JC799" s="14"/>
      <c r="JD799" s="14"/>
      <c r="JE799" s="14"/>
      <c r="JF799" s="14"/>
      <c r="JG799" s="14"/>
      <c r="JH799" s="14"/>
      <c r="JI799" s="14"/>
      <c r="JJ799" s="14"/>
      <c r="JK799" s="14"/>
      <c r="JL799" s="14"/>
      <c r="JM799" s="14"/>
      <c r="JN799" s="14"/>
      <c r="JO799" s="14"/>
      <c r="JP799" s="14"/>
      <c r="JQ799" s="14"/>
      <c r="JR799" s="14"/>
      <c r="JS799" s="14"/>
      <c r="JT799" s="14"/>
      <c r="JU799" s="14"/>
      <c r="JV799" s="14"/>
      <c r="JW799" s="14"/>
      <c r="JX799" s="14"/>
      <c r="JY799" s="14"/>
      <c r="JZ799" s="14"/>
      <c r="KA799" s="14"/>
      <c r="KB799" s="14"/>
      <c r="KC799" s="14"/>
      <c r="KD799" s="14"/>
      <c r="KE799" s="14"/>
      <c r="KF799" s="14"/>
      <c r="KG799" s="14"/>
      <c r="KH799" s="14"/>
      <c r="KI799" s="14"/>
      <c r="KJ799" s="14"/>
      <c r="KK799" s="14"/>
      <c r="KL799" s="14"/>
      <c r="KM799" s="14"/>
      <c r="KN799" s="14"/>
      <c r="KO799" s="14"/>
      <c r="KP799" s="14"/>
      <c r="KQ799" s="14"/>
      <c r="KR799" s="14"/>
      <c r="KS799" s="14"/>
      <c r="KT799" s="14"/>
      <c r="KU799" s="14"/>
      <c r="KV799" s="14"/>
      <c r="KW799" s="14"/>
      <c r="KX799" s="14"/>
      <c r="KY799" s="14"/>
      <c r="KZ799" s="14"/>
      <c r="LA799" s="14"/>
      <c r="LB799" s="14"/>
      <c r="LC799" s="14"/>
      <c r="LD799" s="14"/>
      <c r="LE799" s="14"/>
      <c r="LF799" s="14"/>
      <c r="LG799" s="14"/>
      <c r="LH799" s="14"/>
      <c r="LI799" s="14"/>
      <c r="LJ799" s="14"/>
      <c r="LK799" s="14"/>
      <c r="LL799" s="14"/>
      <c r="LM799" s="14"/>
      <c r="LN799" s="14"/>
      <c r="LO799" s="14"/>
      <c r="LP799" s="14"/>
      <c r="LQ799" s="14"/>
      <c r="LR799" s="14"/>
      <c r="LS799" s="14"/>
      <c r="LT799" s="14"/>
      <c r="LU799" s="14"/>
      <c r="LV799" s="14"/>
      <c r="LW799" s="14"/>
      <c r="LX799" s="14"/>
      <c r="LY799" s="14"/>
      <c r="LZ799" s="14"/>
      <c r="MA799" s="14"/>
      <c r="MB799" s="14"/>
      <c r="MC799" s="14"/>
      <c r="MD799" s="14"/>
      <c r="ME799" s="14"/>
      <c r="MF799" s="14"/>
      <c r="MG799" s="14"/>
      <c r="MH799" s="14"/>
      <c r="MI799" s="14"/>
      <c r="MJ799" s="14"/>
      <c r="MK799" s="14"/>
      <c r="ML799" s="14"/>
      <c r="MM799" s="14"/>
      <c r="MN799" s="14"/>
      <c r="MO799" s="14"/>
      <c r="MP799" s="14"/>
      <c r="MQ799" s="14"/>
      <c r="MR799" s="14"/>
      <c r="MS799" s="14"/>
      <c r="MT799" s="14"/>
      <c r="MU799" s="14"/>
      <c r="MV799" s="14"/>
      <c r="MW799" s="14"/>
      <c r="MX799" s="14"/>
      <c r="MY799" s="14"/>
      <c r="MZ799" s="14"/>
      <c r="NA799" s="14"/>
      <c r="NB799" s="14"/>
      <c r="NC799" s="14"/>
      <c r="ND799" s="14"/>
      <c r="NE799" s="14"/>
      <c r="NF799" s="14"/>
      <c r="NG799" s="14"/>
      <c r="NH799" s="14"/>
      <c r="NI799" s="14"/>
      <c r="NJ799" s="14"/>
      <c r="NK799" s="14"/>
      <c r="NL799" s="14"/>
      <c r="NM799" s="14"/>
      <c r="NN799" s="14"/>
      <c r="NO799" s="14"/>
      <c r="NP799" s="14"/>
      <c r="NQ799" s="14"/>
      <c r="NR799" s="14"/>
      <c r="NS799" s="14"/>
      <c r="NT799" s="14"/>
      <c r="NU799" s="14"/>
      <c r="NV799" s="14"/>
      <c r="NW799" s="14"/>
      <c r="NX799" s="14"/>
      <c r="NY799" s="14"/>
      <c r="NZ799" s="14"/>
      <c r="OA799" s="14"/>
      <c r="OB799" s="14"/>
      <c r="OC799" s="14"/>
      <c r="OD799" s="14"/>
      <c r="OE799" s="14"/>
      <c r="OF799" s="14"/>
      <c r="OG799" s="14"/>
      <c r="OH799" s="14"/>
      <c r="OI799" s="14"/>
      <c r="OJ799" s="14"/>
      <c r="OK799" s="14"/>
      <c r="OL799" s="14"/>
      <c r="OM799" s="14"/>
      <c r="ON799" s="14"/>
      <c r="OO799" s="14"/>
      <c r="OP799" s="14"/>
      <c r="OQ799" s="14"/>
      <c r="OR799" s="14"/>
      <c r="OS799" s="14"/>
      <c r="OT799" s="14"/>
      <c r="OU799" s="14"/>
      <c r="OV799" s="14"/>
      <c r="OW799" s="14"/>
      <c r="OX799" s="14"/>
      <c r="OY799" s="14"/>
      <c r="OZ799" s="14"/>
      <c r="PA799" s="14"/>
      <c r="PB799" s="14"/>
      <c r="PC799" s="14"/>
      <c r="PD799" s="14"/>
      <c r="PE799" s="14"/>
      <c r="PF799" s="14"/>
      <c r="PG799" s="14"/>
      <c r="PH799" s="14"/>
      <c r="PI799" s="14"/>
      <c r="PJ799" s="14"/>
      <c r="PK799" s="14"/>
      <c r="PL799" s="14"/>
      <c r="PM799" s="14"/>
      <c r="PN799" s="14"/>
      <c r="PO799" s="14"/>
      <c r="PP799" s="14"/>
      <c r="PQ799" s="14"/>
      <c r="PR799" s="14"/>
      <c r="PS799" s="14"/>
      <c r="PT799" s="14"/>
      <c r="PU799" s="14"/>
      <c r="PV799" s="14"/>
      <c r="PW799" s="14"/>
      <c r="PX799" s="14"/>
      <c r="PY799" s="14"/>
      <c r="PZ799" s="14"/>
      <c r="QA799" s="14"/>
      <c r="QB799" s="14"/>
      <c r="QC799" s="14"/>
      <c r="QD799" s="14"/>
      <c r="QE799" s="14"/>
      <c r="QF799" s="14"/>
      <c r="QG799" s="14"/>
      <c r="QH799" s="14"/>
      <c r="QI799" s="14"/>
      <c r="QJ799" s="14"/>
      <c r="QK799" s="14"/>
      <c r="QL799" s="14"/>
      <c r="QM799" s="14"/>
      <c r="QN799" s="14"/>
      <c r="QO799" s="14"/>
      <c r="QP799" s="14"/>
      <c r="QQ799" s="14"/>
      <c r="QR799" s="14"/>
      <c r="QS799" s="14"/>
      <c r="QT799" s="14"/>
      <c r="QU799" s="14"/>
      <c r="QV799" s="14"/>
      <c r="QW799" s="14"/>
      <c r="QX799" s="14"/>
      <c r="QY799" s="14"/>
      <c r="QZ799" s="14"/>
      <c r="RA799" s="14"/>
      <c r="RB799" s="14"/>
      <c r="RC799" s="14"/>
      <c r="RD799" s="14"/>
      <c r="RE799" s="14"/>
      <c r="RF799" s="14"/>
      <c r="RG799" s="14"/>
      <c r="RH799" s="14"/>
      <c r="RI799" s="14"/>
      <c r="RJ799" s="14"/>
      <c r="RK799" s="14"/>
      <c r="RL799" s="14"/>
      <c r="RM799" s="14"/>
      <c r="RN799" s="14"/>
      <c r="RO799" s="14"/>
      <c r="RP799" s="14"/>
      <c r="RQ799" s="14"/>
      <c r="RR799" s="14"/>
      <c r="RS799" s="14"/>
      <c r="RT799" s="14"/>
      <c r="RU799" s="14"/>
      <c r="RV799" s="14"/>
      <c r="RW799" s="14"/>
      <c r="RX799" s="14"/>
      <c r="RY799" s="14"/>
      <c r="RZ799" s="14"/>
      <c r="SA799" s="14"/>
      <c r="SB799" s="14"/>
      <c r="SC799" s="14"/>
      <c r="SD799" s="14"/>
      <c r="SE799" s="14"/>
      <c r="SF799" s="14"/>
      <c r="SG799" s="14"/>
      <c r="SH799" s="14"/>
      <c r="SI799" s="14"/>
      <c r="SJ799" s="14"/>
      <c r="SK799" s="14"/>
      <c r="SL799" s="14"/>
      <c r="SM799" s="14"/>
      <c r="SN799" s="14"/>
      <c r="SO799" s="14"/>
      <c r="SP799" s="14"/>
      <c r="SQ799" s="14"/>
      <c r="SR799" s="14"/>
      <c r="SS799" s="14"/>
      <c r="ST799" s="14"/>
      <c r="SU799" s="14"/>
      <c r="SV799" s="14"/>
      <c r="SW799" s="14"/>
      <c r="SX799" s="14"/>
      <c r="SY799" s="14"/>
      <c r="SZ799" s="14"/>
      <c r="TA799" s="14"/>
      <c r="TB799" s="14"/>
      <c r="TC799" s="14"/>
      <c r="TD799" s="14"/>
      <c r="TE799" s="14"/>
      <c r="TF799" s="14"/>
      <c r="TG799" s="14"/>
      <c r="TH799" s="14"/>
      <c r="TI799" s="14"/>
      <c r="TJ799" s="14"/>
      <c r="TK799" s="14"/>
      <c r="TL799" s="14"/>
      <c r="TM799" s="14"/>
      <c r="TN799" s="14"/>
      <c r="TO799" s="14"/>
      <c r="TP799" s="14"/>
      <c r="TQ799" s="14"/>
      <c r="TR799" s="14"/>
      <c r="TS799" s="14"/>
      <c r="TT799" s="14"/>
      <c r="TU799" s="14"/>
      <c r="TV799" s="14"/>
      <c r="TW799" s="14"/>
      <c r="TX799" s="14"/>
      <c r="TY799" s="14"/>
      <c r="TZ799" s="14"/>
      <c r="UA799" s="14"/>
      <c r="UB799" s="14"/>
      <c r="UC799" s="14"/>
      <c r="UD799" s="14"/>
      <c r="UE799" s="14"/>
      <c r="UF799" s="14"/>
      <c r="UG799" s="14"/>
      <c r="UH799" s="14"/>
      <c r="UI799" s="14"/>
      <c r="UJ799" s="14"/>
      <c r="UK799" s="14"/>
      <c r="UL799" s="14"/>
      <c r="UM799" s="14"/>
      <c r="UN799" s="14"/>
      <c r="UO799" s="14"/>
      <c r="UP799" s="14"/>
      <c r="UQ799" s="14"/>
      <c r="UR799" s="14"/>
      <c r="US799" s="14"/>
      <c r="UT799" s="14"/>
      <c r="UU799" s="14"/>
      <c r="UV799" s="14"/>
      <c r="UW799" s="14"/>
      <c r="UX799" s="14"/>
      <c r="UY799" s="14"/>
      <c r="UZ799" s="14"/>
      <c r="VA799" s="14"/>
      <c r="VB799" s="14"/>
      <c r="VC799" s="14"/>
      <c r="VD799" s="14"/>
      <c r="VE799" s="14"/>
      <c r="VF799" s="14"/>
      <c r="VG799" s="14"/>
      <c r="VH799" s="14"/>
      <c r="VI799" s="14"/>
      <c r="VJ799" s="14"/>
      <c r="VK799" s="14"/>
      <c r="VL799" s="14"/>
      <c r="VM799" s="14"/>
      <c r="VN799" s="14"/>
      <c r="VO799" s="14"/>
      <c r="VP799" s="14"/>
      <c r="VQ799" s="14"/>
      <c r="VR799" s="14"/>
      <c r="VS799" s="14"/>
      <c r="VT799" s="14"/>
      <c r="VU799" s="14"/>
      <c r="VV799" s="14"/>
      <c r="VW799" s="14"/>
      <c r="VX799" s="14"/>
      <c r="VY799" s="14"/>
      <c r="VZ799" s="14"/>
      <c r="WA799" s="14"/>
      <c r="WB799" s="14"/>
      <c r="WC799" s="14"/>
      <c r="WD799" s="14"/>
      <c r="WE799" s="14"/>
      <c r="WF799" s="14"/>
      <c r="WG799" s="14"/>
      <c r="WH799" s="14"/>
      <c r="WI799" s="14"/>
      <c r="WJ799" s="14"/>
      <c r="WK799" s="14"/>
      <c r="WL799" s="14"/>
      <c r="WM799" s="14"/>
      <c r="WN799" s="14"/>
      <c r="WO799" s="14"/>
      <c r="WP799" s="14"/>
      <c r="WQ799" s="14"/>
      <c r="WR799" s="14"/>
      <c r="WS799" s="14"/>
      <c r="WT799" s="14"/>
      <c r="WU799" s="14"/>
      <c r="WV799" s="14"/>
      <c r="WW799" s="14"/>
      <c r="WX799" s="14"/>
      <c r="WY799" s="14"/>
      <c r="WZ799" s="14"/>
      <c r="XA799" s="14"/>
      <c r="XB799" s="14"/>
      <c r="XC799" s="14"/>
      <c r="XD799" s="14"/>
      <c r="XE799" s="14"/>
      <c r="XF799" s="14"/>
      <c r="XG799" s="14"/>
      <c r="XH799" s="14"/>
      <c r="XI799" s="14"/>
      <c r="XJ799" s="14"/>
      <c r="XK799" s="14"/>
      <c r="XL799" s="14"/>
      <c r="XM799" s="14"/>
      <c r="XN799" s="14"/>
      <c r="XO799" s="14"/>
      <c r="XP799" s="14"/>
      <c r="XQ799" s="14"/>
      <c r="XR799" s="14"/>
      <c r="XS799" s="14"/>
      <c r="XT799" s="14"/>
      <c r="XU799" s="14"/>
      <c r="XV799" s="14"/>
      <c r="XW799" s="14"/>
      <c r="XX799" s="14"/>
      <c r="XY799" s="14"/>
      <c r="XZ799" s="14"/>
      <c r="YA799" s="14"/>
      <c r="YB799" s="14"/>
      <c r="YC799" s="14"/>
      <c r="YD799" s="14"/>
      <c r="YE799" s="14"/>
      <c r="YF799" s="14"/>
      <c r="YG799" s="14"/>
      <c r="YH799" s="14"/>
      <c r="YI799" s="14"/>
      <c r="YJ799" s="14"/>
      <c r="YK799" s="14"/>
      <c r="YL799" s="14"/>
      <c r="YM799" s="14"/>
      <c r="YN799" s="14"/>
      <c r="YO799" s="14"/>
      <c r="YP799" s="14"/>
      <c r="YQ799" s="14"/>
      <c r="YR799" s="14"/>
      <c r="YS799" s="14"/>
      <c r="YT799" s="14"/>
      <c r="YU799" s="14"/>
      <c r="YV799" s="14"/>
      <c r="YW799" s="14"/>
      <c r="YX799" s="14"/>
      <c r="YY799" s="14"/>
      <c r="YZ799" s="14"/>
      <c r="ZA799" s="14"/>
      <c r="ZB799" s="14"/>
      <c r="ZC799" s="14"/>
      <c r="ZD799" s="14"/>
      <c r="ZE799" s="14"/>
      <c r="ZF799" s="14"/>
      <c r="ZG799" s="14"/>
      <c r="ZH799" s="14"/>
      <c r="ZI799" s="14"/>
      <c r="ZJ799" s="14"/>
      <c r="ZK799" s="14"/>
      <c r="ZL799" s="14"/>
      <c r="ZM799" s="14"/>
      <c r="ZN799" s="14"/>
      <c r="ZO799" s="14"/>
      <c r="ZP799" s="14"/>
      <c r="ZQ799" s="14"/>
      <c r="ZR799" s="14"/>
      <c r="ZS799" s="14"/>
      <c r="ZT799" s="14"/>
      <c r="ZU799" s="14"/>
      <c r="ZV799" s="14"/>
      <c r="ZW799" s="14"/>
      <c r="ZX799" s="14"/>
      <c r="ZY799" s="14"/>
      <c r="ZZ799" s="14"/>
      <c r="AAA799" s="14"/>
      <c r="AAB799" s="14"/>
      <c r="AAC799" s="14"/>
      <c r="AAD799" s="14"/>
      <c r="AAE799" s="14"/>
      <c r="AAF799" s="14"/>
      <c r="AAG799" s="14"/>
      <c r="AAH799" s="14"/>
      <c r="AAI799" s="14"/>
      <c r="AAJ799" s="14"/>
      <c r="AAK799" s="14"/>
      <c r="AAL799" s="14"/>
      <c r="AAM799" s="14"/>
      <c r="AAN799" s="14"/>
      <c r="AAO799" s="14"/>
      <c r="AAP799" s="14"/>
      <c r="AAQ799" s="14"/>
      <c r="AAR799" s="14"/>
      <c r="AAS799" s="14"/>
      <c r="AAT799" s="14"/>
      <c r="AAU799" s="14"/>
      <c r="AAV799" s="14"/>
      <c r="AAW799" s="14"/>
      <c r="AAX799" s="14"/>
      <c r="AAY799" s="14"/>
      <c r="AAZ799" s="14"/>
      <c r="ABA799" s="14"/>
      <c r="ABB799" s="14"/>
      <c r="ABC799" s="14"/>
      <c r="ABD799" s="14"/>
      <c r="ABE799" s="14"/>
      <c r="ABF799" s="14"/>
      <c r="ABG799" s="14"/>
      <c r="ABH799" s="14"/>
      <c r="ABI799" s="14"/>
      <c r="ABJ799" s="14"/>
      <c r="ABK799" s="14"/>
      <c r="ABL799" s="14"/>
      <c r="ABM799" s="14"/>
      <c r="ABN799" s="14"/>
      <c r="ABO799" s="14"/>
      <c r="ABP799" s="14"/>
      <c r="ABQ799" s="14"/>
      <c r="ABR799" s="14"/>
      <c r="ABS799" s="14"/>
      <c r="ABT799" s="14"/>
      <c r="ABU799" s="14"/>
      <c r="ABV799" s="14"/>
      <c r="ABW799" s="14"/>
      <c r="ABX799" s="14"/>
      <c r="ABY799" s="14"/>
      <c r="ABZ799" s="14"/>
      <c r="ACA799" s="14"/>
      <c r="ACB799" s="14"/>
      <c r="ACC799" s="14"/>
      <c r="ACD799" s="14"/>
      <c r="ACE799" s="14"/>
      <c r="ACF799" s="14"/>
      <c r="ACG799" s="14"/>
      <c r="ACH799" s="14"/>
      <c r="ACI799" s="14"/>
      <c r="ACJ799" s="14"/>
      <c r="ACK799" s="14"/>
      <c r="ACL799" s="14"/>
      <c r="ACM799" s="14"/>
      <c r="ACN799" s="14"/>
      <c r="ACO799" s="14"/>
      <c r="ACP799" s="14"/>
      <c r="ACQ799" s="14"/>
      <c r="ACR799" s="14"/>
      <c r="ACS799" s="14"/>
      <c r="ACT799" s="14"/>
      <c r="ACU799" s="14"/>
      <c r="ACV799" s="14"/>
      <c r="ACW799" s="14"/>
      <c r="ACX799" s="14"/>
      <c r="ACY799" s="14"/>
      <c r="ACZ799" s="14"/>
      <c r="ADA799" s="14"/>
      <c r="ADB799" s="14"/>
      <c r="ADC799" s="14"/>
      <c r="ADD799" s="14"/>
      <c r="ADE799" s="14"/>
      <c r="ADF799" s="14"/>
      <c r="ADG799" s="14"/>
      <c r="ADH799" s="14"/>
      <c r="ADI799" s="14"/>
      <c r="ADJ799" s="14"/>
      <c r="ADK799" s="14"/>
      <c r="ADL799" s="14"/>
      <c r="ADM799" s="14"/>
      <c r="ADN799" s="14"/>
      <c r="ADO799" s="14"/>
      <c r="ADP799" s="14"/>
      <c r="ADQ799" s="14"/>
      <c r="ADR799" s="14"/>
      <c r="ADS799" s="14"/>
      <c r="ADT799" s="14"/>
      <c r="ADU799" s="14"/>
      <c r="ADV799" s="14"/>
      <c r="ADW799" s="14"/>
      <c r="ADX799" s="14"/>
      <c r="ADY799" s="14"/>
      <c r="ADZ799" s="14"/>
      <c r="AEA799" s="14"/>
      <c r="AEB799" s="14"/>
      <c r="AEC799" s="14"/>
      <c r="AED799" s="14"/>
      <c r="AEE799" s="14"/>
      <c r="AEF799" s="14"/>
      <c r="AEG799" s="14"/>
      <c r="AEH799" s="14"/>
      <c r="AEI799" s="14"/>
      <c r="AEJ799" s="14"/>
      <c r="AEK799" s="14"/>
      <c r="AEL799" s="14"/>
      <c r="AEM799" s="14"/>
      <c r="AEN799" s="14"/>
      <c r="AEO799" s="14"/>
      <c r="AEP799" s="14"/>
      <c r="AEQ799" s="14"/>
      <c r="AER799" s="14"/>
      <c r="AES799" s="14"/>
      <c r="AET799" s="14"/>
      <c r="AEU799" s="14"/>
      <c r="AEV799" s="14"/>
      <c r="AEW799" s="14"/>
      <c r="AEX799" s="14"/>
      <c r="AEY799" s="14"/>
      <c r="AEZ799" s="14"/>
      <c r="AFA799" s="14"/>
      <c r="AFB799" s="14"/>
      <c r="AFC799" s="14"/>
      <c r="AFD799" s="14"/>
      <c r="AFE799" s="14"/>
      <c r="AFF799" s="14"/>
      <c r="AFG799" s="14"/>
      <c r="AFH799" s="14"/>
      <c r="AFI799" s="14"/>
      <c r="AFJ799" s="14"/>
      <c r="AFK799" s="14"/>
      <c r="AFL799" s="14"/>
      <c r="AFM799" s="14"/>
      <c r="AFN799" s="14"/>
      <c r="AFO799" s="14"/>
      <c r="AFP799" s="14"/>
      <c r="AFQ799" s="14"/>
      <c r="AFR799" s="14"/>
      <c r="AFS799" s="14"/>
      <c r="AFT799" s="14"/>
      <c r="AFU799" s="14"/>
      <c r="AFV799" s="14"/>
      <c r="AFW799" s="14"/>
      <c r="AFX799" s="14"/>
      <c r="AFY799" s="14"/>
      <c r="AFZ799" s="14"/>
      <c r="AGA799" s="14"/>
      <c r="AGB799" s="14"/>
      <c r="AGC799" s="14"/>
      <c r="AGD799" s="14"/>
      <c r="AGE799" s="14"/>
      <c r="AGF799" s="14"/>
      <c r="AGG799" s="14"/>
      <c r="AGH799" s="14"/>
      <c r="AGI799" s="14"/>
      <c r="AGJ799" s="14"/>
      <c r="AGK799" s="14"/>
      <c r="AGL799" s="14"/>
      <c r="AGM799" s="14"/>
      <c r="AGN799" s="14"/>
      <c r="AGO799" s="14"/>
      <c r="AGP799" s="14"/>
      <c r="AGQ799" s="14"/>
      <c r="AGR799" s="14"/>
      <c r="AGS799" s="14"/>
      <c r="AGT799" s="14"/>
      <c r="AGU799" s="14"/>
      <c r="AGV799" s="14"/>
      <c r="AGW799" s="14"/>
      <c r="AGX799" s="14"/>
      <c r="AGY799" s="14"/>
      <c r="AGZ799" s="14"/>
      <c r="AHA799" s="14"/>
      <c r="AHB799" s="14"/>
      <c r="AHC799" s="14"/>
      <c r="AHD799" s="14"/>
      <c r="AHE799" s="14"/>
      <c r="AHF799" s="14"/>
      <c r="AHG799" s="14"/>
      <c r="AHH799" s="14"/>
      <c r="AHI799" s="14"/>
      <c r="AHJ799" s="14"/>
      <c r="AHK799" s="14"/>
      <c r="AHL799" s="14"/>
      <c r="AHM799" s="14"/>
      <c r="AHN799" s="14"/>
      <c r="AHO799" s="14"/>
      <c r="AHP799" s="14"/>
      <c r="AHQ799" s="14"/>
      <c r="AHR799" s="14"/>
      <c r="AHS799" s="14"/>
      <c r="AHT799" s="14"/>
      <c r="AHU799" s="14"/>
      <c r="AHV799" s="14"/>
      <c r="AHW799" s="14"/>
      <c r="AHX799" s="14"/>
      <c r="AHY799" s="14"/>
      <c r="AHZ799" s="14"/>
      <c r="AIA799" s="14"/>
      <c r="AIB799" s="14"/>
      <c r="AIC799" s="14"/>
      <c r="AID799" s="14"/>
      <c r="AIE799" s="14"/>
      <c r="AIF799" s="14"/>
      <c r="AIG799" s="14"/>
      <c r="AIH799" s="14"/>
      <c r="AII799" s="14"/>
      <c r="AIJ799" s="14"/>
      <c r="AIK799" s="14"/>
      <c r="AIL799" s="14"/>
      <c r="AIM799" s="14"/>
      <c r="AIN799" s="14"/>
      <c r="AIO799" s="14"/>
      <c r="AIP799" s="14"/>
      <c r="AIQ799" s="14"/>
      <c r="AIR799" s="14"/>
      <c r="AIS799" s="14"/>
      <c r="AIT799" s="14"/>
      <c r="AIU799" s="14"/>
      <c r="AIV799" s="14"/>
      <c r="AIW799" s="14"/>
      <c r="AIX799" s="14"/>
      <c r="AIY799" s="14"/>
      <c r="AIZ799" s="14"/>
      <c r="AJA799" s="14"/>
      <c r="AJB799" s="14"/>
      <c r="AJC799" s="14"/>
      <c r="AJD799" s="14"/>
      <c r="AJE799" s="14"/>
      <c r="AJF799" s="14"/>
      <c r="AJG799" s="14"/>
      <c r="AJH799" s="14"/>
      <c r="AJI799" s="14"/>
      <c r="AJJ799" s="14"/>
      <c r="AJK799" s="14"/>
      <c r="AJL799" s="14"/>
      <c r="AJM799" s="14"/>
      <c r="AJN799" s="14"/>
      <c r="AJO799" s="14"/>
      <c r="AJP799" s="14"/>
      <c r="AJQ799" s="14"/>
      <c r="AJR799" s="14"/>
      <c r="AJS799" s="14"/>
      <c r="AJT799" s="14"/>
      <c r="AJU799" s="14"/>
      <c r="AJV799" s="14"/>
      <c r="AJW799" s="14"/>
      <c r="AJX799" s="14"/>
      <c r="AJY799" s="14"/>
      <c r="AJZ799" s="14"/>
      <c r="AKA799" s="14"/>
      <c r="AKB799" s="14"/>
      <c r="AKC799" s="14"/>
      <c r="AKD799" s="14"/>
      <c r="AKE799" s="14"/>
      <c r="AKF799" s="14"/>
      <c r="AKG799" s="14"/>
      <c r="AKH799" s="14"/>
      <c r="AKI799" s="14"/>
      <c r="AKJ799" s="14"/>
      <c r="AKK799" s="14"/>
      <c r="AKL799" s="14"/>
      <c r="AKM799" s="14"/>
      <c r="AKN799" s="14"/>
      <c r="AKO799" s="14"/>
      <c r="AKP799" s="14"/>
      <c r="AKQ799" s="14"/>
      <c r="AKR799" s="14"/>
      <c r="AKS799" s="14"/>
      <c r="AKT799" s="14"/>
      <c r="AKU799" s="14"/>
      <c r="AKV799" s="14"/>
      <c r="AKW799" s="14"/>
      <c r="AKX799" s="14"/>
      <c r="AKY799" s="14"/>
      <c r="AKZ799" s="14"/>
      <c r="ALA799" s="14"/>
      <c r="ALB799" s="14"/>
      <c r="ALC799" s="14"/>
      <c r="ALD799" s="14"/>
      <c r="ALE799" s="14"/>
      <c r="ALF799" s="14"/>
      <c r="ALG799" s="14"/>
      <c r="ALH799" s="14"/>
      <c r="ALI799" s="14"/>
      <c r="ALJ799" s="14"/>
      <c r="ALK799" s="14"/>
      <c r="ALL799" s="14"/>
      <c r="ALM799" s="14"/>
      <c r="ALN799" s="14"/>
      <c r="ALO799" s="14"/>
      <c r="ALP799" s="14"/>
      <c r="ALQ799" s="14"/>
      <c r="ALR799" s="14"/>
      <c r="ALS799" s="14"/>
      <c r="ALT799" s="14"/>
      <c r="ALU799" s="14"/>
      <c r="ALV799" s="14"/>
      <c r="ALW799" s="14"/>
      <c r="ALX799" s="14"/>
      <c r="ALY799" s="14"/>
      <c r="ALZ799" s="14"/>
      <c r="AMA799" s="14"/>
      <c r="AMB799" s="14"/>
      <c r="AMC799" s="14"/>
      <c r="AMD799" s="14"/>
      <c r="AME799" s="14"/>
      <c r="AMF799" s="14"/>
      <c r="AMG799" s="14"/>
      <c r="AMH799" s="14"/>
      <c r="AMI799" s="14"/>
      <c r="AMJ799" s="14"/>
      <c r="AMK799" s="14"/>
      <c r="AML799" s="14"/>
      <c r="AMM799" s="14"/>
      <c r="AMN799" s="14"/>
      <c r="AMO799" s="14"/>
      <c r="AMP799" s="14"/>
      <c r="AMQ799" s="14"/>
      <c r="AMR799" s="14"/>
      <c r="AMS799" s="14"/>
      <c r="AMT799" s="14"/>
      <c r="AMU799" s="14"/>
      <c r="AMV799" s="14"/>
      <c r="AMW799" s="14"/>
      <c r="AMX799" s="14"/>
      <c r="AMY799" s="14"/>
      <c r="AMZ799" s="14"/>
      <c r="ANA799" s="14"/>
      <c r="ANB799" s="14"/>
      <c r="ANC799" s="14"/>
      <c r="AND799" s="14"/>
      <c r="ANE799" s="14"/>
      <c r="ANF799" s="14"/>
      <c r="ANG799" s="14"/>
      <c r="ANH799" s="14"/>
      <c r="ANI799" s="14"/>
      <c r="ANJ799" s="14"/>
      <c r="ANK799" s="14"/>
      <c r="ANL799" s="14"/>
      <c r="ANM799" s="14"/>
      <c r="ANN799" s="14"/>
      <c r="ANO799" s="14"/>
      <c r="ANP799" s="14"/>
      <c r="ANQ799" s="14"/>
      <c r="ANR799" s="14"/>
      <c r="ANS799" s="14"/>
      <c r="ANT799" s="14"/>
      <c r="ANU799" s="14"/>
      <c r="ANV799" s="14"/>
      <c r="ANW799" s="14"/>
      <c r="ANX799" s="14"/>
      <c r="ANY799" s="14"/>
      <c r="ANZ799" s="14"/>
      <c r="AOA799" s="14"/>
      <c r="AOB799" s="14"/>
      <c r="AOC799" s="14"/>
      <c r="AOD799" s="14"/>
      <c r="AOE799" s="14"/>
      <c r="AOF799" s="14"/>
      <c r="AOG799" s="14"/>
      <c r="AOH799" s="14"/>
      <c r="AOI799" s="14"/>
      <c r="AOJ799" s="14"/>
      <c r="AOK799" s="14"/>
      <c r="AOL799" s="14"/>
      <c r="AOM799" s="14"/>
      <c r="AON799" s="14"/>
      <c r="AOO799" s="14"/>
      <c r="AOP799" s="14"/>
      <c r="AOQ799" s="14"/>
      <c r="AOR799" s="14"/>
      <c r="AOS799" s="14"/>
      <c r="AOT799" s="14"/>
      <c r="AOU799" s="14"/>
      <c r="AOV799" s="14"/>
      <c r="AOW799" s="14"/>
      <c r="AOX799" s="14"/>
      <c r="AOY799" s="14"/>
      <c r="AOZ799" s="14"/>
      <c r="APA799" s="14"/>
      <c r="APB799" s="14"/>
      <c r="APC799" s="14"/>
      <c r="APD799" s="14"/>
      <c r="APE799" s="14"/>
      <c r="APF799" s="14"/>
      <c r="APG799" s="14"/>
      <c r="APH799" s="14"/>
      <c r="API799" s="14"/>
      <c r="APJ799" s="14"/>
      <c r="APK799" s="14"/>
      <c r="APL799" s="14"/>
      <c r="APM799" s="14"/>
      <c r="APN799" s="14"/>
      <c r="APO799" s="14"/>
      <c r="APP799" s="14"/>
      <c r="APQ799" s="14"/>
      <c r="APR799" s="14"/>
      <c r="APS799" s="14"/>
      <c r="APT799" s="14"/>
      <c r="APU799" s="14"/>
      <c r="APV799" s="14"/>
      <c r="APW799" s="14"/>
      <c r="APX799" s="14"/>
      <c r="APY799" s="14"/>
      <c r="APZ799" s="14"/>
      <c r="AQA799" s="14"/>
      <c r="AQB799" s="14"/>
      <c r="AQC799" s="14"/>
      <c r="AQD799" s="14"/>
      <c r="AQE799" s="14"/>
      <c r="AQF799" s="14"/>
      <c r="AQG799" s="14"/>
      <c r="AQH799" s="14"/>
      <c r="AQI799" s="14"/>
      <c r="AQJ799" s="14"/>
      <c r="AQK799" s="14"/>
      <c r="AQL799" s="14"/>
      <c r="AQM799" s="14"/>
      <c r="AQN799" s="14"/>
      <c r="AQO799" s="14"/>
      <c r="AQP799" s="14"/>
      <c r="AQQ799" s="14"/>
      <c r="AQR799" s="14"/>
      <c r="AQS799" s="14"/>
      <c r="AQT799" s="14"/>
      <c r="AQU799" s="14"/>
      <c r="AQV799" s="14"/>
      <c r="AQW799" s="14"/>
      <c r="AQX799" s="14"/>
      <c r="AQY799" s="14"/>
      <c r="AQZ799" s="14"/>
      <c r="ARA799" s="14"/>
      <c r="ARB799" s="14"/>
      <c r="ARC799" s="14"/>
      <c r="ARD799" s="14"/>
      <c r="ARE799" s="14"/>
      <c r="ARF799" s="14"/>
      <c r="ARG799" s="14"/>
      <c r="ARH799" s="14"/>
      <c r="ARI799" s="14"/>
      <c r="ARJ799" s="14"/>
      <c r="ARK799" s="14"/>
      <c r="ARL799" s="14"/>
      <c r="ARM799" s="14"/>
      <c r="ARN799" s="14"/>
      <c r="ARO799" s="14"/>
      <c r="ARP799" s="14"/>
      <c r="ARQ799" s="14"/>
      <c r="ARR799" s="14"/>
      <c r="ARS799" s="14"/>
      <c r="ART799" s="14"/>
      <c r="ARU799" s="14"/>
      <c r="ARV799" s="14"/>
      <c r="ARW799" s="14"/>
      <c r="ARX799" s="14"/>
      <c r="ARY799" s="14"/>
      <c r="ARZ799" s="14"/>
      <c r="ASA799" s="14"/>
      <c r="ASB799" s="14"/>
      <c r="ASC799" s="14"/>
      <c r="ASD799" s="14"/>
      <c r="ASE799" s="14"/>
      <c r="ASF799" s="14"/>
      <c r="ASG799" s="14"/>
      <c r="ASH799" s="14"/>
      <c r="ASI799" s="14"/>
      <c r="ASJ799" s="14"/>
      <c r="ASK799" s="14"/>
      <c r="ASL799" s="14"/>
      <c r="ASM799" s="14"/>
      <c r="ASN799" s="14"/>
      <c r="ASO799" s="14"/>
      <c r="ASP799" s="14"/>
      <c r="ASQ799" s="14"/>
      <c r="ASR799" s="14"/>
      <c r="ASS799" s="14"/>
      <c r="AST799" s="14"/>
      <c r="ASU799" s="14"/>
      <c r="ASV799" s="14"/>
      <c r="ASW799" s="14"/>
      <c r="ASX799" s="14"/>
      <c r="ASY799" s="14"/>
      <c r="ASZ799" s="14"/>
      <c r="ATA799" s="14"/>
      <c r="ATB799" s="14"/>
      <c r="ATC799" s="14"/>
      <c r="ATD799" s="14"/>
      <c r="ATE799" s="14"/>
      <c r="ATF799" s="14"/>
      <c r="ATG799" s="14"/>
      <c r="ATH799" s="14"/>
      <c r="ATI799" s="14"/>
      <c r="ATJ799" s="14"/>
      <c r="ATK799" s="14"/>
      <c r="ATL799" s="14"/>
      <c r="ATM799" s="14"/>
      <c r="ATN799" s="14"/>
      <c r="ATO799" s="14"/>
      <c r="ATP799" s="14"/>
      <c r="ATQ799" s="14"/>
      <c r="ATR799" s="14"/>
      <c r="ATS799" s="14"/>
      <c r="ATT799" s="14"/>
      <c r="ATU799" s="14"/>
      <c r="ATV799" s="14"/>
      <c r="ATW799" s="14"/>
      <c r="ATX799" s="14"/>
      <c r="ATY799" s="14"/>
      <c r="ATZ799" s="14"/>
      <c r="AUA799" s="14"/>
      <c r="AUB799" s="14"/>
      <c r="AUC799" s="14"/>
      <c r="AUD799" s="14"/>
      <c r="AUE799" s="14"/>
      <c r="AUF799" s="14"/>
      <c r="AUG799" s="14"/>
      <c r="AUH799" s="14"/>
      <c r="AUI799" s="14"/>
      <c r="AUJ799" s="14"/>
      <c r="AUK799" s="14"/>
      <c r="AUL799" s="14"/>
      <c r="AUM799" s="14"/>
      <c r="AUN799" s="14"/>
      <c r="AUO799" s="14"/>
      <c r="AUP799" s="14"/>
      <c r="AUQ799" s="14"/>
      <c r="AUR799" s="14"/>
      <c r="AUS799" s="14"/>
      <c r="AUT799" s="14"/>
      <c r="AUU799" s="14"/>
      <c r="AUV799" s="14"/>
      <c r="AUW799" s="14"/>
      <c r="AUX799" s="14"/>
      <c r="AUY799" s="14"/>
      <c r="AUZ799" s="14"/>
      <c r="AVA799" s="14"/>
      <c r="AVB799" s="14"/>
      <c r="AVC799" s="14"/>
      <c r="AVD799" s="14"/>
      <c r="AVE799" s="14"/>
      <c r="AVF799" s="14"/>
      <c r="AVG799" s="14"/>
      <c r="AVH799" s="14"/>
      <c r="AVI799" s="14"/>
      <c r="AVJ799" s="14"/>
      <c r="AVK799" s="14"/>
      <c r="AVL799" s="14"/>
      <c r="AVM799" s="14"/>
      <c r="AVN799" s="14"/>
      <c r="AVO799" s="14"/>
      <c r="AVP799" s="14"/>
      <c r="AVQ799" s="14"/>
      <c r="AVR799" s="14"/>
      <c r="AVS799" s="14"/>
      <c r="AVT799" s="14"/>
      <c r="AVU799" s="14"/>
      <c r="AVV799" s="14"/>
      <c r="AVW799" s="14"/>
      <c r="AVX799" s="14"/>
      <c r="AVY799" s="14"/>
      <c r="AVZ799" s="14"/>
      <c r="AWA799" s="14"/>
      <c r="AWB799" s="14"/>
      <c r="AWC799" s="14"/>
      <c r="AWD799" s="14"/>
      <c r="AWE799" s="14"/>
      <c r="AWF799" s="14"/>
      <c r="AWG799" s="14"/>
      <c r="AWH799" s="14"/>
      <c r="AWI799" s="14"/>
      <c r="AWJ799" s="14"/>
      <c r="AWK799" s="14"/>
      <c r="AWL799" s="14"/>
      <c r="AWM799" s="14"/>
      <c r="AWN799" s="14"/>
      <c r="AWO799" s="14"/>
      <c r="AWP799" s="14"/>
      <c r="AWQ799" s="14"/>
      <c r="AWR799" s="14"/>
      <c r="AWS799" s="14"/>
      <c r="AWT799" s="14"/>
      <c r="AWU799" s="14"/>
      <c r="AWV799" s="14"/>
      <c r="AWW799" s="14"/>
      <c r="AWX799" s="14"/>
      <c r="AWY799" s="14"/>
      <c r="AWZ799" s="14"/>
      <c r="AXA799" s="14"/>
      <c r="AXB799" s="14"/>
      <c r="AXC799" s="14"/>
      <c r="AXD799" s="14"/>
      <c r="AXE799" s="14"/>
      <c r="AXF799" s="14"/>
      <c r="AXG799" s="14"/>
      <c r="AXH799" s="14"/>
      <c r="AXI799" s="14"/>
      <c r="AXJ799" s="14"/>
      <c r="AXK799" s="14"/>
      <c r="AXL799" s="14"/>
      <c r="AXM799" s="14"/>
      <c r="AXN799" s="14"/>
      <c r="AXO799" s="14"/>
      <c r="AXP799" s="14"/>
      <c r="AXQ799" s="14"/>
      <c r="AXR799" s="14"/>
      <c r="AXS799" s="14"/>
      <c r="AXT799" s="14"/>
      <c r="AXU799" s="14"/>
      <c r="AXV799" s="14"/>
      <c r="AXW799" s="14"/>
      <c r="AXX799" s="14"/>
      <c r="AXY799" s="14"/>
      <c r="AXZ799" s="14"/>
      <c r="AYA799" s="14"/>
      <c r="AYB799" s="14"/>
      <c r="AYC799" s="14"/>
      <c r="AYD799" s="14"/>
      <c r="AYE799" s="14"/>
      <c r="AYF799" s="14"/>
      <c r="AYG799" s="14"/>
      <c r="AYH799" s="14"/>
      <c r="AYI799" s="14"/>
      <c r="AYJ799" s="14"/>
      <c r="AYK799" s="14"/>
      <c r="AYL799" s="14"/>
      <c r="AYM799" s="14"/>
      <c r="AYN799" s="14"/>
      <c r="AYO799" s="14"/>
      <c r="AYP799" s="14"/>
      <c r="AYQ799" s="14"/>
      <c r="AYR799" s="14"/>
      <c r="AYS799" s="14"/>
      <c r="AYT799" s="14"/>
      <c r="AYU799" s="14"/>
      <c r="AYV799" s="14"/>
      <c r="AYW799" s="14"/>
      <c r="AYX799" s="14"/>
      <c r="AYY799" s="14"/>
      <c r="AYZ799" s="14"/>
      <c r="AZA799" s="14"/>
      <c r="AZB799" s="14"/>
      <c r="AZC799" s="14"/>
      <c r="AZD799" s="14"/>
      <c r="AZE799" s="14"/>
      <c r="AZF799" s="14"/>
      <c r="AZG799" s="14"/>
      <c r="AZH799" s="14"/>
      <c r="AZI799" s="14"/>
      <c r="AZJ799" s="14"/>
      <c r="AZK799" s="14"/>
      <c r="AZL799" s="14"/>
      <c r="AZM799" s="14"/>
      <c r="AZN799" s="14"/>
      <c r="AZO799" s="14"/>
      <c r="AZP799" s="14"/>
      <c r="AZQ799" s="14"/>
      <c r="AZR799" s="14"/>
      <c r="AZS799" s="14"/>
      <c r="AZT799" s="14"/>
      <c r="AZU799" s="14"/>
      <c r="AZV799" s="14"/>
      <c r="AZW799" s="14"/>
      <c r="AZX799" s="14"/>
      <c r="AZY799" s="14"/>
      <c r="AZZ799" s="14"/>
      <c r="BAA799" s="14"/>
      <c r="BAB799" s="14"/>
      <c r="BAC799" s="14"/>
      <c r="BAD799" s="14"/>
      <c r="BAE799" s="14"/>
      <c r="BAF799" s="14"/>
      <c r="BAG799" s="14"/>
      <c r="BAH799" s="14"/>
      <c r="BAI799" s="14"/>
      <c r="BAJ799" s="14"/>
      <c r="BAK799" s="14"/>
      <c r="BAL799" s="14"/>
      <c r="BAM799" s="14"/>
      <c r="BAN799" s="14"/>
      <c r="BAO799" s="14"/>
      <c r="BAP799" s="14"/>
      <c r="BAQ799" s="14"/>
      <c r="BAR799" s="14"/>
      <c r="BAS799" s="14"/>
      <c r="BAT799" s="14"/>
      <c r="BAU799" s="14"/>
      <c r="BAV799" s="14"/>
      <c r="BAW799" s="14"/>
      <c r="BAX799" s="14"/>
      <c r="BAY799" s="14"/>
      <c r="BAZ799" s="14"/>
      <c r="BBA799" s="14"/>
      <c r="BBB799" s="14"/>
      <c r="BBC799" s="14"/>
      <c r="BBD799" s="14"/>
      <c r="BBE799" s="14"/>
      <c r="BBF799" s="14"/>
      <c r="BBG799" s="14"/>
      <c r="BBH799" s="14"/>
      <c r="BBI799" s="14"/>
      <c r="BBJ799" s="14"/>
      <c r="BBK799" s="14"/>
      <c r="BBL799" s="14"/>
      <c r="BBM799" s="14"/>
      <c r="BBN799" s="14"/>
      <c r="BBO799" s="14"/>
      <c r="BBP799" s="14"/>
      <c r="BBQ799" s="14"/>
      <c r="BBR799" s="14"/>
      <c r="BBS799" s="14"/>
      <c r="BBT799" s="14"/>
      <c r="BBU799" s="14"/>
      <c r="BBV799" s="14"/>
      <c r="BBW799" s="14"/>
      <c r="BBX799" s="14"/>
      <c r="BBY799" s="14"/>
      <c r="BBZ799" s="14"/>
      <c r="BCA799" s="14"/>
      <c r="BCB799" s="14"/>
      <c r="BCC799" s="14"/>
      <c r="BCD799" s="14"/>
      <c r="BCE799" s="14"/>
      <c r="BCF799" s="14"/>
      <c r="BCG799" s="14"/>
      <c r="BCH799" s="14"/>
      <c r="BCI799" s="14"/>
      <c r="BCJ799" s="14"/>
      <c r="BCK799" s="14"/>
      <c r="BCL799" s="14"/>
      <c r="BCM799" s="14"/>
      <c r="BCN799" s="14"/>
      <c r="BCO799" s="14"/>
      <c r="BCP799" s="14"/>
      <c r="BCQ799" s="14"/>
      <c r="BCR799" s="14"/>
      <c r="BCS799" s="14"/>
      <c r="BCT799" s="14"/>
      <c r="BCU799" s="14"/>
      <c r="BCV799" s="14"/>
      <c r="BCW799" s="14"/>
      <c r="BCX799" s="14"/>
      <c r="BCY799" s="14"/>
      <c r="BCZ799" s="14"/>
      <c r="BDA799" s="14"/>
      <c r="BDB799" s="14"/>
      <c r="BDC799" s="14"/>
      <c r="BDD799" s="14"/>
      <c r="BDE799" s="14"/>
      <c r="BDF799" s="14"/>
      <c r="BDG799" s="14"/>
      <c r="BDH799" s="14"/>
      <c r="BDI799" s="14"/>
      <c r="BDJ799" s="14"/>
      <c r="BDK799" s="14"/>
      <c r="BDL799" s="14"/>
      <c r="BDM799" s="14"/>
      <c r="BDN799" s="14"/>
      <c r="BDO799" s="14"/>
      <c r="BDP799" s="14"/>
      <c r="BDQ799" s="14"/>
      <c r="BDR799" s="14"/>
      <c r="BDS799" s="14"/>
      <c r="BDT799" s="14"/>
      <c r="BDU799" s="14"/>
      <c r="BDV799" s="14"/>
      <c r="BDW799" s="14"/>
      <c r="BDX799" s="14"/>
      <c r="BDY799" s="14"/>
      <c r="BDZ799" s="14"/>
      <c r="BEA799" s="14"/>
      <c r="BEB799" s="14"/>
      <c r="BEC799" s="14"/>
      <c r="BED799" s="14"/>
      <c r="BEE799" s="14"/>
      <c r="BEF799" s="14"/>
      <c r="BEG799" s="14"/>
      <c r="BEH799" s="14"/>
      <c r="BEI799" s="14"/>
      <c r="BEJ799" s="14"/>
      <c r="BEK799" s="14"/>
      <c r="BEL799" s="14"/>
      <c r="BEM799" s="14"/>
      <c r="BEN799" s="14"/>
      <c r="BEO799" s="14"/>
      <c r="BEP799" s="14"/>
      <c r="BEQ799" s="14"/>
      <c r="BER799" s="14"/>
      <c r="BES799" s="14"/>
      <c r="BET799" s="14"/>
      <c r="BEU799" s="14"/>
      <c r="BEV799" s="14"/>
      <c r="BEW799" s="14"/>
      <c r="BEX799" s="14"/>
      <c r="BEY799" s="14"/>
      <c r="BEZ799" s="14"/>
      <c r="BFA799" s="14"/>
      <c r="BFB799" s="14"/>
      <c r="BFC799" s="14"/>
      <c r="BFD799" s="14"/>
      <c r="BFE799" s="14"/>
      <c r="BFF799" s="14"/>
      <c r="BFG799" s="14"/>
      <c r="BFH799" s="14"/>
      <c r="BFI799" s="14"/>
      <c r="BFJ799" s="14"/>
      <c r="BFK799" s="14"/>
      <c r="BFL799" s="14"/>
      <c r="BFM799" s="14"/>
      <c r="BFN799" s="14"/>
      <c r="BFO799" s="14"/>
      <c r="BFP799" s="14"/>
      <c r="BFQ799" s="14"/>
      <c r="BFR799" s="14"/>
      <c r="BFS799" s="14"/>
      <c r="BFT799" s="14"/>
      <c r="BFU799" s="14"/>
      <c r="BFV799" s="14"/>
      <c r="BFW799" s="14"/>
      <c r="BFX799" s="14"/>
      <c r="BFY799" s="14"/>
      <c r="BFZ799" s="14"/>
      <c r="BGA799" s="14"/>
      <c r="BGB799" s="14"/>
      <c r="BGC799" s="14"/>
      <c r="BGD799" s="14"/>
      <c r="BGE799" s="14"/>
      <c r="BGF799" s="14"/>
      <c r="BGG799" s="14"/>
      <c r="BGH799" s="14"/>
      <c r="BGI799" s="14"/>
      <c r="BGJ799" s="14"/>
      <c r="BGK799" s="14"/>
      <c r="BGL799" s="14"/>
      <c r="BGM799" s="14"/>
      <c r="BGN799" s="14"/>
      <c r="BGO799" s="14"/>
      <c r="BGP799" s="14"/>
      <c r="BGQ799" s="14"/>
      <c r="BGR799" s="14"/>
      <c r="BGS799" s="14"/>
      <c r="BGT799" s="14"/>
      <c r="BGU799" s="14"/>
      <c r="BGV799" s="14"/>
      <c r="BGW799" s="14"/>
      <c r="BGX799" s="14"/>
      <c r="BGY799" s="14"/>
      <c r="BGZ799" s="14"/>
      <c r="BHA799" s="14"/>
      <c r="BHB799" s="14"/>
      <c r="BHC799" s="14"/>
      <c r="BHD799" s="14"/>
      <c r="BHE799" s="14"/>
      <c r="BHF799" s="14"/>
      <c r="BHG799" s="14"/>
      <c r="BHH799" s="14"/>
      <c r="BHI799" s="14"/>
      <c r="BHJ799" s="14"/>
      <c r="BHK799" s="14"/>
      <c r="BHL799" s="14"/>
      <c r="BHM799" s="14"/>
      <c r="BHN799" s="14"/>
      <c r="BHO799" s="14"/>
      <c r="BHP799" s="14"/>
      <c r="BHQ799" s="14"/>
      <c r="BHR799" s="14"/>
      <c r="BHS799" s="14"/>
      <c r="BHT799" s="14"/>
      <c r="BHU799" s="14"/>
      <c r="BHV799" s="14"/>
      <c r="BHW799" s="14"/>
      <c r="BHX799" s="14"/>
      <c r="BHY799" s="14"/>
      <c r="BHZ799" s="14"/>
      <c r="BIA799" s="14"/>
      <c r="BIB799" s="14"/>
      <c r="BIC799" s="14"/>
      <c r="BID799" s="14"/>
      <c r="BIE799" s="14"/>
      <c r="BIF799" s="14"/>
      <c r="BIG799" s="14"/>
      <c r="BIH799" s="14"/>
      <c r="BII799" s="14"/>
      <c r="BIJ799" s="14"/>
      <c r="BIK799" s="14"/>
      <c r="BIL799" s="14"/>
      <c r="BIM799" s="14"/>
      <c r="BIN799" s="14"/>
      <c r="BIO799" s="14"/>
      <c r="BIP799" s="14"/>
      <c r="BIQ799" s="14"/>
      <c r="BIR799" s="14"/>
      <c r="BIS799" s="14"/>
      <c r="BIT799" s="14"/>
      <c r="BIU799" s="14"/>
      <c r="BIV799" s="14"/>
      <c r="BIW799" s="14"/>
      <c r="BIX799" s="14"/>
      <c r="BIY799" s="14"/>
      <c r="BIZ799" s="14"/>
      <c r="BJA799" s="14"/>
      <c r="BJB799" s="14"/>
      <c r="BJC799" s="14"/>
      <c r="BJD799" s="14"/>
      <c r="BJE799" s="14"/>
      <c r="BJF799" s="14"/>
      <c r="BJG799" s="14"/>
      <c r="BJH799" s="14"/>
      <c r="BJI799" s="14"/>
      <c r="BJJ799" s="14"/>
      <c r="BJK799" s="14"/>
      <c r="BJL799" s="14"/>
      <c r="BJM799" s="14"/>
      <c r="BJN799" s="14"/>
      <c r="BJO799" s="14"/>
      <c r="BJP799" s="14"/>
      <c r="BJQ799" s="14"/>
      <c r="BJR799" s="14"/>
      <c r="BJS799" s="14"/>
      <c r="BJT799" s="14"/>
      <c r="BJU799" s="14"/>
      <c r="BJV799" s="14"/>
      <c r="BJW799" s="14"/>
      <c r="BJX799" s="14"/>
      <c r="BJY799" s="14"/>
      <c r="BJZ799" s="14"/>
      <c r="BKA799" s="14"/>
      <c r="BKB799" s="14"/>
      <c r="BKC799" s="14"/>
      <c r="BKD799" s="14"/>
      <c r="BKE799" s="14"/>
      <c r="BKF799" s="14"/>
      <c r="BKG799" s="14"/>
      <c r="BKH799" s="14"/>
      <c r="BKI799" s="14"/>
      <c r="BKJ799" s="14"/>
      <c r="BKK799" s="14"/>
      <c r="BKL799" s="14"/>
      <c r="BKM799" s="14"/>
      <c r="BKN799" s="14"/>
      <c r="BKO799" s="14"/>
      <c r="BKP799" s="14"/>
      <c r="BKQ799" s="14"/>
      <c r="BKR799" s="14"/>
      <c r="BKS799" s="14"/>
      <c r="BKT799" s="14"/>
      <c r="BKU799" s="14"/>
      <c r="BKV799" s="14"/>
      <c r="BKW799" s="14"/>
      <c r="BKX799" s="14"/>
      <c r="BKY799" s="14"/>
      <c r="BKZ799" s="14"/>
      <c r="BLA799" s="14"/>
      <c r="BLB799" s="14"/>
      <c r="BLC799" s="14"/>
      <c r="BLD799" s="14"/>
      <c r="BLE799" s="14"/>
      <c r="BLF799" s="14"/>
      <c r="BLG799" s="14"/>
      <c r="BLH799" s="14"/>
      <c r="BLI799" s="14"/>
      <c r="BLJ799" s="14"/>
      <c r="BLK799" s="14"/>
      <c r="BLL799" s="14"/>
      <c r="BLM799" s="14"/>
      <c r="BLN799" s="14"/>
      <c r="BLO799" s="14"/>
      <c r="BLP799" s="14"/>
      <c r="BLQ799" s="14"/>
      <c r="BLR799" s="14"/>
      <c r="BLS799" s="14"/>
      <c r="BLT799" s="14"/>
      <c r="BLU799" s="14"/>
      <c r="BLV799" s="14"/>
      <c r="BLW799" s="14"/>
      <c r="BLX799" s="14"/>
      <c r="BLY799" s="14"/>
      <c r="BLZ799" s="14"/>
      <c r="BMA799" s="14"/>
      <c r="BMB799" s="14"/>
      <c r="BMC799" s="14"/>
      <c r="BMD799" s="14"/>
      <c r="BME799" s="14"/>
      <c r="BMF799" s="14"/>
      <c r="BMG799" s="14"/>
      <c r="BMH799" s="14"/>
      <c r="BMI799" s="14"/>
      <c r="BMJ799" s="14"/>
      <c r="BMK799" s="14"/>
      <c r="BML799" s="14"/>
      <c r="BMM799" s="14"/>
      <c r="BMN799" s="14"/>
      <c r="BMO799" s="14"/>
      <c r="BMP799" s="14"/>
      <c r="BMQ799" s="14"/>
      <c r="BMR799" s="14"/>
      <c r="BMS799" s="14"/>
      <c r="BMT799" s="14"/>
      <c r="BMU799" s="14"/>
      <c r="BMV799" s="14"/>
      <c r="BMW799" s="14"/>
      <c r="BMX799" s="14"/>
      <c r="BMY799" s="14"/>
      <c r="BMZ799" s="14"/>
      <c r="BNA799" s="14"/>
      <c r="BNB799" s="14"/>
      <c r="BNC799" s="14"/>
      <c r="BND799" s="14"/>
      <c r="BNE799" s="14"/>
      <c r="BNF799" s="14"/>
      <c r="BNG799" s="14"/>
      <c r="BNH799" s="14"/>
      <c r="BNI799" s="14"/>
      <c r="BNJ799" s="14"/>
      <c r="BNK799" s="14"/>
      <c r="BNL799" s="14"/>
      <c r="BNM799" s="14"/>
      <c r="BNN799" s="14"/>
      <c r="BNO799" s="14"/>
      <c r="BNP799" s="14"/>
      <c r="BNQ799" s="14"/>
      <c r="BNR799" s="14"/>
      <c r="BNS799" s="14"/>
      <c r="BNT799" s="14"/>
      <c r="BNU799" s="14"/>
      <c r="BNV799" s="14"/>
      <c r="BNW799" s="14"/>
      <c r="BNX799" s="14"/>
      <c r="BNY799" s="14"/>
      <c r="BNZ799" s="14"/>
      <c r="BOA799" s="14"/>
      <c r="BOB799" s="14"/>
      <c r="BOC799" s="14"/>
      <c r="BOD799" s="14"/>
      <c r="BOE799" s="14"/>
      <c r="BOF799" s="14"/>
      <c r="BOG799" s="14"/>
      <c r="BOH799" s="14"/>
      <c r="BOI799" s="14"/>
      <c r="BOJ799" s="14"/>
      <c r="BOK799" s="14"/>
      <c r="BOL799" s="14"/>
      <c r="BOM799" s="14"/>
      <c r="BON799" s="14"/>
      <c r="BOO799" s="14"/>
      <c r="BOP799" s="14"/>
      <c r="BOQ799" s="14"/>
      <c r="BOR799" s="14"/>
      <c r="BOS799" s="14"/>
      <c r="BOT799" s="14"/>
      <c r="BOU799" s="14"/>
      <c r="BOV799" s="14"/>
      <c r="BOW799" s="14"/>
      <c r="BOX799" s="14"/>
      <c r="BOY799" s="14"/>
      <c r="BOZ799" s="14"/>
      <c r="BPA799" s="14"/>
      <c r="BPB799" s="14"/>
      <c r="BPC799" s="14"/>
      <c r="BPD799" s="14"/>
      <c r="BPE799" s="14"/>
      <c r="BPF799" s="14"/>
      <c r="BPG799" s="14"/>
      <c r="BPH799" s="14"/>
      <c r="BPI799" s="14"/>
      <c r="BPJ799" s="14"/>
      <c r="BPK799" s="14"/>
      <c r="BPL799" s="14"/>
      <c r="BPM799" s="14"/>
      <c r="BPN799" s="14"/>
      <c r="BPO799" s="14"/>
      <c r="BPP799" s="14"/>
      <c r="BPQ799" s="14"/>
      <c r="BPR799" s="14"/>
      <c r="BPS799" s="14"/>
      <c r="BPT799" s="14"/>
      <c r="BPU799" s="14"/>
      <c r="BPV799" s="14"/>
      <c r="BPW799" s="14"/>
      <c r="BPX799" s="14"/>
      <c r="BPY799" s="14"/>
      <c r="BPZ799" s="14"/>
      <c r="BQA799" s="14"/>
      <c r="BQB799" s="14"/>
      <c r="BQC799" s="14"/>
      <c r="BQD799" s="14"/>
      <c r="BQE799" s="14"/>
      <c r="BQF799" s="14"/>
      <c r="BQG799" s="14"/>
      <c r="BQH799" s="14"/>
      <c r="BQI799" s="14"/>
      <c r="BQJ799" s="14"/>
      <c r="BQK799" s="14"/>
      <c r="BQL799" s="14"/>
      <c r="BQM799" s="14"/>
      <c r="BQN799" s="14"/>
      <c r="BQO799" s="14"/>
      <c r="BQP799" s="14"/>
      <c r="BQQ799" s="14"/>
      <c r="BQR799" s="14"/>
      <c r="BQS799" s="14"/>
      <c r="BQT799" s="14"/>
      <c r="BQU799" s="14"/>
      <c r="BQV799" s="14"/>
      <c r="BQW799" s="14"/>
      <c r="BQX799" s="14"/>
      <c r="BQY799" s="14"/>
      <c r="BQZ799" s="14"/>
      <c r="BRA799" s="14"/>
      <c r="BRB799" s="14"/>
      <c r="BRC799" s="14"/>
      <c r="BRD799" s="14"/>
      <c r="BRE799" s="14"/>
      <c r="BRF799" s="14"/>
      <c r="BRG799" s="14"/>
      <c r="BRH799" s="14"/>
      <c r="BRI799" s="14"/>
      <c r="BRJ799" s="14"/>
      <c r="BRK799" s="14"/>
      <c r="BRL799" s="14"/>
      <c r="BRM799" s="14"/>
      <c r="BRN799" s="14"/>
      <c r="BRO799" s="14"/>
      <c r="BRP799" s="14"/>
      <c r="BRQ799" s="14"/>
      <c r="BRR799" s="14"/>
      <c r="BRS799" s="14"/>
      <c r="BRT799" s="14"/>
      <c r="BRU799" s="14"/>
      <c r="BRV799" s="14"/>
      <c r="BRW799" s="14"/>
      <c r="BRX799" s="14"/>
      <c r="BRY799" s="14"/>
      <c r="BRZ799" s="14"/>
      <c r="BSA799" s="14"/>
      <c r="BSB799" s="14"/>
      <c r="BSC799" s="14"/>
      <c r="BSD799" s="14"/>
      <c r="BSE799" s="14"/>
      <c r="BSF799" s="14"/>
      <c r="BSG799" s="14"/>
      <c r="BSH799" s="14"/>
      <c r="BSI799" s="14"/>
      <c r="BSJ799" s="14"/>
      <c r="BSK799" s="14"/>
      <c r="BSL799" s="14"/>
      <c r="BSM799" s="14"/>
      <c r="BSN799" s="14"/>
      <c r="BSO799" s="14"/>
      <c r="BSP799" s="14"/>
      <c r="BSQ799" s="14"/>
      <c r="BSR799" s="14"/>
      <c r="BSS799" s="14"/>
      <c r="BST799" s="14"/>
      <c r="BSU799" s="14"/>
      <c r="BSV799" s="14"/>
      <c r="BSW799" s="14"/>
      <c r="BSX799" s="14"/>
      <c r="BSY799" s="14"/>
      <c r="BSZ799" s="14"/>
      <c r="BTA799" s="14"/>
      <c r="BTB799" s="14"/>
      <c r="BTC799" s="14"/>
      <c r="BTD799" s="14"/>
      <c r="BTE799" s="14"/>
      <c r="BTF799" s="14"/>
      <c r="BTG799" s="14"/>
      <c r="BTH799" s="14"/>
      <c r="BTI799" s="14"/>
      <c r="BTJ799" s="14"/>
      <c r="BTK799" s="14"/>
      <c r="BTL799" s="14"/>
      <c r="BTM799" s="14"/>
      <c r="BTN799" s="14"/>
      <c r="BTO799" s="14"/>
      <c r="BTP799" s="14"/>
      <c r="BTQ799" s="14"/>
      <c r="BTR799" s="14"/>
      <c r="BTS799" s="14"/>
      <c r="BTT799" s="14"/>
      <c r="BTU799" s="14"/>
      <c r="BTV799" s="14"/>
      <c r="BTW799" s="14"/>
      <c r="BTX799" s="14"/>
      <c r="BTY799" s="14"/>
      <c r="BTZ799" s="14"/>
      <c r="BUA799" s="14"/>
      <c r="BUB799" s="14"/>
      <c r="BUC799" s="14"/>
      <c r="BUD799" s="14"/>
      <c r="BUE799" s="14"/>
      <c r="BUF799" s="14"/>
      <c r="BUG799" s="14"/>
      <c r="BUH799" s="14"/>
      <c r="BUI799" s="14"/>
      <c r="BUJ799" s="14"/>
      <c r="BUK799" s="14"/>
      <c r="BUL799" s="14"/>
      <c r="BUM799" s="14"/>
      <c r="BUN799" s="14"/>
      <c r="BUO799" s="14"/>
      <c r="BUP799" s="14"/>
      <c r="BUQ799" s="14"/>
      <c r="BUR799" s="14"/>
      <c r="BUS799" s="14"/>
      <c r="BUT799" s="14"/>
      <c r="BUU799" s="14"/>
      <c r="BUV799" s="14"/>
      <c r="BUW799" s="14"/>
      <c r="BUX799" s="14"/>
      <c r="BUY799" s="14"/>
      <c r="BUZ799" s="14"/>
      <c r="BVA799" s="14"/>
      <c r="BVB799" s="14"/>
      <c r="BVC799" s="14"/>
      <c r="BVD799" s="14"/>
      <c r="BVE799" s="14"/>
      <c r="BVF799" s="14"/>
      <c r="BVG799" s="14"/>
      <c r="BVH799" s="14"/>
      <c r="BVI799" s="14"/>
      <c r="BVJ799" s="14"/>
      <c r="BVK799" s="14"/>
      <c r="BVL799" s="14"/>
      <c r="BVM799" s="14"/>
      <c r="BVN799" s="14"/>
      <c r="BVO799" s="14"/>
      <c r="BVP799" s="14"/>
      <c r="BVQ799" s="14"/>
      <c r="BVR799" s="14"/>
      <c r="BVS799" s="14"/>
      <c r="BVT799" s="14"/>
      <c r="BVU799" s="14"/>
      <c r="BVV799" s="14"/>
      <c r="BVW799" s="14"/>
      <c r="BVX799" s="14"/>
      <c r="BVY799" s="14"/>
      <c r="BVZ799" s="14"/>
      <c r="BWA799" s="14"/>
      <c r="BWB799" s="14"/>
      <c r="BWC799" s="14"/>
      <c r="BWD799" s="14"/>
      <c r="BWE799" s="14"/>
      <c r="BWF799" s="14"/>
      <c r="BWG799" s="14"/>
      <c r="BWH799" s="14"/>
      <c r="BWI799" s="14"/>
      <c r="BWJ799" s="14"/>
      <c r="BWK799" s="14"/>
      <c r="BWL799" s="14"/>
      <c r="BWM799" s="14"/>
      <c r="BWN799" s="14"/>
      <c r="BWO799" s="14"/>
      <c r="BWP799" s="14"/>
      <c r="BWQ799" s="14"/>
      <c r="BWR799" s="14"/>
      <c r="BWS799" s="14"/>
      <c r="BWT799" s="14"/>
      <c r="BWU799" s="14"/>
      <c r="BWV799" s="14"/>
      <c r="BWW799" s="14"/>
      <c r="BWX799" s="14"/>
      <c r="BWY799" s="14"/>
      <c r="BWZ799" s="14"/>
      <c r="BXA799" s="14"/>
      <c r="BXB799" s="14"/>
      <c r="BXC799" s="14"/>
      <c r="BXD799" s="14"/>
      <c r="BXE799" s="14"/>
      <c r="BXF799" s="14"/>
      <c r="BXG799" s="14"/>
      <c r="BXH799" s="14"/>
      <c r="BXI799" s="14"/>
      <c r="BXJ799" s="14"/>
      <c r="BXK799" s="14"/>
      <c r="BXL799" s="14"/>
      <c r="BXM799" s="14"/>
      <c r="BXN799" s="14"/>
      <c r="BXO799" s="14"/>
      <c r="BXP799" s="14"/>
      <c r="BXQ799" s="14"/>
      <c r="BXR799" s="14"/>
      <c r="BXS799" s="14"/>
      <c r="BXT799" s="14"/>
      <c r="BXU799" s="14"/>
      <c r="BXV799" s="14"/>
      <c r="BXW799" s="14"/>
      <c r="BXX799" s="14"/>
      <c r="BXY799" s="14"/>
      <c r="BXZ799" s="14"/>
      <c r="BYA799" s="14"/>
      <c r="BYB799" s="14"/>
      <c r="BYC799" s="14"/>
      <c r="BYD799" s="14"/>
      <c r="BYE799" s="14"/>
      <c r="BYF799" s="14"/>
      <c r="BYG799" s="14"/>
      <c r="BYH799" s="14"/>
      <c r="BYI799" s="14"/>
      <c r="BYJ799" s="14"/>
      <c r="BYK799" s="14"/>
      <c r="BYL799" s="14"/>
      <c r="BYM799" s="14"/>
      <c r="BYN799" s="14"/>
      <c r="BYO799" s="14"/>
      <c r="BYP799" s="14"/>
      <c r="BYQ799" s="14"/>
      <c r="BYR799" s="14"/>
      <c r="BYS799" s="14"/>
      <c r="BYT799" s="14"/>
      <c r="BYU799" s="14"/>
      <c r="BYV799" s="14"/>
      <c r="BYW799" s="14"/>
      <c r="BYX799" s="14"/>
      <c r="BYY799" s="14"/>
      <c r="BYZ799" s="14"/>
      <c r="BZA799" s="14"/>
      <c r="BZB799" s="14"/>
      <c r="BZC799" s="14"/>
      <c r="BZD799" s="14"/>
      <c r="BZE799" s="14"/>
      <c r="BZF799" s="14"/>
      <c r="BZG799" s="14"/>
      <c r="BZH799" s="14"/>
      <c r="BZI799" s="14"/>
      <c r="BZJ799" s="14"/>
      <c r="BZK799" s="14"/>
      <c r="BZL799" s="14"/>
      <c r="BZM799" s="14"/>
      <c r="BZN799" s="14"/>
      <c r="BZO799" s="14"/>
      <c r="BZP799" s="14"/>
      <c r="BZQ799" s="14"/>
      <c r="BZR799" s="14"/>
      <c r="BZS799" s="14"/>
      <c r="BZT799" s="14"/>
      <c r="BZU799" s="14"/>
      <c r="BZV799" s="14"/>
      <c r="BZW799" s="14"/>
      <c r="BZX799" s="14"/>
      <c r="BZY799" s="14"/>
      <c r="BZZ799" s="14"/>
      <c r="CAA799" s="14"/>
      <c r="CAB799" s="14"/>
      <c r="CAC799" s="14"/>
      <c r="CAD799" s="14"/>
      <c r="CAE799" s="14"/>
      <c r="CAF799" s="14"/>
      <c r="CAG799" s="14"/>
      <c r="CAH799" s="14"/>
      <c r="CAI799" s="14"/>
      <c r="CAJ799" s="14"/>
      <c r="CAK799" s="14"/>
      <c r="CAL799" s="14"/>
      <c r="CAM799" s="14"/>
      <c r="CAN799" s="14"/>
      <c r="CAO799" s="14"/>
      <c r="CAP799" s="14"/>
      <c r="CAQ799" s="14"/>
      <c r="CAR799" s="14"/>
      <c r="CAS799" s="14"/>
      <c r="CAT799" s="14"/>
      <c r="CAU799" s="14"/>
      <c r="CAV799" s="14"/>
      <c r="CAW799" s="14"/>
      <c r="CAX799" s="14"/>
      <c r="CAY799" s="14"/>
      <c r="CAZ799" s="14"/>
      <c r="CBA799" s="14"/>
      <c r="CBB799" s="14"/>
      <c r="CBC799" s="14"/>
      <c r="CBD799" s="14"/>
      <c r="CBE799" s="14"/>
      <c r="CBF799" s="14"/>
      <c r="CBG799" s="14"/>
      <c r="CBH799" s="14"/>
      <c r="CBI799" s="14"/>
      <c r="CBJ799" s="14"/>
      <c r="CBK799" s="14"/>
      <c r="CBL799" s="14"/>
      <c r="CBM799" s="14"/>
      <c r="CBN799" s="14"/>
      <c r="CBO799" s="14"/>
      <c r="CBP799" s="14"/>
      <c r="CBQ799" s="14"/>
      <c r="CBR799" s="14"/>
      <c r="CBS799" s="14"/>
      <c r="CBT799" s="14"/>
      <c r="CBU799" s="14"/>
      <c r="CBV799" s="14"/>
      <c r="CBW799" s="14"/>
      <c r="CBX799" s="14"/>
      <c r="CBY799" s="14"/>
      <c r="CBZ799" s="14"/>
      <c r="CCA799" s="14"/>
      <c r="CCB799" s="14"/>
      <c r="CCC799" s="14"/>
      <c r="CCD799" s="14"/>
      <c r="CCE799" s="14"/>
      <c r="CCF799" s="14"/>
      <c r="CCG799" s="14"/>
      <c r="CCH799" s="14"/>
      <c r="CCI799" s="14"/>
      <c r="CCJ799" s="14"/>
      <c r="CCK799" s="14"/>
      <c r="CCL799" s="14"/>
      <c r="CCM799" s="14"/>
      <c r="CCN799" s="14"/>
      <c r="CCO799" s="14"/>
      <c r="CCP799" s="14"/>
      <c r="CCQ799" s="14"/>
      <c r="CCR799" s="14"/>
      <c r="CCS799" s="14"/>
      <c r="CCT799" s="14"/>
      <c r="CCU799" s="14"/>
      <c r="CCV799" s="14"/>
      <c r="CCW799" s="14"/>
      <c r="CCX799" s="14"/>
      <c r="CCY799" s="14"/>
      <c r="CCZ799" s="14"/>
      <c r="CDA799" s="14"/>
      <c r="CDB799" s="14"/>
      <c r="CDC799" s="14"/>
      <c r="CDD799" s="14"/>
      <c r="CDE799" s="14"/>
      <c r="CDF799" s="14"/>
      <c r="CDG799" s="14"/>
      <c r="CDH799" s="14"/>
      <c r="CDI799" s="14"/>
      <c r="CDJ799" s="14"/>
      <c r="CDK799" s="14"/>
      <c r="CDL799" s="14"/>
      <c r="CDM799" s="14"/>
      <c r="CDN799" s="14"/>
      <c r="CDO799" s="14"/>
      <c r="CDP799" s="14"/>
      <c r="CDQ799" s="14"/>
      <c r="CDR799" s="14"/>
      <c r="CDS799" s="14"/>
      <c r="CDT799" s="14"/>
      <c r="CDU799" s="14"/>
      <c r="CDV799" s="14"/>
      <c r="CDW799" s="14"/>
      <c r="CDX799" s="14"/>
      <c r="CDY799" s="14"/>
      <c r="CDZ799" s="14"/>
      <c r="CEA799" s="14"/>
      <c r="CEB799" s="14"/>
      <c r="CEC799" s="14"/>
      <c r="CED799" s="14"/>
      <c r="CEE799" s="14"/>
      <c r="CEF799" s="14"/>
      <c r="CEG799" s="14"/>
      <c r="CEH799" s="14"/>
      <c r="CEI799" s="14"/>
      <c r="CEJ799" s="14"/>
      <c r="CEK799" s="14"/>
      <c r="CEL799" s="14"/>
      <c r="CEM799" s="14"/>
      <c r="CEN799" s="14"/>
      <c r="CEO799" s="14"/>
      <c r="CEP799" s="14"/>
      <c r="CEQ799" s="14"/>
      <c r="CER799" s="14"/>
      <c r="CES799" s="14"/>
      <c r="CET799" s="14"/>
      <c r="CEU799" s="14"/>
      <c r="CEV799" s="14"/>
      <c r="CEW799" s="14"/>
      <c r="CEX799" s="14"/>
      <c r="CEY799" s="14"/>
      <c r="CEZ799" s="14"/>
      <c r="CFA799" s="14"/>
      <c r="CFB799" s="14"/>
      <c r="CFC799" s="14"/>
      <c r="CFD799" s="14"/>
      <c r="CFE799" s="14"/>
      <c r="CFF799" s="14"/>
      <c r="CFG799" s="14"/>
      <c r="CFH799" s="14"/>
      <c r="CFI799" s="14"/>
      <c r="CFJ799" s="14"/>
      <c r="CFK799" s="14"/>
      <c r="CFL799" s="14"/>
      <c r="CFM799" s="14"/>
      <c r="CFN799" s="14"/>
      <c r="CFO799" s="14"/>
      <c r="CFP799" s="14"/>
      <c r="CFQ799" s="14"/>
      <c r="CFR799" s="14"/>
      <c r="CFS799" s="14"/>
      <c r="CFT799" s="14"/>
      <c r="CFU799" s="14"/>
      <c r="CFV799" s="14"/>
      <c r="CFW799" s="14"/>
      <c r="CFX799" s="14"/>
      <c r="CFY799" s="14"/>
      <c r="CFZ799" s="14"/>
      <c r="CGA799" s="14"/>
      <c r="CGB799" s="14"/>
      <c r="CGC799" s="14"/>
      <c r="CGD799" s="14"/>
      <c r="CGE799" s="14"/>
      <c r="CGF799" s="14"/>
      <c r="CGG799" s="14"/>
      <c r="CGH799" s="14"/>
      <c r="CGI799" s="14"/>
      <c r="CGJ799" s="14"/>
      <c r="CGK799" s="14"/>
      <c r="CGL799" s="14"/>
      <c r="CGM799" s="14"/>
      <c r="CGN799" s="14"/>
      <c r="CGO799" s="14"/>
      <c r="CGP799" s="14"/>
      <c r="CGQ799" s="14"/>
      <c r="CGR799" s="14"/>
      <c r="CGS799" s="14"/>
      <c r="CGT799" s="14"/>
      <c r="CGU799" s="14"/>
      <c r="CGV799" s="14"/>
      <c r="CGW799" s="14"/>
      <c r="CGX799" s="14"/>
      <c r="CGY799" s="14"/>
      <c r="CGZ799" s="14"/>
      <c r="CHA799" s="14"/>
      <c r="CHB799" s="14"/>
      <c r="CHC799" s="14"/>
      <c r="CHD799" s="14"/>
      <c r="CHE799" s="14"/>
      <c r="CHF799" s="14"/>
      <c r="CHG799" s="14"/>
      <c r="CHH799" s="14"/>
      <c r="CHI799" s="14"/>
      <c r="CHJ799" s="14"/>
      <c r="CHK799" s="14"/>
      <c r="CHL799" s="14"/>
      <c r="CHM799" s="14"/>
      <c r="CHN799" s="14"/>
      <c r="CHO799" s="14"/>
      <c r="CHP799" s="14"/>
      <c r="CHQ799" s="14"/>
      <c r="CHR799" s="14"/>
      <c r="CHS799" s="14"/>
      <c r="CHT799" s="14"/>
      <c r="CHU799" s="14"/>
      <c r="CHV799" s="14"/>
      <c r="CHW799" s="14"/>
      <c r="CHX799" s="14"/>
      <c r="CHY799" s="14"/>
      <c r="CHZ799" s="14"/>
      <c r="CIA799" s="14"/>
      <c r="CIB799" s="14"/>
      <c r="CIC799" s="14"/>
      <c r="CID799" s="14"/>
      <c r="CIE799" s="14"/>
      <c r="CIF799" s="14"/>
      <c r="CIG799" s="14"/>
      <c r="CIH799" s="14"/>
      <c r="CII799" s="14"/>
      <c r="CIJ799" s="14"/>
      <c r="CIK799" s="14"/>
      <c r="CIL799" s="14"/>
      <c r="CIM799" s="14"/>
      <c r="CIN799" s="14"/>
      <c r="CIO799" s="14"/>
      <c r="CIP799" s="14"/>
      <c r="CIQ799" s="14"/>
      <c r="CIR799" s="14"/>
      <c r="CIS799" s="14"/>
      <c r="CIT799" s="14"/>
      <c r="CIU799" s="14"/>
      <c r="CIV799" s="14"/>
      <c r="CIW799" s="14"/>
      <c r="CIX799" s="14"/>
      <c r="CIY799" s="14"/>
      <c r="CIZ799" s="14"/>
      <c r="CJA799" s="14"/>
      <c r="CJB799" s="14"/>
      <c r="CJC799" s="14"/>
      <c r="CJD799" s="14"/>
      <c r="CJE799" s="14"/>
      <c r="CJF799" s="14"/>
      <c r="CJG799" s="14"/>
      <c r="CJH799" s="14"/>
      <c r="CJI799" s="14"/>
      <c r="CJJ799" s="14"/>
      <c r="CJK799" s="14"/>
      <c r="CJL799" s="14"/>
      <c r="CJM799" s="14"/>
      <c r="CJN799" s="14"/>
      <c r="CJO799" s="14"/>
      <c r="CJP799" s="14"/>
      <c r="CJQ799" s="14"/>
      <c r="CJR799" s="14"/>
      <c r="CJS799" s="14"/>
      <c r="CJT799" s="14"/>
      <c r="CJU799" s="14"/>
      <c r="CJV799" s="14"/>
      <c r="CJW799" s="14"/>
      <c r="CJX799" s="14"/>
      <c r="CJY799" s="14"/>
      <c r="CJZ799" s="14"/>
      <c r="CKA799" s="14"/>
      <c r="CKB799" s="14"/>
      <c r="CKC799" s="14"/>
      <c r="CKD799" s="14"/>
      <c r="CKE799" s="14"/>
      <c r="CKF799" s="14"/>
      <c r="CKG799" s="14"/>
      <c r="CKH799" s="14"/>
      <c r="CKI799" s="14"/>
      <c r="CKJ799" s="14"/>
      <c r="CKK799" s="14"/>
      <c r="CKL799" s="14"/>
      <c r="CKM799" s="14"/>
      <c r="CKN799" s="14"/>
      <c r="CKO799" s="14"/>
      <c r="CKP799" s="14"/>
      <c r="CKQ799" s="14"/>
      <c r="CKR799" s="14"/>
      <c r="CKS799" s="14"/>
      <c r="CKT799" s="14"/>
      <c r="CKU799" s="14"/>
      <c r="CKV799" s="14"/>
      <c r="CKW799" s="14"/>
      <c r="CKX799" s="14"/>
      <c r="CKY799" s="14"/>
      <c r="CKZ799" s="14"/>
      <c r="CLA799" s="14"/>
      <c r="CLB799" s="14"/>
      <c r="CLC799" s="14"/>
      <c r="CLD799" s="14"/>
      <c r="CLE799" s="14"/>
      <c r="CLF799" s="14"/>
      <c r="CLG799" s="14"/>
      <c r="CLH799" s="14"/>
      <c r="CLI799" s="14"/>
      <c r="CLJ799" s="14"/>
      <c r="CLK799" s="14"/>
      <c r="CLL799" s="14"/>
      <c r="CLM799" s="14"/>
      <c r="CLN799" s="14"/>
      <c r="CLO799" s="14"/>
      <c r="CLP799" s="14"/>
      <c r="CLQ799" s="14"/>
      <c r="CLR799" s="14"/>
      <c r="CLS799" s="14"/>
      <c r="CLT799" s="14"/>
      <c r="CLU799" s="14"/>
      <c r="CLV799" s="14"/>
      <c r="CLW799" s="14"/>
      <c r="CLX799" s="14"/>
      <c r="CLY799" s="14"/>
      <c r="CLZ799" s="14"/>
      <c r="CMA799" s="14"/>
      <c r="CMB799" s="14"/>
      <c r="CMC799" s="14"/>
      <c r="CMD799" s="14"/>
      <c r="CME799" s="14"/>
      <c r="CMF799" s="14"/>
      <c r="CMG799" s="14"/>
      <c r="CMH799" s="14"/>
      <c r="CMI799" s="14"/>
      <c r="CMJ799" s="14"/>
      <c r="CMK799" s="14"/>
      <c r="CML799" s="14"/>
      <c r="CMM799" s="14"/>
      <c r="CMN799" s="14"/>
      <c r="CMO799" s="14"/>
      <c r="CMP799" s="14"/>
      <c r="CMQ799" s="14"/>
      <c r="CMR799" s="14"/>
      <c r="CMS799" s="14"/>
      <c r="CMT799" s="14"/>
      <c r="CMU799" s="14"/>
      <c r="CMV799" s="14"/>
      <c r="CMW799" s="14"/>
      <c r="CMX799" s="14"/>
      <c r="CMY799" s="14"/>
      <c r="CMZ799" s="14"/>
      <c r="CNA799" s="14"/>
      <c r="CNB799" s="14"/>
      <c r="CNC799" s="14"/>
      <c r="CND799" s="14"/>
      <c r="CNE799" s="14"/>
      <c r="CNF799" s="14"/>
      <c r="CNG799" s="14"/>
      <c r="CNH799" s="14"/>
      <c r="CNI799" s="14"/>
      <c r="CNJ799" s="14"/>
      <c r="CNK799" s="14"/>
      <c r="CNL799" s="14"/>
      <c r="CNM799" s="14"/>
      <c r="CNN799" s="14"/>
      <c r="CNO799" s="14"/>
      <c r="CNP799" s="14"/>
      <c r="CNQ799" s="14"/>
      <c r="CNR799" s="14"/>
      <c r="CNS799" s="14"/>
      <c r="CNT799" s="14"/>
      <c r="CNU799" s="14"/>
      <c r="CNV799" s="14"/>
      <c r="CNW799" s="14"/>
      <c r="CNX799" s="14"/>
      <c r="CNY799" s="14"/>
      <c r="CNZ799" s="14"/>
      <c r="COA799" s="14"/>
      <c r="COB799" s="14"/>
      <c r="COC799" s="14"/>
      <c r="COD799" s="14"/>
      <c r="COE799" s="14"/>
      <c r="COF799" s="14"/>
      <c r="COG799" s="14"/>
      <c r="COH799" s="14"/>
      <c r="COI799" s="14"/>
      <c r="COJ799" s="14"/>
      <c r="COK799" s="14"/>
      <c r="COL799" s="14"/>
      <c r="COM799" s="14"/>
      <c r="CON799" s="14"/>
      <c r="COO799" s="14"/>
      <c r="COP799" s="14"/>
      <c r="COQ799" s="14"/>
      <c r="COR799" s="14"/>
      <c r="COS799" s="14"/>
      <c r="COT799" s="14"/>
      <c r="COU799" s="14"/>
      <c r="COV799" s="14"/>
      <c r="COW799" s="14"/>
      <c r="COX799" s="14"/>
      <c r="COY799" s="14"/>
      <c r="COZ799" s="14"/>
      <c r="CPA799" s="14"/>
      <c r="CPB799" s="14"/>
      <c r="CPC799" s="14"/>
      <c r="CPD799" s="14"/>
      <c r="CPE799" s="14"/>
      <c r="CPF799" s="14"/>
      <c r="CPG799" s="14"/>
      <c r="CPH799" s="14"/>
      <c r="CPI799" s="14"/>
      <c r="CPJ799" s="14"/>
      <c r="CPK799" s="14"/>
      <c r="CPL799" s="14"/>
      <c r="CPM799" s="14"/>
      <c r="CPN799" s="14"/>
      <c r="CPO799" s="14"/>
      <c r="CPP799" s="14"/>
      <c r="CPQ799" s="14"/>
      <c r="CPR799" s="14"/>
      <c r="CPS799" s="14"/>
      <c r="CPT799" s="14"/>
      <c r="CPU799" s="14"/>
      <c r="CPV799" s="14"/>
      <c r="CPW799" s="14"/>
      <c r="CPX799" s="14"/>
      <c r="CPY799" s="14"/>
      <c r="CPZ799" s="14"/>
      <c r="CQA799" s="14"/>
      <c r="CQB799" s="14"/>
      <c r="CQC799" s="14"/>
      <c r="CQD799" s="14"/>
      <c r="CQE799" s="14"/>
      <c r="CQF799" s="14"/>
      <c r="CQG799" s="14"/>
      <c r="CQH799" s="14"/>
      <c r="CQI799" s="14"/>
      <c r="CQJ799" s="14"/>
      <c r="CQK799" s="14"/>
      <c r="CQL799" s="14"/>
      <c r="CQM799" s="14"/>
      <c r="CQN799" s="14"/>
      <c r="CQO799" s="14"/>
      <c r="CQP799" s="14"/>
      <c r="CQQ799" s="14"/>
      <c r="CQR799" s="14"/>
      <c r="CQS799" s="14"/>
      <c r="CQT799" s="14"/>
      <c r="CQU799" s="14"/>
      <c r="CQV799" s="14"/>
      <c r="CQW799" s="14"/>
      <c r="CQX799" s="14"/>
      <c r="CQY799" s="14"/>
      <c r="CQZ799" s="14"/>
      <c r="CRA799" s="14"/>
      <c r="CRB799" s="14"/>
      <c r="CRC799" s="14"/>
      <c r="CRD799" s="14"/>
      <c r="CRE799" s="14"/>
      <c r="CRF799" s="14"/>
      <c r="CRG799" s="14"/>
      <c r="CRH799" s="14"/>
      <c r="CRI799" s="14"/>
      <c r="CRJ799" s="14"/>
      <c r="CRK799" s="14"/>
      <c r="CRL799" s="14"/>
      <c r="CRM799" s="14"/>
      <c r="CRN799" s="14"/>
      <c r="CRO799" s="14"/>
      <c r="CRP799" s="14"/>
      <c r="CRQ799" s="14"/>
      <c r="CRR799" s="14"/>
      <c r="CRS799" s="14"/>
      <c r="CRT799" s="14"/>
      <c r="CRU799" s="14"/>
      <c r="CRV799" s="14"/>
      <c r="CRW799" s="14"/>
      <c r="CRX799" s="14"/>
      <c r="CRY799" s="14"/>
      <c r="CRZ799" s="14"/>
      <c r="CSA799" s="14"/>
      <c r="CSB799" s="14"/>
      <c r="CSC799" s="14"/>
      <c r="CSD799" s="14"/>
      <c r="CSE799" s="14"/>
      <c r="CSF799" s="14"/>
      <c r="CSG799" s="14"/>
      <c r="CSH799" s="14"/>
      <c r="CSI799" s="14"/>
      <c r="CSJ799" s="14"/>
      <c r="CSK799" s="14"/>
      <c r="CSL799" s="14"/>
      <c r="CSM799" s="14"/>
      <c r="CSN799" s="14"/>
      <c r="CSO799" s="14"/>
      <c r="CSP799" s="14"/>
      <c r="CSQ799" s="14"/>
      <c r="CSR799" s="14"/>
      <c r="CSS799" s="14"/>
      <c r="CST799" s="14"/>
      <c r="CSU799" s="14"/>
      <c r="CSV799" s="14"/>
      <c r="CSW799" s="14"/>
      <c r="CSX799" s="14"/>
      <c r="CSY799" s="14"/>
      <c r="CSZ799" s="14"/>
      <c r="CTA799" s="14"/>
      <c r="CTB799" s="14"/>
      <c r="CTC799" s="14"/>
      <c r="CTD799" s="14"/>
      <c r="CTE799" s="14"/>
      <c r="CTF799" s="14"/>
      <c r="CTG799" s="14"/>
      <c r="CTH799" s="14"/>
      <c r="CTI799" s="14"/>
      <c r="CTJ799" s="14"/>
      <c r="CTK799" s="14"/>
      <c r="CTL799" s="14"/>
      <c r="CTM799" s="14"/>
      <c r="CTN799" s="14"/>
      <c r="CTO799" s="14"/>
      <c r="CTP799" s="14"/>
      <c r="CTQ799" s="14"/>
      <c r="CTR799" s="14"/>
      <c r="CTS799" s="14"/>
      <c r="CTT799" s="14"/>
      <c r="CTU799" s="14"/>
      <c r="CTV799" s="14"/>
      <c r="CTW799" s="14"/>
      <c r="CTX799" s="14"/>
      <c r="CTY799" s="14"/>
      <c r="CTZ799" s="14"/>
      <c r="CUA799" s="14"/>
      <c r="CUB799" s="14"/>
      <c r="CUC799" s="14"/>
      <c r="CUD799" s="14"/>
      <c r="CUE799" s="14"/>
      <c r="CUF799" s="14"/>
      <c r="CUG799" s="14"/>
      <c r="CUH799" s="14"/>
      <c r="CUI799" s="14"/>
      <c r="CUJ799" s="14"/>
      <c r="CUK799" s="14"/>
      <c r="CUL799" s="14"/>
      <c r="CUM799" s="14"/>
      <c r="CUN799" s="14"/>
      <c r="CUO799" s="14"/>
      <c r="CUP799" s="14"/>
      <c r="CUQ799" s="14"/>
      <c r="CUR799" s="14"/>
      <c r="CUS799" s="14"/>
      <c r="CUT799" s="14"/>
      <c r="CUU799" s="14"/>
      <c r="CUV799" s="14"/>
      <c r="CUW799" s="14"/>
      <c r="CUX799" s="14"/>
      <c r="CUY799" s="14"/>
      <c r="CUZ799" s="14"/>
      <c r="CVA799" s="14"/>
      <c r="CVB799" s="14"/>
      <c r="CVC799" s="14"/>
      <c r="CVD799" s="14"/>
      <c r="CVE799" s="14"/>
      <c r="CVF799" s="14"/>
      <c r="CVG799" s="14"/>
      <c r="CVH799" s="14"/>
      <c r="CVI799" s="14"/>
      <c r="CVJ799" s="14"/>
      <c r="CVK799" s="14"/>
      <c r="CVL799" s="14"/>
      <c r="CVM799" s="14"/>
      <c r="CVN799" s="14"/>
      <c r="CVO799" s="14"/>
      <c r="CVP799" s="14"/>
      <c r="CVQ799" s="14"/>
      <c r="CVR799" s="14"/>
      <c r="CVS799" s="14"/>
      <c r="CVT799" s="14"/>
      <c r="CVU799" s="14"/>
      <c r="CVV799" s="14"/>
      <c r="CVW799" s="14"/>
      <c r="CVX799" s="14"/>
      <c r="CVY799" s="14"/>
      <c r="CVZ799" s="14"/>
      <c r="CWA799" s="14"/>
      <c r="CWB799" s="14"/>
      <c r="CWC799" s="14"/>
      <c r="CWD799" s="14"/>
      <c r="CWE799" s="14"/>
      <c r="CWF799" s="14"/>
      <c r="CWG799" s="14"/>
      <c r="CWH799" s="14"/>
      <c r="CWI799" s="14"/>
      <c r="CWJ799" s="14"/>
      <c r="CWK799" s="14"/>
      <c r="CWL799" s="14"/>
      <c r="CWM799" s="14"/>
      <c r="CWN799" s="14"/>
      <c r="CWO799" s="14"/>
      <c r="CWP799" s="14"/>
      <c r="CWQ799" s="14"/>
      <c r="CWR799" s="14"/>
      <c r="CWS799" s="14"/>
      <c r="CWT799" s="14"/>
      <c r="CWU799" s="14"/>
      <c r="CWV799" s="14"/>
      <c r="CWW799" s="14"/>
      <c r="CWX799" s="14"/>
      <c r="CWY799" s="14"/>
      <c r="CWZ799" s="14"/>
      <c r="CXA799" s="14"/>
      <c r="CXB799" s="14"/>
      <c r="CXC799" s="14"/>
      <c r="CXD799" s="14"/>
      <c r="CXE799" s="14"/>
      <c r="CXF799" s="14"/>
      <c r="CXG799" s="14"/>
      <c r="CXH799" s="14"/>
      <c r="CXI799" s="14"/>
      <c r="CXJ799" s="14"/>
      <c r="CXK799" s="14"/>
      <c r="CXL799" s="14"/>
      <c r="CXM799" s="14"/>
      <c r="CXN799" s="14"/>
      <c r="CXO799" s="14"/>
      <c r="CXP799" s="14"/>
      <c r="CXQ799" s="14"/>
      <c r="CXR799" s="14"/>
      <c r="CXS799" s="14"/>
      <c r="CXT799" s="14"/>
      <c r="CXU799" s="14"/>
      <c r="CXV799" s="14"/>
      <c r="CXW799" s="14"/>
      <c r="CXX799" s="14"/>
      <c r="CXY799" s="14"/>
      <c r="CXZ799" s="14"/>
      <c r="CYA799" s="14"/>
      <c r="CYB799" s="14"/>
      <c r="CYC799" s="14"/>
      <c r="CYD799" s="14"/>
      <c r="CYE799" s="14"/>
      <c r="CYF799" s="14"/>
      <c r="CYG799" s="14"/>
      <c r="CYH799" s="14"/>
      <c r="CYI799" s="14"/>
      <c r="CYJ799" s="14"/>
      <c r="CYK799" s="14"/>
      <c r="CYL799" s="14"/>
      <c r="CYM799" s="14"/>
      <c r="CYN799" s="14"/>
      <c r="CYO799" s="14"/>
      <c r="CYP799" s="14"/>
      <c r="CYQ799" s="14"/>
      <c r="CYR799" s="14"/>
      <c r="CYS799" s="14"/>
      <c r="CYT799" s="14"/>
      <c r="CYU799" s="14"/>
      <c r="CYV799" s="14"/>
      <c r="CYW799" s="14"/>
      <c r="CYX799" s="14"/>
      <c r="CYY799" s="14"/>
      <c r="CYZ799" s="14"/>
      <c r="CZA799" s="14"/>
      <c r="CZB799" s="14"/>
      <c r="CZC799" s="14"/>
      <c r="CZD799" s="14"/>
      <c r="CZE799" s="14"/>
      <c r="CZF799" s="14"/>
      <c r="CZG799" s="14"/>
      <c r="CZH799" s="14"/>
      <c r="CZI799" s="14"/>
      <c r="CZJ799" s="14"/>
      <c r="CZK799" s="14"/>
      <c r="CZL799" s="14"/>
      <c r="CZM799" s="14"/>
      <c r="CZN799" s="14"/>
      <c r="CZO799" s="14"/>
      <c r="CZP799" s="14"/>
      <c r="CZQ799" s="14"/>
      <c r="CZR799" s="14"/>
      <c r="CZS799" s="14"/>
      <c r="CZT799" s="14"/>
      <c r="CZU799" s="14"/>
      <c r="CZV799" s="14"/>
      <c r="CZW799" s="14"/>
      <c r="CZX799" s="14"/>
      <c r="CZY799" s="14"/>
      <c r="CZZ799" s="14"/>
      <c r="DAA799" s="14"/>
      <c r="DAB799" s="14"/>
      <c r="DAC799" s="14"/>
      <c r="DAD799" s="14"/>
      <c r="DAE799" s="14"/>
      <c r="DAF799" s="14"/>
      <c r="DAG799" s="14"/>
      <c r="DAH799" s="14"/>
      <c r="DAI799" s="14"/>
      <c r="DAJ799" s="14"/>
      <c r="DAK799" s="14"/>
      <c r="DAL799" s="14"/>
      <c r="DAM799" s="14"/>
      <c r="DAN799" s="14"/>
      <c r="DAO799" s="14"/>
      <c r="DAP799" s="14"/>
      <c r="DAQ799" s="14"/>
      <c r="DAR799" s="14"/>
      <c r="DAS799" s="14"/>
      <c r="DAT799" s="14"/>
      <c r="DAU799" s="14"/>
      <c r="DAV799" s="14"/>
      <c r="DAW799" s="14"/>
      <c r="DAX799" s="14"/>
      <c r="DAY799" s="14"/>
      <c r="DAZ799" s="14"/>
      <c r="DBA799" s="14"/>
      <c r="DBB799" s="14"/>
      <c r="DBC799" s="14"/>
      <c r="DBD799" s="14"/>
      <c r="DBE799" s="14"/>
      <c r="DBF799" s="14"/>
      <c r="DBG799" s="14"/>
      <c r="DBH799" s="14"/>
      <c r="DBI799" s="14"/>
      <c r="DBJ799" s="14"/>
      <c r="DBK799" s="14"/>
      <c r="DBL799" s="14"/>
      <c r="DBM799" s="14"/>
      <c r="DBN799" s="14"/>
      <c r="DBO799" s="14"/>
      <c r="DBP799" s="14"/>
      <c r="DBQ799" s="14"/>
      <c r="DBR799" s="14"/>
      <c r="DBS799" s="14"/>
      <c r="DBT799" s="14"/>
      <c r="DBU799" s="14"/>
      <c r="DBV799" s="14"/>
      <c r="DBW799" s="14"/>
      <c r="DBX799" s="14"/>
      <c r="DBY799" s="14"/>
      <c r="DBZ799" s="14"/>
      <c r="DCA799" s="14"/>
      <c r="DCB799" s="14"/>
      <c r="DCC799" s="14"/>
      <c r="DCD799" s="14"/>
      <c r="DCE799" s="14"/>
      <c r="DCF799" s="14"/>
      <c r="DCG799" s="14"/>
      <c r="DCH799" s="14"/>
      <c r="DCI799" s="14"/>
      <c r="DCJ799" s="14"/>
      <c r="DCK799" s="14"/>
      <c r="DCL799" s="14"/>
      <c r="DCM799" s="14"/>
      <c r="DCN799" s="14"/>
      <c r="DCO799" s="14"/>
      <c r="DCP799" s="14"/>
      <c r="DCQ799" s="14"/>
      <c r="DCR799" s="14"/>
      <c r="DCS799" s="14"/>
      <c r="DCT799" s="14"/>
      <c r="DCU799" s="14"/>
      <c r="DCV799" s="14"/>
      <c r="DCW799" s="14"/>
      <c r="DCX799" s="14"/>
      <c r="DCY799" s="14"/>
      <c r="DCZ799" s="14"/>
      <c r="DDA799" s="14"/>
      <c r="DDB799" s="14"/>
      <c r="DDC799" s="14"/>
      <c r="DDD799" s="14"/>
      <c r="DDE799" s="14"/>
      <c r="DDF799" s="14"/>
      <c r="DDG799" s="14"/>
      <c r="DDH799" s="14"/>
      <c r="DDI799" s="14"/>
      <c r="DDJ799" s="14"/>
      <c r="DDK799" s="14"/>
      <c r="DDL799" s="14"/>
      <c r="DDM799" s="14"/>
      <c r="DDN799" s="14"/>
      <c r="DDO799" s="14"/>
      <c r="DDP799" s="14"/>
      <c r="DDQ799" s="14"/>
      <c r="DDR799" s="14"/>
      <c r="DDS799" s="14"/>
      <c r="DDT799" s="14"/>
      <c r="DDU799" s="14"/>
      <c r="DDV799" s="14"/>
      <c r="DDW799" s="14"/>
      <c r="DDX799" s="14"/>
      <c r="DDY799" s="14"/>
      <c r="DDZ799" s="14"/>
      <c r="DEA799" s="14"/>
      <c r="DEB799" s="14"/>
      <c r="DEC799" s="14"/>
      <c r="DED799" s="14"/>
      <c r="DEE799" s="14"/>
      <c r="DEF799" s="14"/>
      <c r="DEG799" s="14"/>
      <c r="DEH799" s="14"/>
      <c r="DEI799" s="14"/>
      <c r="DEJ799" s="14"/>
      <c r="DEK799" s="14"/>
      <c r="DEL799" s="14"/>
      <c r="DEM799" s="14"/>
      <c r="DEN799" s="14"/>
      <c r="DEO799" s="14"/>
      <c r="DEP799" s="14"/>
      <c r="DEQ799" s="14"/>
      <c r="DER799" s="14"/>
      <c r="DES799" s="14"/>
      <c r="DET799" s="14"/>
      <c r="DEU799" s="14"/>
      <c r="DEV799" s="14"/>
      <c r="DEW799" s="14"/>
      <c r="DEX799" s="14"/>
      <c r="DEY799" s="14"/>
      <c r="DEZ799" s="14"/>
      <c r="DFA799" s="14"/>
      <c r="DFB799" s="14"/>
      <c r="DFC799" s="14"/>
      <c r="DFD799" s="14"/>
      <c r="DFE799" s="14"/>
      <c r="DFF799" s="14"/>
      <c r="DFG799" s="14"/>
      <c r="DFH799" s="14"/>
      <c r="DFI799" s="14"/>
      <c r="DFJ799" s="14"/>
      <c r="DFK799" s="14"/>
      <c r="DFL799" s="14"/>
      <c r="DFM799" s="14"/>
      <c r="DFN799" s="14"/>
      <c r="DFO799" s="14"/>
      <c r="DFP799" s="14"/>
      <c r="DFQ799" s="14"/>
      <c r="DFR799" s="14"/>
      <c r="DFS799" s="14"/>
      <c r="DFT799" s="14"/>
      <c r="DFU799" s="14"/>
      <c r="DFV799" s="14"/>
      <c r="DFW799" s="14"/>
      <c r="DFX799" s="14"/>
      <c r="DFY799" s="14"/>
      <c r="DFZ799" s="14"/>
      <c r="DGA799" s="14"/>
      <c r="DGB799" s="14"/>
      <c r="DGC799" s="14"/>
      <c r="DGD799" s="14"/>
      <c r="DGE799" s="14"/>
      <c r="DGF799" s="14"/>
      <c r="DGG799" s="14"/>
      <c r="DGH799" s="14"/>
      <c r="DGI799" s="14"/>
      <c r="DGJ799" s="14"/>
      <c r="DGK799" s="14"/>
      <c r="DGL799" s="14"/>
      <c r="DGM799" s="14"/>
      <c r="DGN799" s="14"/>
      <c r="DGO799" s="14"/>
      <c r="DGP799" s="14"/>
      <c r="DGQ799" s="14"/>
      <c r="DGR799" s="14"/>
      <c r="DGS799" s="14"/>
      <c r="DGT799" s="14"/>
      <c r="DGU799" s="14"/>
      <c r="DGV799" s="14"/>
      <c r="DGW799" s="14"/>
      <c r="DGX799" s="14"/>
      <c r="DGY799" s="14"/>
      <c r="DGZ799" s="14"/>
      <c r="DHA799" s="14"/>
      <c r="DHB799" s="14"/>
      <c r="DHC799" s="14"/>
      <c r="DHD799" s="14"/>
      <c r="DHE799" s="14"/>
      <c r="DHF799" s="14"/>
      <c r="DHG799" s="14"/>
      <c r="DHH799" s="14"/>
      <c r="DHI799" s="14"/>
      <c r="DHJ799" s="14"/>
      <c r="DHK799" s="14"/>
      <c r="DHL799" s="14"/>
      <c r="DHM799" s="14"/>
      <c r="DHN799" s="14"/>
      <c r="DHO799" s="14"/>
      <c r="DHP799" s="14"/>
      <c r="DHQ799" s="14"/>
      <c r="DHR799" s="14"/>
      <c r="DHS799" s="14"/>
      <c r="DHT799" s="14"/>
      <c r="DHU799" s="14"/>
      <c r="DHV799" s="14"/>
      <c r="DHW799" s="14"/>
      <c r="DHX799" s="14"/>
      <c r="DHY799" s="14"/>
      <c r="DHZ799" s="14"/>
      <c r="DIA799" s="14"/>
      <c r="DIB799" s="14"/>
      <c r="DIC799" s="14"/>
      <c r="DID799" s="14"/>
      <c r="DIE799" s="14"/>
      <c r="DIF799" s="14"/>
      <c r="DIG799" s="14"/>
      <c r="DIH799" s="14"/>
      <c r="DII799" s="14"/>
      <c r="DIJ799" s="14"/>
      <c r="DIK799" s="14"/>
      <c r="DIL799" s="14"/>
      <c r="DIM799" s="14"/>
      <c r="DIN799" s="14"/>
      <c r="DIO799" s="14"/>
      <c r="DIP799" s="14"/>
      <c r="DIQ799" s="14"/>
      <c r="DIR799" s="14"/>
      <c r="DIS799" s="14"/>
      <c r="DIT799" s="14"/>
      <c r="DIU799" s="14"/>
      <c r="DIV799" s="14"/>
      <c r="DIW799" s="14"/>
      <c r="DIX799" s="14"/>
      <c r="DIY799" s="14"/>
      <c r="DIZ799" s="14"/>
      <c r="DJA799" s="14"/>
      <c r="DJB799" s="14"/>
      <c r="DJC799" s="14"/>
      <c r="DJD799" s="14"/>
      <c r="DJE799" s="14"/>
      <c r="DJF799" s="14"/>
      <c r="DJG799" s="14"/>
      <c r="DJH799" s="14"/>
      <c r="DJI799" s="14"/>
      <c r="DJJ799" s="14"/>
      <c r="DJK799" s="14"/>
      <c r="DJL799" s="14"/>
      <c r="DJM799" s="14"/>
      <c r="DJN799" s="14"/>
      <c r="DJO799" s="14"/>
      <c r="DJP799" s="14"/>
      <c r="DJQ799" s="14"/>
      <c r="DJR799" s="14"/>
      <c r="DJS799" s="14"/>
      <c r="DJT799" s="14"/>
      <c r="DJU799" s="14"/>
      <c r="DJV799" s="14"/>
      <c r="DJW799" s="14"/>
      <c r="DJX799" s="14"/>
      <c r="DJY799" s="14"/>
      <c r="DJZ799" s="14"/>
      <c r="DKA799" s="14"/>
      <c r="DKB799" s="14"/>
      <c r="DKC799" s="14"/>
      <c r="DKD799" s="14"/>
      <c r="DKE799" s="14"/>
      <c r="DKF799" s="14"/>
      <c r="DKG799" s="14"/>
      <c r="DKH799" s="14"/>
      <c r="DKI799" s="14"/>
      <c r="DKJ799" s="14"/>
      <c r="DKK799" s="14"/>
      <c r="DKL799" s="14"/>
      <c r="DKM799" s="14"/>
      <c r="DKN799" s="14"/>
      <c r="DKO799" s="14"/>
      <c r="DKP799" s="14"/>
      <c r="DKQ799" s="14"/>
      <c r="DKR799" s="14"/>
      <c r="DKS799" s="14"/>
      <c r="DKT799" s="14"/>
      <c r="DKU799" s="14"/>
      <c r="DKV799" s="14"/>
      <c r="DKW799" s="14"/>
      <c r="DKX799" s="14"/>
      <c r="DKY799" s="14"/>
      <c r="DKZ799" s="14"/>
      <c r="DLA799" s="14"/>
      <c r="DLB799" s="14"/>
      <c r="DLC799" s="14"/>
      <c r="DLD799" s="14"/>
      <c r="DLE799" s="14"/>
      <c r="DLF799" s="14"/>
      <c r="DLG799" s="14"/>
      <c r="DLH799" s="14"/>
      <c r="DLI799" s="14"/>
      <c r="DLJ799" s="14"/>
      <c r="DLK799" s="14"/>
      <c r="DLL799" s="14"/>
      <c r="DLM799" s="14"/>
      <c r="DLN799" s="14"/>
      <c r="DLO799" s="14"/>
      <c r="DLP799" s="14"/>
      <c r="DLQ799" s="14"/>
      <c r="DLR799" s="14"/>
      <c r="DLS799" s="14"/>
      <c r="DLT799" s="14"/>
      <c r="DLU799" s="14"/>
      <c r="DLV799" s="14"/>
      <c r="DLW799" s="14"/>
      <c r="DLX799" s="14"/>
      <c r="DLY799" s="14"/>
      <c r="DLZ799" s="14"/>
      <c r="DMA799" s="14"/>
      <c r="DMB799" s="14"/>
      <c r="DMC799" s="14"/>
      <c r="DMD799" s="14"/>
      <c r="DME799" s="14"/>
      <c r="DMF799" s="14"/>
      <c r="DMG799" s="14"/>
      <c r="DMH799" s="14"/>
      <c r="DMI799" s="14"/>
      <c r="DMJ799" s="14"/>
      <c r="DMK799" s="14"/>
      <c r="DML799" s="14"/>
      <c r="DMM799" s="14"/>
      <c r="DMN799" s="14"/>
      <c r="DMO799" s="14"/>
      <c r="DMP799" s="14"/>
      <c r="DMQ799" s="14"/>
      <c r="DMR799" s="14"/>
      <c r="DMS799" s="14"/>
      <c r="DMT799" s="14"/>
      <c r="DMU799" s="14"/>
      <c r="DMV799" s="14"/>
      <c r="DMW799" s="14"/>
      <c r="DMX799" s="14"/>
      <c r="DMY799" s="14"/>
      <c r="DMZ799" s="14"/>
      <c r="DNA799" s="14"/>
      <c r="DNB799" s="14"/>
      <c r="DNC799" s="14"/>
      <c r="DND799" s="14"/>
      <c r="DNE799" s="14"/>
      <c r="DNF799" s="14"/>
      <c r="DNG799" s="14"/>
      <c r="DNH799" s="14"/>
      <c r="DNI799" s="14"/>
      <c r="DNJ799" s="14"/>
      <c r="DNK799" s="14"/>
      <c r="DNL799" s="14"/>
      <c r="DNM799" s="14"/>
      <c r="DNN799" s="14"/>
      <c r="DNO799" s="14"/>
      <c r="DNP799" s="14"/>
      <c r="DNQ799" s="14"/>
      <c r="DNR799" s="14"/>
      <c r="DNS799" s="14"/>
      <c r="DNT799" s="14"/>
      <c r="DNU799" s="14"/>
      <c r="DNV799" s="14"/>
      <c r="DNW799" s="14"/>
      <c r="DNX799" s="14"/>
      <c r="DNY799" s="14"/>
      <c r="DNZ799" s="14"/>
      <c r="DOA799" s="14"/>
      <c r="DOB799" s="14"/>
      <c r="DOC799" s="14"/>
      <c r="DOD799" s="14"/>
      <c r="DOE799" s="14"/>
      <c r="DOF799" s="14"/>
      <c r="DOG799" s="14"/>
      <c r="DOH799" s="14"/>
      <c r="DOI799" s="14"/>
      <c r="DOJ799" s="14"/>
      <c r="DOK799" s="14"/>
      <c r="DOL799" s="14"/>
      <c r="DOM799" s="14"/>
      <c r="DON799" s="14"/>
      <c r="DOO799" s="14"/>
      <c r="DOP799" s="14"/>
      <c r="DOQ799" s="14"/>
      <c r="DOR799" s="14"/>
      <c r="DOS799" s="14"/>
      <c r="DOT799" s="14"/>
      <c r="DOU799" s="14"/>
      <c r="DOV799" s="14"/>
      <c r="DOW799" s="14"/>
      <c r="DOX799" s="14"/>
      <c r="DOY799" s="14"/>
      <c r="DOZ799" s="14"/>
      <c r="DPA799" s="14"/>
      <c r="DPB799" s="14"/>
      <c r="DPC799" s="14"/>
      <c r="DPD799" s="14"/>
      <c r="DPE799" s="14"/>
      <c r="DPF799" s="14"/>
      <c r="DPG799" s="14"/>
      <c r="DPH799" s="14"/>
      <c r="DPI799" s="14"/>
      <c r="DPJ799" s="14"/>
      <c r="DPK799" s="14"/>
      <c r="DPL799" s="14"/>
      <c r="DPM799" s="14"/>
      <c r="DPN799" s="14"/>
      <c r="DPO799" s="14"/>
      <c r="DPP799" s="14"/>
      <c r="DPQ799" s="14"/>
      <c r="DPR799" s="14"/>
      <c r="DPS799" s="14"/>
      <c r="DPT799" s="14"/>
      <c r="DPU799" s="14"/>
      <c r="DPV799" s="14"/>
      <c r="DPW799" s="14"/>
      <c r="DPX799" s="14"/>
      <c r="DPY799" s="14"/>
      <c r="DPZ799" s="14"/>
      <c r="DQA799" s="14"/>
      <c r="DQB799" s="14"/>
      <c r="DQC799" s="14"/>
      <c r="DQD799" s="14"/>
      <c r="DQE799" s="14"/>
      <c r="DQF799" s="14"/>
      <c r="DQG799" s="14"/>
      <c r="DQH799" s="14"/>
      <c r="DQI799" s="14"/>
      <c r="DQJ799" s="14"/>
      <c r="DQK799" s="14"/>
      <c r="DQL799" s="14"/>
      <c r="DQM799" s="14"/>
      <c r="DQN799" s="14"/>
      <c r="DQO799" s="14"/>
      <c r="DQP799" s="14"/>
      <c r="DQQ799" s="14"/>
      <c r="DQR799" s="14"/>
      <c r="DQS799" s="14"/>
      <c r="DQT799" s="14"/>
      <c r="DQU799" s="14"/>
      <c r="DQV799" s="14"/>
      <c r="DQW799" s="14"/>
      <c r="DQX799" s="14"/>
      <c r="DQY799" s="14"/>
      <c r="DQZ799" s="14"/>
      <c r="DRA799" s="14"/>
      <c r="DRB799" s="14"/>
      <c r="DRC799" s="14"/>
      <c r="DRD799" s="14"/>
      <c r="DRE799" s="14"/>
      <c r="DRF799" s="14"/>
      <c r="DRG799" s="14"/>
      <c r="DRH799" s="14"/>
      <c r="DRI799" s="14"/>
      <c r="DRJ799" s="14"/>
      <c r="DRK799" s="14"/>
      <c r="DRL799" s="14"/>
      <c r="DRM799" s="14"/>
      <c r="DRN799" s="14"/>
      <c r="DRO799" s="14"/>
      <c r="DRP799" s="14"/>
      <c r="DRQ799" s="14"/>
      <c r="DRR799" s="14"/>
      <c r="DRS799" s="14"/>
      <c r="DRT799" s="14"/>
      <c r="DRU799" s="14"/>
      <c r="DRV799" s="14"/>
      <c r="DRW799" s="14"/>
      <c r="DRX799" s="14"/>
      <c r="DRY799" s="14"/>
      <c r="DRZ799" s="14"/>
      <c r="DSA799" s="14"/>
      <c r="DSB799" s="14"/>
      <c r="DSC799" s="14"/>
      <c r="DSD799" s="14"/>
      <c r="DSE799" s="14"/>
      <c r="DSF799" s="14"/>
      <c r="DSG799" s="14"/>
      <c r="DSH799" s="14"/>
      <c r="DSI799" s="14"/>
      <c r="DSJ799" s="14"/>
      <c r="DSK799" s="14"/>
      <c r="DSL799" s="14"/>
      <c r="DSM799" s="14"/>
      <c r="DSN799" s="14"/>
      <c r="DSO799" s="14"/>
      <c r="DSP799" s="14"/>
      <c r="DSQ799" s="14"/>
      <c r="DSR799" s="14"/>
      <c r="DSS799" s="14"/>
      <c r="DST799" s="14"/>
      <c r="DSU799" s="14"/>
      <c r="DSV799" s="14"/>
      <c r="DSW799" s="14"/>
      <c r="DSX799" s="14"/>
      <c r="DSY799" s="14"/>
      <c r="DSZ799" s="14"/>
      <c r="DTA799" s="14"/>
      <c r="DTB799" s="14"/>
      <c r="DTC799" s="14"/>
      <c r="DTD799" s="14"/>
      <c r="DTE799" s="14"/>
      <c r="DTF799" s="14"/>
      <c r="DTG799" s="14"/>
      <c r="DTH799" s="14"/>
      <c r="DTI799" s="14"/>
      <c r="DTJ799" s="14"/>
      <c r="DTK799" s="14"/>
      <c r="DTL799" s="14"/>
      <c r="DTM799" s="14"/>
      <c r="DTN799" s="14"/>
      <c r="DTO799" s="14"/>
      <c r="DTP799" s="14"/>
      <c r="DTQ799" s="14"/>
      <c r="DTR799" s="14"/>
      <c r="DTS799" s="14"/>
      <c r="DTT799" s="14"/>
      <c r="DTU799" s="14"/>
      <c r="DTV799" s="14"/>
      <c r="DTW799" s="14"/>
      <c r="DTX799" s="14"/>
      <c r="DTY799" s="14"/>
      <c r="DTZ799" s="14"/>
      <c r="DUA799" s="14"/>
      <c r="DUB799" s="14"/>
      <c r="DUC799" s="14"/>
      <c r="DUD799" s="14"/>
      <c r="DUE799" s="14"/>
      <c r="DUF799" s="14"/>
      <c r="DUG799" s="14"/>
      <c r="DUH799" s="14"/>
      <c r="DUI799" s="14"/>
      <c r="DUJ799" s="14"/>
      <c r="DUK799" s="14"/>
      <c r="DUL799" s="14"/>
      <c r="DUM799" s="14"/>
      <c r="DUN799" s="14"/>
      <c r="DUO799" s="14"/>
      <c r="DUP799" s="14"/>
      <c r="DUQ799" s="14"/>
      <c r="DUR799" s="14"/>
      <c r="DUS799" s="14"/>
      <c r="DUT799" s="14"/>
      <c r="DUU799" s="14"/>
      <c r="DUV799" s="14"/>
      <c r="DUW799" s="14"/>
      <c r="DUX799" s="14"/>
      <c r="DUY799" s="14"/>
      <c r="DUZ799" s="14"/>
      <c r="DVA799" s="14"/>
      <c r="DVB799" s="14"/>
      <c r="DVC799" s="14"/>
      <c r="DVD799" s="14"/>
      <c r="DVE799" s="14"/>
      <c r="DVF799" s="14"/>
      <c r="DVG799" s="14"/>
      <c r="DVH799" s="14"/>
      <c r="DVI799" s="14"/>
      <c r="DVJ799" s="14"/>
      <c r="DVK799" s="14"/>
      <c r="DVL799" s="14"/>
      <c r="DVM799" s="14"/>
      <c r="DVN799" s="14"/>
      <c r="DVO799" s="14"/>
      <c r="DVP799" s="14"/>
      <c r="DVQ799" s="14"/>
      <c r="DVR799" s="14"/>
      <c r="DVS799" s="14"/>
      <c r="DVT799" s="14"/>
      <c r="DVU799" s="14"/>
      <c r="DVV799" s="14"/>
      <c r="DVW799" s="14"/>
      <c r="DVX799" s="14"/>
      <c r="DVY799" s="14"/>
      <c r="DVZ799" s="14"/>
      <c r="DWA799" s="14"/>
      <c r="DWB799" s="14"/>
      <c r="DWC799" s="14"/>
      <c r="DWD799" s="14"/>
      <c r="DWE799" s="14"/>
      <c r="DWF799" s="14"/>
      <c r="DWG799" s="14"/>
      <c r="DWH799" s="14"/>
      <c r="DWI799" s="14"/>
      <c r="DWJ799" s="14"/>
      <c r="DWK799" s="14"/>
      <c r="DWL799" s="14"/>
      <c r="DWM799" s="14"/>
      <c r="DWN799" s="14"/>
      <c r="DWO799" s="14"/>
      <c r="DWP799" s="14"/>
      <c r="DWQ799" s="14"/>
      <c r="DWR799" s="14"/>
      <c r="DWS799" s="14"/>
      <c r="DWT799" s="14"/>
      <c r="DWU799" s="14"/>
      <c r="DWV799" s="14"/>
      <c r="DWW799" s="14"/>
      <c r="DWX799" s="14"/>
      <c r="DWY799" s="14"/>
      <c r="DWZ799" s="14"/>
      <c r="DXA799" s="14"/>
      <c r="DXB799" s="14"/>
      <c r="DXC799" s="14"/>
      <c r="DXD799" s="14"/>
      <c r="DXE799" s="14"/>
      <c r="DXF799" s="14"/>
      <c r="DXG799" s="14"/>
      <c r="DXH799" s="14"/>
      <c r="DXI799" s="14"/>
      <c r="DXJ799" s="14"/>
      <c r="DXK799" s="14"/>
      <c r="DXL799" s="14"/>
      <c r="DXM799" s="14"/>
      <c r="DXN799" s="14"/>
      <c r="DXO799" s="14"/>
      <c r="DXP799" s="14"/>
      <c r="DXQ799" s="14"/>
      <c r="DXR799" s="14"/>
      <c r="DXS799" s="14"/>
      <c r="DXT799" s="14"/>
      <c r="DXU799" s="14"/>
      <c r="DXV799" s="14"/>
      <c r="DXW799" s="14"/>
      <c r="DXX799" s="14"/>
      <c r="DXY799" s="14"/>
      <c r="DXZ799" s="14"/>
      <c r="DYA799" s="14"/>
      <c r="DYB799" s="14"/>
      <c r="DYC799" s="14"/>
      <c r="DYD799" s="14"/>
      <c r="DYE799" s="14"/>
      <c r="DYF799" s="14"/>
      <c r="DYG799" s="14"/>
      <c r="DYH799" s="14"/>
      <c r="DYI799" s="14"/>
      <c r="DYJ799" s="14"/>
      <c r="DYK799" s="14"/>
      <c r="DYL799" s="14"/>
      <c r="DYM799" s="14"/>
      <c r="DYN799" s="14"/>
      <c r="DYO799" s="14"/>
      <c r="DYP799" s="14"/>
      <c r="DYQ799" s="14"/>
      <c r="DYR799" s="14"/>
      <c r="DYS799" s="14"/>
      <c r="DYT799" s="14"/>
      <c r="DYU799" s="14"/>
      <c r="DYV799" s="14"/>
      <c r="DYW799" s="14"/>
      <c r="DYX799" s="14"/>
      <c r="DYY799" s="14"/>
      <c r="DYZ799" s="14"/>
      <c r="DZA799" s="14"/>
      <c r="DZB799" s="14"/>
      <c r="DZC799" s="14"/>
      <c r="DZD799" s="14"/>
      <c r="DZE799" s="14"/>
      <c r="DZF799" s="14"/>
      <c r="DZG799" s="14"/>
      <c r="DZH799" s="14"/>
      <c r="DZI799" s="14"/>
      <c r="DZJ799" s="14"/>
      <c r="DZK799" s="14"/>
      <c r="DZL799" s="14"/>
      <c r="DZM799" s="14"/>
      <c r="DZN799" s="14"/>
      <c r="DZO799" s="14"/>
      <c r="DZP799" s="14"/>
      <c r="DZQ799" s="14"/>
      <c r="DZR799" s="14"/>
      <c r="DZS799" s="14"/>
      <c r="DZT799" s="14"/>
      <c r="DZU799" s="14"/>
      <c r="DZV799" s="14"/>
      <c r="DZW799" s="14"/>
      <c r="DZX799" s="14"/>
      <c r="DZY799" s="14"/>
      <c r="DZZ799" s="14"/>
      <c r="EAA799" s="14"/>
      <c r="EAB799" s="14"/>
      <c r="EAC799" s="14"/>
      <c r="EAD799" s="14"/>
      <c r="EAE799" s="14"/>
      <c r="EAF799" s="14"/>
      <c r="EAG799" s="14"/>
      <c r="EAH799" s="14"/>
      <c r="EAI799" s="14"/>
      <c r="EAJ799" s="14"/>
      <c r="EAK799" s="14"/>
      <c r="EAL799" s="14"/>
      <c r="EAM799" s="14"/>
      <c r="EAN799" s="14"/>
      <c r="EAO799" s="14"/>
      <c r="EAP799" s="14"/>
      <c r="EAQ799" s="14"/>
      <c r="EAR799" s="14"/>
      <c r="EAS799" s="14"/>
      <c r="EAT799" s="14"/>
      <c r="EAU799" s="14"/>
      <c r="EAV799" s="14"/>
      <c r="EAW799" s="14"/>
      <c r="EAX799" s="14"/>
      <c r="EAY799" s="14"/>
      <c r="EAZ799" s="14"/>
      <c r="EBA799" s="14"/>
      <c r="EBB799" s="14"/>
      <c r="EBC799" s="14"/>
      <c r="EBD799" s="14"/>
      <c r="EBE799" s="14"/>
      <c r="EBF799" s="14"/>
      <c r="EBG799" s="14"/>
      <c r="EBH799" s="14"/>
      <c r="EBI799" s="14"/>
      <c r="EBJ799" s="14"/>
      <c r="EBK799" s="14"/>
      <c r="EBL799" s="14"/>
      <c r="EBM799" s="14"/>
      <c r="EBN799" s="14"/>
      <c r="EBO799" s="14"/>
      <c r="EBP799" s="14"/>
      <c r="EBQ799" s="14"/>
      <c r="EBR799" s="14"/>
      <c r="EBS799" s="14"/>
      <c r="EBT799" s="14"/>
      <c r="EBU799" s="14"/>
      <c r="EBV799" s="14"/>
      <c r="EBW799" s="14"/>
      <c r="EBX799" s="14"/>
      <c r="EBY799" s="14"/>
      <c r="EBZ799" s="14"/>
      <c r="ECA799" s="14"/>
      <c r="ECB799" s="14"/>
      <c r="ECC799" s="14"/>
      <c r="ECD799" s="14"/>
      <c r="ECE799" s="14"/>
      <c r="ECF799" s="14"/>
      <c r="ECG799" s="14"/>
      <c r="ECH799" s="14"/>
      <c r="ECI799" s="14"/>
      <c r="ECJ799" s="14"/>
      <c r="ECK799" s="14"/>
      <c r="ECL799" s="14"/>
      <c r="ECM799" s="14"/>
      <c r="ECN799" s="14"/>
      <c r="ECO799" s="14"/>
      <c r="ECP799" s="14"/>
      <c r="ECQ799" s="14"/>
      <c r="ECR799" s="14"/>
      <c r="ECS799" s="14"/>
      <c r="ECT799" s="14"/>
      <c r="ECU799" s="14"/>
      <c r="ECV799" s="14"/>
      <c r="ECW799" s="14"/>
      <c r="ECX799" s="14"/>
      <c r="ECY799" s="14"/>
      <c r="ECZ799" s="14"/>
      <c r="EDA799" s="14"/>
      <c r="EDB799" s="14"/>
      <c r="EDC799" s="14"/>
      <c r="EDD799" s="14"/>
      <c r="EDE799" s="14"/>
      <c r="EDF799" s="14"/>
      <c r="EDG799" s="14"/>
      <c r="EDH799" s="14"/>
      <c r="EDI799" s="14"/>
      <c r="EDJ799" s="14"/>
      <c r="EDK799" s="14"/>
      <c r="EDL799" s="14"/>
      <c r="EDM799" s="14"/>
      <c r="EDN799" s="14"/>
      <c r="EDO799" s="14"/>
      <c r="EDP799" s="14"/>
      <c r="EDQ799" s="14"/>
      <c r="EDR799" s="14"/>
      <c r="EDS799" s="14"/>
      <c r="EDT799" s="14"/>
      <c r="EDU799" s="14"/>
      <c r="EDV799" s="14"/>
      <c r="EDW799" s="14"/>
      <c r="EDX799" s="14"/>
      <c r="EDY799" s="14"/>
      <c r="EDZ799" s="14"/>
      <c r="EEA799" s="14"/>
      <c r="EEB799" s="14"/>
      <c r="EEC799" s="14"/>
      <c r="EED799" s="14"/>
      <c r="EEE799" s="14"/>
      <c r="EEF799" s="14"/>
      <c r="EEG799" s="14"/>
      <c r="EEH799" s="14"/>
      <c r="EEI799" s="14"/>
      <c r="EEJ799" s="14"/>
      <c r="EEK799" s="14"/>
      <c r="EEL799" s="14"/>
      <c r="EEM799" s="14"/>
      <c r="EEN799" s="14"/>
      <c r="EEO799" s="14"/>
      <c r="EEP799" s="14"/>
      <c r="EEQ799" s="14"/>
      <c r="EER799" s="14"/>
      <c r="EES799" s="14"/>
      <c r="EET799" s="14"/>
      <c r="EEU799" s="14"/>
      <c r="EEV799" s="14"/>
      <c r="EEW799" s="14"/>
      <c r="EEX799" s="14"/>
      <c r="EEY799" s="14"/>
      <c r="EEZ799" s="14"/>
      <c r="EFA799" s="14"/>
      <c r="EFB799" s="14"/>
      <c r="EFC799" s="14"/>
      <c r="EFD799" s="14"/>
      <c r="EFE799" s="14"/>
      <c r="EFF799" s="14"/>
      <c r="EFG799" s="14"/>
      <c r="EFH799" s="14"/>
      <c r="EFI799" s="14"/>
      <c r="EFJ799" s="14"/>
      <c r="EFK799" s="14"/>
      <c r="EFL799" s="14"/>
      <c r="EFM799" s="14"/>
      <c r="EFN799" s="14"/>
      <c r="EFO799" s="14"/>
      <c r="EFP799" s="14"/>
      <c r="EFQ799" s="14"/>
      <c r="EFR799" s="14"/>
      <c r="EFS799" s="14"/>
      <c r="EFT799" s="14"/>
      <c r="EFU799" s="14"/>
      <c r="EFV799" s="14"/>
      <c r="EFW799" s="14"/>
      <c r="EFX799" s="14"/>
      <c r="EFY799" s="14"/>
      <c r="EFZ799" s="14"/>
      <c r="EGA799" s="14"/>
      <c r="EGB799" s="14"/>
      <c r="EGC799" s="14"/>
      <c r="EGD799" s="14"/>
      <c r="EGE799" s="14"/>
      <c r="EGF799" s="14"/>
      <c r="EGG799" s="14"/>
      <c r="EGH799" s="14"/>
      <c r="EGI799" s="14"/>
      <c r="EGJ799" s="14"/>
      <c r="EGK799" s="14"/>
      <c r="EGL799" s="14"/>
      <c r="EGM799" s="14"/>
      <c r="EGN799" s="14"/>
      <c r="EGO799" s="14"/>
      <c r="EGP799" s="14"/>
      <c r="EGQ799" s="14"/>
      <c r="EGR799" s="14"/>
      <c r="EGS799" s="14"/>
      <c r="EGT799" s="14"/>
      <c r="EGU799" s="14"/>
      <c r="EGV799" s="14"/>
      <c r="EGW799" s="14"/>
      <c r="EGX799" s="14"/>
      <c r="EGY799" s="14"/>
      <c r="EGZ799" s="14"/>
      <c r="EHA799" s="14"/>
      <c r="EHB799" s="14"/>
      <c r="EHC799" s="14"/>
      <c r="EHD799" s="14"/>
      <c r="EHE799" s="14"/>
      <c r="EHF799" s="14"/>
      <c r="EHG799" s="14"/>
      <c r="EHH799" s="14"/>
      <c r="EHI799" s="14"/>
      <c r="EHJ799" s="14"/>
      <c r="EHK799" s="14"/>
      <c r="EHL799" s="14"/>
      <c r="EHM799" s="14"/>
      <c r="EHN799" s="14"/>
      <c r="EHO799" s="14"/>
      <c r="EHP799" s="14"/>
      <c r="EHQ799" s="14"/>
      <c r="EHR799" s="14"/>
      <c r="EHS799" s="14"/>
      <c r="EHT799" s="14"/>
      <c r="EHU799" s="14"/>
      <c r="EHV799" s="14"/>
      <c r="EHW799" s="14"/>
      <c r="EHX799" s="14"/>
      <c r="EHY799" s="14"/>
      <c r="EHZ799" s="14"/>
      <c r="EIA799" s="14"/>
      <c r="EIB799" s="14"/>
      <c r="EIC799" s="14"/>
      <c r="EID799" s="14"/>
      <c r="EIE799" s="14"/>
      <c r="EIF799" s="14"/>
      <c r="EIG799" s="14"/>
      <c r="EIH799" s="14"/>
      <c r="EII799" s="14"/>
      <c r="EIJ799" s="14"/>
      <c r="EIK799" s="14"/>
      <c r="EIL799" s="14"/>
      <c r="EIM799" s="14"/>
      <c r="EIN799" s="14"/>
      <c r="EIO799" s="14"/>
      <c r="EIP799" s="14"/>
      <c r="EIQ799" s="14"/>
      <c r="EIR799" s="14"/>
      <c r="EIS799" s="14"/>
      <c r="EIT799" s="14"/>
      <c r="EIU799" s="14"/>
      <c r="EIV799" s="14"/>
      <c r="EIW799" s="14"/>
      <c r="EIX799" s="14"/>
      <c r="EIY799" s="14"/>
      <c r="EIZ799" s="14"/>
      <c r="EJA799" s="14"/>
      <c r="EJB799" s="14"/>
      <c r="EJC799" s="14"/>
      <c r="EJD799" s="14"/>
      <c r="EJE799" s="14"/>
      <c r="EJF799" s="14"/>
      <c r="EJG799" s="14"/>
      <c r="EJH799" s="14"/>
      <c r="EJI799" s="14"/>
      <c r="EJJ799" s="14"/>
      <c r="EJK799" s="14"/>
      <c r="EJL799" s="14"/>
      <c r="EJM799" s="14"/>
      <c r="EJN799" s="14"/>
      <c r="EJO799" s="14"/>
      <c r="EJP799" s="14"/>
      <c r="EJQ799" s="14"/>
      <c r="EJR799" s="14"/>
      <c r="EJS799" s="14"/>
      <c r="EJT799" s="14"/>
      <c r="EJU799" s="14"/>
      <c r="EJV799" s="14"/>
      <c r="EJW799" s="14"/>
      <c r="EJX799" s="14"/>
      <c r="EJY799" s="14"/>
      <c r="EJZ799" s="14"/>
      <c r="EKA799" s="14"/>
      <c r="EKB799" s="14"/>
      <c r="EKC799" s="14"/>
      <c r="EKD799" s="14"/>
      <c r="EKE799" s="14"/>
      <c r="EKF799" s="14"/>
      <c r="EKG799" s="14"/>
      <c r="EKH799" s="14"/>
      <c r="EKI799" s="14"/>
      <c r="EKJ799" s="14"/>
      <c r="EKK799" s="14"/>
      <c r="EKL799" s="14"/>
      <c r="EKM799" s="14"/>
      <c r="EKN799" s="14"/>
      <c r="EKO799" s="14"/>
      <c r="EKP799" s="14"/>
      <c r="EKQ799" s="14"/>
      <c r="EKR799" s="14"/>
      <c r="EKS799" s="14"/>
      <c r="EKT799" s="14"/>
      <c r="EKU799" s="14"/>
      <c r="EKV799" s="14"/>
      <c r="EKW799" s="14"/>
      <c r="EKX799" s="14"/>
      <c r="EKY799" s="14"/>
      <c r="EKZ799" s="14"/>
      <c r="ELA799" s="14"/>
      <c r="ELB799" s="14"/>
      <c r="ELC799" s="14"/>
      <c r="ELD799" s="14"/>
      <c r="ELE799" s="14"/>
      <c r="ELF799" s="14"/>
      <c r="ELG799" s="14"/>
      <c r="ELH799" s="14"/>
      <c r="ELI799" s="14"/>
      <c r="ELJ799" s="14"/>
      <c r="ELK799" s="14"/>
      <c r="ELL799" s="14"/>
      <c r="ELM799" s="14"/>
      <c r="ELN799" s="14"/>
      <c r="ELO799" s="14"/>
      <c r="ELP799" s="14"/>
      <c r="ELQ799" s="14"/>
      <c r="ELR799" s="14"/>
      <c r="ELS799" s="14"/>
      <c r="ELT799" s="14"/>
      <c r="ELU799" s="14"/>
      <c r="ELV799" s="14"/>
      <c r="ELW799" s="14"/>
      <c r="ELX799" s="14"/>
      <c r="ELY799" s="14"/>
      <c r="ELZ799" s="14"/>
      <c r="EMA799" s="14"/>
      <c r="EMB799" s="14"/>
      <c r="EMC799" s="14"/>
      <c r="EMD799" s="14"/>
      <c r="EME799" s="14"/>
      <c r="EMF799" s="14"/>
      <c r="EMG799" s="14"/>
      <c r="EMH799" s="14"/>
      <c r="EMI799" s="14"/>
      <c r="EMJ799" s="14"/>
      <c r="EMK799" s="14"/>
      <c r="EML799" s="14"/>
      <c r="EMM799" s="14"/>
      <c r="EMN799" s="14"/>
      <c r="EMO799" s="14"/>
      <c r="EMP799" s="14"/>
      <c r="EMQ799" s="14"/>
      <c r="EMR799" s="14"/>
      <c r="EMS799" s="14"/>
      <c r="EMT799" s="14"/>
      <c r="EMU799" s="14"/>
      <c r="EMV799" s="14"/>
      <c r="EMW799" s="14"/>
      <c r="EMX799" s="14"/>
      <c r="EMY799" s="14"/>
      <c r="EMZ799" s="14"/>
      <c r="ENA799" s="14"/>
      <c r="ENB799" s="14"/>
      <c r="ENC799" s="14"/>
      <c r="END799" s="14"/>
      <c r="ENE799" s="14"/>
      <c r="ENF799" s="14"/>
      <c r="ENG799" s="14"/>
      <c r="ENH799" s="14"/>
      <c r="ENI799" s="14"/>
      <c r="ENJ799" s="14"/>
      <c r="ENK799" s="14"/>
      <c r="ENL799" s="14"/>
      <c r="ENM799" s="14"/>
      <c r="ENN799" s="14"/>
      <c r="ENO799" s="14"/>
      <c r="ENP799" s="14"/>
      <c r="ENQ799" s="14"/>
      <c r="ENR799" s="14"/>
      <c r="ENS799" s="14"/>
      <c r="ENT799" s="14"/>
      <c r="ENU799" s="14"/>
      <c r="ENV799" s="14"/>
      <c r="ENW799" s="14"/>
      <c r="ENX799" s="14"/>
      <c r="ENY799" s="14"/>
      <c r="ENZ799" s="14"/>
      <c r="EOA799" s="14"/>
      <c r="EOB799" s="14"/>
      <c r="EOC799" s="14"/>
      <c r="EOD799" s="14"/>
      <c r="EOE799" s="14"/>
      <c r="EOF799" s="14"/>
      <c r="EOG799" s="14"/>
      <c r="EOH799" s="14"/>
      <c r="EOI799" s="14"/>
      <c r="EOJ799" s="14"/>
      <c r="EOK799" s="14"/>
      <c r="EOL799" s="14"/>
      <c r="EOM799" s="14"/>
      <c r="EON799" s="14"/>
      <c r="EOO799" s="14"/>
      <c r="EOP799" s="14"/>
      <c r="EOQ799" s="14"/>
      <c r="EOR799" s="14"/>
      <c r="EOS799" s="14"/>
      <c r="EOT799" s="14"/>
      <c r="EOU799" s="14"/>
      <c r="EOV799" s="14"/>
      <c r="EOW799" s="14"/>
      <c r="EOX799" s="14"/>
      <c r="EOY799" s="14"/>
      <c r="EOZ799" s="14"/>
      <c r="EPA799" s="14"/>
      <c r="EPB799" s="14"/>
      <c r="EPC799" s="14"/>
      <c r="EPD799" s="14"/>
      <c r="EPE799" s="14"/>
      <c r="EPF799" s="14"/>
      <c r="EPG799" s="14"/>
      <c r="EPH799" s="14"/>
      <c r="EPI799" s="14"/>
      <c r="EPJ799" s="14"/>
      <c r="EPK799" s="14"/>
      <c r="EPL799" s="14"/>
      <c r="EPM799" s="14"/>
      <c r="EPN799" s="14"/>
      <c r="EPO799" s="14"/>
      <c r="EPP799" s="14"/>
      <c r="EPQ799" s="14"/>
      <c r="EPR799" s="14"/>
      <c r="EPS799" s="14"/>
      <c r="EPT799" s="14"/>
      <c r="EPU799" s="14"/>
      <c r="EPV799" s="14"/>
      <c r="EPW799" s="14"/>
      <c r="EPX799" s="14"/>
      <c r="EPY799" s="14"/>
      <c r="EPZ799" s="14"/>
      <c r="EQA799" s="14"/>
      <c r="EQB799" s="14"/>
      <c r="EQC799" s="14"/>
      <c r="EQD799" s="14"/>
      <c r="EQE799" s="14"/>
      <c r="EQF799" s="14"/>
      <c r="EQG799" s="14"/>
      <c r="EQH799" s="14"/>
      <c r="EQI799" s="14"/>
      <c r="EQJ799" s="14"/>
      <c r="EQK799" s="14"/>
      <c r="EQL799" s="14"/>
      <c r="EQM799" s="14"/>
      <c r="EQN799" s="14"/>
      <c r="EQO799" s="14"/>
      <c r="EQP799" s="14"/>
      <c r="EQQ799" s="14"/>
      <c r="EQR799" s="14"/>
      <c r="EQS799" s="14"/>
      <c r="EQT799" s="14"/>
      <c r="EQU799" s="14"/>
      <c r="EQV799" s="14"/>
      <c r="EQW799" s="14"/>
      <c r="EQX799" s="14"/>
      <c r="EQY799" s="14"/>
      <c r="EQZ799" s="14"/>
      <c r="ERA799" s="14"/>
      <c r="ERB799" s="14"/>
      <c r="ERC799" s="14"/>
      <c r="ERD799" s="14"/>
      <c r="ERE799" s="14"/>
      <c r="ERF799" s="14"/>
      <c r="ERG799" s="14"/>
      <c r="ERH799" s="14"/>
      <c r="ERI799" s="14"/>
      <c r="ERJ799" s="14"/>
      <c r="ERK799" s="14"/>
      <c r="ERL799" s="14"/>
      <c r="ERM799" s="14"/>
      <c r="ERN799" s="14"/>
      <c r="ERO799" s="14"/>
      <c r="ERP799" s="14"/>
      <c r="ERQ799" s="14"/>
      <c r="ERR799" s="14"/>
      <c r="ERS799" s="14"/>
      <c r="ERT799" s="14"/>
      <c r="ERU799" s="14"/>
      <c r="ERV799" s="14"/>
      <c r="ERW799" s="14"/>
      <c r="ERX799" s="14"/>
      <c r="ERY799" s="14"/>
      <c r="ERZ799" s="14"/>
      <c r="ESA799" s="14"/>
      <c r="ESB799" s="14"/>
      <c r="ESC799" s="14"/>
      <c r="ESD799" s="14"/>
      <c r="ESE799" s="14"/>
      <c r="ESF799" s="14"/>
      <c r="ESG799" s="14"/>
      <c r="ESH799" s="14"/>
      <c r="ESI799" s="14"/>
      <c r="ESJ799" s="14"/>
      <c r="ESK799" s="14"/>
      <c r="ESL799" s="14"/>
      <c r="ESM799" s="14"/>
      <c r="ESN799" s="14"/>
      <c r="ESO799" s="14"/>
      <c r="ESP799" s="14"/>
      <c r="ESQ799" s="14"/>
      <c r="ESR799" s="14"/>
      <c r="ESS799" s="14"/>
      <c r="EST799" s="14"/>
      <c r="ESU799" s="14"/>
      <c r="ESV799" s="14"/>
      <c r="ESW799" s="14"/>
      <c r="ESX799" s="14"/>
      <c r="ESY799" s="14"/>
      <c r="ESZ799" s="14"/>
      <c r="ETA799" s="14"/>
      <c r="ETB799" s="14"/>
      <c r="ETC799" s="14"/>
      <c r="ETD799" s="14"/>
      <c r="ETE799" s="14"/>
      <c r="ETF799" s="14"/>
      <c r="ETG799" s="14"/>
      <c r="ETH799" s="14"/>
      <c r="ETI799" s="14"/>
      <c r="ETJ799" s="14"/>
      <c r="ETK799" s="14"/>
      <c r="ETL799" s="14"/>
      <c r="ETM799" s="14"/>
      <c r="ETN799" s="14"/>
      <c r="ETO799" s="14"/>
      <c r="ETP799" s="14"/>
      <c r="ETQ799" s="14"/>
      <c r="ETR799" s="14"/>
      <c r="ETS799" s="14"/>
      <c r="ETT799" s="14"/>
      <c r="ETU799" s="14"/>
      <c r="ETV799" s="14"/>
      <c r="ETW799" s="14"/>
      <c r="ETX799" s="14"/>
      <c r="ETY799" s="14"/>
      <c r="ETZ799" s="14"/>
      <c r="EUA799" s="14"/>
      <c r="EUB799" s="14"/>
      <c r="EUC799" s="14"/>
      <c r="EUD799" s="14"/>
      <c r="EUE799" s="14"/>
      <c r="EUF799" s="14"/>
      <c r="EUG799" s="14"/>
      <c r="EUH799" s="14"/>
      <c r="EUI799" s="14"/>
      <c r="EUJ799" s="14"/>
      <c r="EUK799" s="14"/>
      <c r="EUL799" s="14"/>
      <c r="EUM799" s="14"/>
      <c r="EUN799" s="14"/>
      <c r="EUO799" s="14"/>
      <c r="EUP799" s="14"/>
      <c r="EUQ799" s="14"/>
      <c r="EUR799" s="14"/>
      <c r="EUS799" s="14"/>
      <c r="EUT799" s="14"/>
      <c r="EUU799" s="14"/>
      <c r="EUV799" s="14"/>
      <c r="EUW799" s="14"/>
      <c r="EUX799" s="14"/>
      <c r="EUY799" s="14"/>
      <c r="EUZ799" s="14"/>
      <c r="EVA799" s="14"/>
      <c r="EVB799" s="14"/>
      <c r="EVC799" s="14"/>
      <c r="EVD799" s="14"/>
      <c r="EVE799" s="14"/>
      <c r="EVF799" s="14"/>
      <c r="EVG799" s="14"/>
      <c r="EVH799" s="14"/>
      <c r="EVI799" s="14"/>
      <c r="EVJ799" s="14"/>
      <c r="EVK799" s="14"/>
      <c r="EVL799" s="14"/>
      <c r="EVM799" s="14"/>
      <c r="EVN799" s="14"/>
      <c r="EVO799" s="14"/>
      <c r="EVP799" s="14"/>
      <c r="EVQ799" s="14"/>
      <c r="EVR799" s="14"/>
      <c r="EVS799" s="14"/>
      <c r="EVT799" s="14"/>
      <c r="EVU799" s="14"/>
      <c r="EVV799" s="14"/>
      <c r="EVW799" s="14"/>
      <c r="EVX799" s="14"/>
      <c r="EVY799" s="14"/>
      <c r="EVZ799" s="14"/>
      <c r="EWA799" s="14"/>
      <c r="EWB799" s="14"/>
      <c r="EWC799" s="14"/>
      <c r="EWD799" s="14"/>
      <c r="EWE799" s="14"/>
      <c r="EWF799" s="14"/>
      <c r="EWG799" s="14"/>
      <c r="EWH799" s="14"/>
      <c r="EWI799" s="14"/>
      <c r="EWJ799" s="14"/>
      <c r="EWK799" s="14"/>
      <c r="EWL799" s="14"/>
      <c r="EWM799" s="14"/>
      <c r="EWN799" s="14"/>
      <c r="EWO799" s="14"/>
      <c r="EWP799" s="14"/>
      <c r="EWQ799" s="14"/>
      <c r="EWR799" s="14"/>
      <c r="EWS799" s="14"/>
      <c r="EWT799" s="14"/>
      <c r="EWU799" s="14"/>
      <c r="EWV799" s="14"/>
      <c r="EWW799" s="14"/>
      <c r="EWX799" s="14"/>
      <c r="EWY799" s="14"/>
      <c r="EWZ799" s="14"/>
      <c r="EXA799" s="14"/>
      <c r="EXB799" s="14"/>
      <c r="EXC799" s="14"/>
      <c r="EXD799" s="14"/>
      <c r="EXE799" s="14"/>
      <c r="EXF799" s="14"/>
      <c r="EXG799" s="14"/>
      <c r="EXH799" s="14"/>
      <c r="EXI799" s="14"/>
      <c r="EXJ799" s="14"/>
      <c r="EXK799" s="14"/>
      <c r="EXL799" s="14"/>
      <c r="EXM799" s="14"/>
      <c r="EXN799" s="14"/>
      <c r="EXO799" s="14"/>
      <c r="EXP799" s="14"/>
      <c r="EXQ799" s="14"/>
      <c r="EXR799" s="14"/>
      <c r="EXS799" s="14"/>
      <c r="EXT799" s="14"/>
      <c r="EXU799" s="14"/>
      <c r="EXV799" s="14"/>
      <c r="EXW799" s="14"/>
      <c r="EXX799" s="14"/>
      <c r="EXY799" s="14"/>
      <c r="EXZ799" s="14"/>
      <c r="EYA799" s="14"/>
      <c r="EYB799" s="14"/>
      <c r="EYC799" s="14"/>
      <c r="EYD799" s="14"/>
      <c r="EYE799" s="14"/>
      <c r="EYF799" s="14"/>
      <c r="EYG799" s="14"/>
      <c r="EYH799" s="14"/>
      <c r="EYI799" s="14"/>
      <c r="EYJ799" s="14"/>
      <c r="EYK799" s="14"/>
      <c r="EYL799" s="14"/>
      <c r="EYM799" s="14"/>
      <c r="EYN799" s="14"/>
      <c r="EYO799" s="14"/>
      <c r="EYP799" s="14"/>
      <c r="EYQ799" s="14"/>
      <c r="EYR799" s="14"/>
      <c r="EYS799" s="14"/>
      <c r="EYT799" s="14"/>
      <c r="EYU799" s="14"/>
      <c r="EYV799" s="14"/>
      <c r="EYW799" s="14"/>
      <c r="EYX799" s="14"/>
      <c r="EYY799" s="14"/>
      <c r="EYZ799" s="14"/>
      <c r="EZA799" s="14"/>
      <c r="EZB799" s="14"/>
      <c r="EZC799" s="14"/>
      <c r="EZD799" s="14"/>
      <c r="EZE799" s="14"/>
      <c r="EZF799" s="14"/>
      <c r="EZG799" s="14"/>
      <c r="EZH799" s="14"/>
      <c r="EZI799" s="14"/>
      <c r="EZJ799" s="14"/>
      <c r="EZK799" s="14"/>
      <c r="EZL799" s="14"/>
      <c r="EZM799" s="14"/>
      <c r="EZN799" s="14"/>
      <c r="EZO799" s="14"/>
      <c r="EZP799" s="14"/>
      <c r="EZQ799" s="14"/>
      <c r="EZR799" s="14"/>
      <c r="EZS799" s="14"/>
      <c r="EZT799" s="14"/>
      <c r="EZU799" s="14"/>
      <c r="EZV799" s="14"/>
      <c r="EZW799" s="14"/>
      <c r="EZX799" s="14"/>
      <c r="EZY799" s="14"/>
      <c r="EZZ799" s="14"/>
      <c r="FAA799" s="14"/>
      <c r="FAB799" s="14"/>
      <c r="FAC799" s="14"/>
      <c r="FAD799" s="14"/>
      <c r="FAE799" s="14"/>
      <c r="FAF799" s="14"/>
      <c r="FAG799" s="14"/>
      <c r="FAH799" s="14"/>
      <c r="FAI799" s="14"/>
      <c r="FAJ799" s="14"/>
      <c r="FAK799" s="14"/>
      <c r="FAL799" s="14"/>
      <c r="FAM799" s="14"/>
      <c r="FAN799" s="14"/>
      <c r="FAO799" s="14"/>
      <c r="FAP799" s="14"/>
      <c r="FAQ799" s="14"/>
      <c r="FAR799" s="14"/>
      <c r="FAS799" s="14"/>
      <c r="FAT799" s="14"/>
      <c r="FAU799" s="14"/>
      <c r="FAV799" s="14"/>
      <c r="FAW799" s="14"/>
      <c r="FAX799" s="14"/>
      <c r="FAY799" s="14"/>
      <c r="FAZ799" s="14"/>
      <c r="FBA799" s="14"/>
      <c r="FBB799" s="14"/>
      <c r="FBC799" s="14"/>
      <c r="FBD799" s="14"/>
      <c r="FBE799" s="14"/>
      <c r="FBF799" s="14"/>
      <c r="FBG799" s="14"/>
      <c r="FBH799" s="14"/>
      <c r="FBI799" s="14"/>
      <c r="FBJ799" s="14"/>
      <c r="FBK799" s="14"/>
      <c r="FBL799" s="14"/>
      <c r="FBM799" s="14"/>
      <c r="FBN799" s="14"/>
      <c r="FBO799" s="14"/>
      <c r="FBP799" s="14"/>
      <c r="FBQ799" s="14"/>
      <c r="FBR799" s="14"/>
      <c r="FBS799" s="14"/>
      <c r="FBT799" s="14"/>
      <c r="FBU799" s="14"/>
      <c r="FBV799" s="14"/>
      <c r="FBW799" s="14"/>
      <c r="FBX799" s="14"/>
      <c r="FBY799" s="14"/>
      <c r="FBZ799" s="14"/>
      <c r="FCA799" s="14"/>
      <c r="FCB799" s="14"/>
      <c r="FCC799" s="14"/>
      <c r="FCD799" s="14"/>
      <c r="FCE799" s="14"/>
      <c r="FCF799" s="14"/>
      <c r="FCG799" s="14"/>
      <c r="FCH799" s="14"/>
      <c r="FCI799" s="14"/>
      <c r="FCJ799" s="14"/>
      <c r="FCK799" s="14"/>
      <c r="FCL799" s="14"/>
      <c r="FCM799" s="14"/>
      <c r="FCN799" s="14"/>
      <c r="FCO799" s="14"/>
      <c r="FCP799" s="14"/>
      <c r="FCQ799" s="14"/>
      <c r="FCR799" s="14"/>
      <c r="FCS799" s="14"/>
      <c r="FCT799" s="14"/>
      <c r="FCU799" s="14"/>
      <c r="FCV799" s="14"/>
      <c r="FCW799" s="14"/>
      <c r="FCX799" s="14"/>
      <c r="FCY799" s="14"/>
      <c r="FCZ799" s="14"/>
      <c r="FDA799" s="14"/>
      <c r="FDB799" s="14"/>
      <c r="FDC799" s="14"/>
      <c r="FDD799" s="14"/>
      <c r="FDE799" s="14"/>
      <c r="FDF799" s="14"/>
      <c r="FDG799" s="14"/>
      <c r="FDH799" s="14"/>
      <c r="FDI799" s="14"/>
      <c r="FDJ799" s="14"/>
      <c r="FDK799" s="14"/>
      <c r="FDL799" s="14"/>
      <c r="FDM799" s="14"/>
      <c r="FDN799" s="14"/>
      <c r="FDO799" s="14"/>
      <c r="FDP799" s="14"/>
      <c r="FDQ799" s="14"/>
      <c r="FDR799" s="14"/>
      <c r="FDS799" s="14"/>
      <c r="FDT799" s="14"/>
      <c r="FDU799" s="14"/>
      <c r="FDV799" s="14"/>
      <c r="FDW799" s="14"/>
      <c r="FDX799" s="14"/>
      <c r="FDY799" s="14"/>
      <c r="FDZ799" s="14"/>
      <c r="FEA799" s="14"/>
      <c r="FEB799" s="14"/>
      <c r="FEC799" s="14"/>
      <c r="FED799" s="14"/>
      <c r="FEE799" s="14"/>
      <c r="FEF799" s="14"/>
      <c r="FEG799" s="14"/>
      <c r="FEH799" s="14"/>
      <c r="FEI799" s="14"/>
      <c r="FEJ799" s="14"/>
      <c r="FEK799" s="14"/>
      <c r="FEL799" s="14"/>
      <c r="FEM799" s="14"/>
      <c r="FEN799" s="14"/>
      <c r="FEO799" s="14"/>
      <c r="FEP799" s="14"/>
      <c r="FEQ799" s="14"/>
      <c r="FER799" s="14"/>
      <c r="FES799" s="14"/>
      <c r="FET799" s="14"/>
      <c r="FEU799" s="14"/>
      <c r="FEV799" s="14"/>
      <c r="FEW799" s="14"/>
      <c r="FEX799" s="14"/>
      <c r="FEY799" s="14"/>
      <c r="FEZ799" s="14"/>
      <c r="FFA799" s="14"/>
      <c r="FFB799" s="14"/>
      <c r="FFC799" s="14"/>
      <c r="FFD799" s="14"/>
      <c r="FFE799" s="14"/>
      <c r="FFF799" s="14"/>
      <c r="FFG799" s="14"/>
      <c r="FFH799" s="14"/>
      <c r="FFI799" s="14"/>
      <c r="FFJ799" s="14"/>
      <c r="FFK799" s="14"/>
      <c r="FFL799" s="14"/>
      <c r="FFM799" s="14"/>
      <c r="FFN799" s="14"/>
      <c r="FFO799" s="14"/>
      <c r="FFP799" s="14"/>
      <c r="FFQ799" s="14"/>
      <c r="FFR799" s="14"/>
      <c r="FFS799" s="14"/>
      <c r="FFT799" s="14"/>
      <c r="FFU799" s="14"/>
      <c r="FFV799" s="14"/>
      <c r="FFW799" s="14"/>
      <c r="FFX799" s="14"/>
      <c r="FFY799" s="14"/>
      <c r="FFZ799" s="14"/>
      <c r="FGA799" s="14"/>
      <c r="FGB799" s="14"/>
      <c r="FGC799" s="14"/>
      <c r="FGD799" s="14"/>
      <c r="FGE799" s="14"/>
      <c r="FGF799" s="14"/>
      <c r="FGG799" s="14"/>
      <c r="FGH799" s="14"/>
      <c r="FGI799" s="14"/>
      <c r="FGJ799" s="14"/>
      <c r="FGK799" s="14"/>
      <c r="FGL799" s="14"/>
      <c r="FGM799" s="14"/>
      <c r="FGN799" s="14"/>
      <c r="FGO799" s="14"/>
      <c r="FGP799" s="14"/>
      <c r="FGQ799" s="14"/>
      <c r="FGR799" s="14"/>
      <c r="FGS799" s="14"/>
      <c r="FGT799" s="14"/>
      <c r="FGU799" s="14"/>
      <c r="FGV799" s="14"/>
      <c r="FGW799" s="14"/>
      <c r="FGX799" s="14"/>
      <c r="FGY799" s="14"/>
      <c r="FGZ799" s="14"/>
      <c r="FHA799" s="14"/>
      <c r="FHB799" s="14"/>
      <c r="FHC799" s="14"/>
      <c r="FHD799" s="14"/>
      <c r="FHE799" s="14"/>
      <c r="FHF799" s="14"/>
      <c r="FHG799" s="14"/>
      <c r="FHH799" s="14"/>
      <c r="FHI799" s="14"/>
      <c r="FHJ799" s="14"/>
      <c r="FHK799" s="14"/>
      <c r="FHL799" s="14"/>
      <c r="FHM799" s="14"/>
      <c r="FHN799" s="14"/>
      <c r="FHO799" s="14"/>
      <c r="FHP799" s="14"/>
      <c r="FHQ799" s="14"/>
      <c r="FHR799" s="14"/>
      <c r="FHS799" s="14"/>
      <c r="FHT799" s="14"/>
      <c r="FHU799" s="14"/>
      <c r="FHV799" s="14"/>
      <c r="FHW799" s="14"/>
      <c r="FHX799" s="14"/>
      <c r="FHY799" s="14"/>
      <c r="FHZ799" s="14"/>
      <c r="FIA799" s="14"/>
      <c r="FIB799" s="14"/>
      <c r="FIC799" s="14"/>
      <c r="FID799" s="14"/>
      <c r="FIE799" s="14"/>
      <c r="FIF799" s="14"/>
      <c r="FIG799" s="14"/>
      <c r="FIH799" s="14"/>
      <c r="FII799" s="14"/>
      <c r="FIJ799" s="14"/>
      <c r="FIK799" s="14"/>
      <c r="FIL799" s="14"/>
      <c r="FIM799" s="14"/>
      <c r="FIN799" s="14"/>
      <c r="FIO799" s="14"/>
      <c r="FIP799" s="14"/>
      <c r="FIQ799" s="14"/>
      <c r="FIR799" s="14"/>
      <c r="FIS799" s="14"/>
      <c r="FIT799" s="14"/>
      <c r="FIU799" s="14"/>
      <c r="FIV799" s="14"/>
      <c r="FIW799" s="14"/>
      <c r="FIX799" s="14"/>
      <c r="FIY799" s="14"/>
      <c r="FIZ799" s="14"/>
      <c r="FJA799" s="14"/>
      <c r="FJB799" s="14"/>
      <c r="FJC799" s="14"/>
      <c r="FJD799" s="14"/>
      <c r="FJE799" s="14"/>
      <c r="FJF799" s="14"/>
      <c r="FJG799" s="14"/>
      <c r="FJH799" s="14"/>
      <c r="FJI799" s="14"/>
      <c r="FJJ799" s="14"/>
      <c r="FJK799" s="14"/>
      <c r="FJL799" s="14"/>
      <c r="FJM799" s="14"/>
      <c r="FJN799" s="14"/>
      <c r="FJO799" s="14"/>
      <c r="FJP799" s="14"/>
      <c r="FJQ799" s="14"/>
      <c r="FJR799" s="14"/>
      <c r="FJS799" s="14"/>
      <c r="FJT799" s="14"/>
      <c r="FJU799" s="14"/>
      <c r="FJV799" s="14"/>
      <c r="FJW799" s="14"/>
      <c r="FJX799" s="14"/>
      <c r="FJY799" s="14"/>
      <c r="FJZ799" s="14"/>
      <c r="FKA799" s="14"/>
      <c r="FKB799" s="14"/>
      <c r="FKC799" s="14"/>
      <c r="FKD799" s="14"/>
      <c r="FKE799" s="14"/>
      <c r="FKF799" s="14"/>
      <c r="FKG799" s="14"/>
      <c r="FKH799" s="14"/>
      <c r="FKI799" s="14"/>
      <c r="FKJ799" s="14"/>
      <c r="FKK799" s="14"/>
      <c r="FKL799" s="14"/>
      <c r="FKM799" s="14"/>
      <c r="FKN799" s="14"/>
      <c r="FKO799" s="14"/>
      <c r="FKP799" s="14"/>
      <c r="FKQ799" s="14"/>
      <c r="FKR799" s="14"/>
      <c r="FKS799" s="14"/>
      <c r="FKT799" s="14"/>
      <c r="FKU799" s="14"/>
      <c r="FKV799" s="14"/>
      <c r="FKW799" s="14"/>
      <c r="FKX799" s="14"/>
      <c r="FKY799" s="14"/>
      <c r="FKZ799" s="14"/>
      <c r="FLA799" s="14"/>
      <c r="FLB799" s="14"/>
      <c r="FLC799" s="14"/>
      <c r="FLD799" s="14"/>
      <c r="FLE799" s="14"/>
      <c r="FLF799" s="14"/>
      <c r="FLG799" s="14"/>
      <c r="FLH799" s="14"/>
      <c r="FLI799" s="14"/>
      <c r="FLJ799" s="14"/>
      <c r="FLK799" s="14"/>
      <c r="FLL799" s="14"/>
      <c r="FLM799" s="14"/>
      <c r="FLN799" s="14"/>
      <c r="FLO799" s="14"/>
      <c r="FLP799" s="14"/>
      <c r="FLQ799" s="14"/>
      <c r="FLR799" s="14"/>
      <c r="FLS799" s="14"/>
      <c r="FLT799" s="14"/>
      <c r="FLU799" s="14"/>
      <c r="FLV799" s="14"/>
      <c r="FLW799" s="14"/>
      <c r="FLX799" s="14"/>
      <c r="FLY799" s="14"/>
      <c r="FLZ799" s="14"/>
      <c r="FMA799" s="14"/>
      <c r="FMB799" s="14"/>
      <c r="FMC799" s="14"/>
      <c r="FMD799" s="14"/>
      <c r="FME799" s="14"/>
      <c r="FMF799" s="14"/>
      <c r="FMG799" s="14"/>
      <c r="FMH799" s="14"/>
      <c r="FMI799" s="14"/>
      <c r="FMJ799" s="14"/>
      <c r="FMK799" s="14"/>
      <c r="FML799" s="14"/>
      <c r="FMM799" s="14"/>
      <c r="FMN799" s="14"/>
      <c r="FMO799" s="14"/>
      <c r="FMP799" s="14"/>
      <c r="FMQ799" s="14"/>
      <c r="FMR799" s="14"/>
      <c r="FMS799" s="14"/>
      <c r="FMT799" s="14"/>
      <c r="FMU799" s="14"/>
      <c r="FMV799" s="14"/>
      <c r="FMW799" s="14"/>
      <c r="FMX799" s="14"/>
      <c r="FMY799" s="14"/>
      <c r="FMZ799" s="14"/>
      <c r="FNA799" s="14"/>
      <c r="FNB799" s="14"/>
      <c r="FNC799" s="14"/>
      <c r="FND799" s="14"/>
      <c r="FNE799" s="14"/>
      <c r="FNF799" s="14"/>
      <c r="FNG799" s="14"/>
      <c r="FNH799" s="14"/>
      <c r="FNI799" s="14"/>
      <c r="FNJ799" s="14"/>
      <c r="FNK799" s="14"/>
      <c r="FNL799" s="14"/>
      <c r="FNM799" s="14"/>
      <c r="FNN799" s="14"/>
      <c r="FNO799" s="14"/>
      <c r="FNP799" s="14"/>
      <c r="FNQ799" s="14"/>
      <c r="FNR799" s="14"/>
      <c r="FNS799" s="14"/>
      <c r="FNT799" s="14"/>
      <c r="FNU799" s="14"/>
      <c r="FNV799" s="14"/>
      <c r="FNW799" s="14"/>
      <c r="FNX799" s="14"/>
      <c r="FNY799" s="14"/>
      <c r="FNZ799" s="14"/>
      <c r="FOA799" s="14"/>
      <c r="FOB799" s="14"/>
      <c r="FOC799" s="14"/>
      <c r="FOD799" s="14"/>
      <c r="FOE799" s="14"/>
      <c r="FOF799" s="14"/>
      <c r="FOG799" s="14"/>
      <c r="FOH799" s="14"/>
      <c r="FOI799" s="14"/>
      <c r="FOJ799" s="14"/>
      <c r="FOK799" s="14"/>
      <c r="FOL799" s="14"/>
      <c r="FOM799" s="14"/>
      <c r="FON799" s="14"/>
      <c r="FOO799" s="14"/>
      <c r="FOP799" s="14"/>
      <c r="FOQ799" s="14"/>
      <c r="FOR799" s="14"/>
      <c r="FOS799" s="14"/>
      <c r="FOT799" s="14"/>
      <c r="FOU799" s="14"/>
      <c r="FOV799" s="14"/>
      <c r="FOW799" s="14"/>
      <c r="FOX799" s="14"/>
      <c r="FOY799" s="14"/>
      <c r="FOZ799" s="14"/>
      <c r="FPA799" s="14"/>
      <c r="FPB799" s="14"/>
      <c r="FPC799" s="14"/>
      <c r="FPD799" s="14"/>
      <c r="FPE799" s="14"/>
      <c r="FPF799" s="14"/>
      <c r="FPG799" s="14"/>
      <c r="FPH799" s="14"/>
      <c r="FPI799" s="14"/>
      <c r="FPJ799" s="14"/>
      <c r="FPK799" s="14"/>
      <c r="FPL799" s="14"/>
      <c r="FPM799" s="14"/>
      <c r="FPN799" s="14"/>
      <c r="FPO799" s="14"/>
      <c r="FPP799" s="14"/>
      <c r="FPQ799" s="14"/>
      <c r="FPR799" s="14"/>
      <c r="FPS799" s="14"/>
      <c r="FPT799" s="14"/>
      <c r="FPU799" s="14"/>
      <c r="FPV799" s="14"/>
      <c r="FPW799" s="14"/>
      <c r="FPX799" s="14"/>
      <c r="FPY799" s="14"/>
      <c r="FPZ799" s="14"/>
      <c r="FQA799" s="14"/>
      <c r="FQB799" s="14"/>
      <c r="FQC799" s="14"/>
      <c r="FQD799" s="14"/>
      <c r="FQE799" s="14"/>
      <c r="FQF799" s="14"/>
      <c r="FQG799" s="14"/>
      <c r="FQH799" s="14"/>
      <c r="FQI799" s="14"/>
      <c r="FQJ799" s="14"/>
      <c r="FQK799" s="14"/>
      <c r="FQL799" s="14"/>
      <c r="FQM799" s="14"/>
      <c r="FQN799" s="14"/>
      <c r="FQO799" s="14"/>
      <c r="FQP799" s="14"/>
      <c r="FQQ799" s="14"/>
      <c r="FQR799" s="14"/>
      <c r="FQS799" s="14"/>
      <c r="FQT799" s="14"/>
      <c r="FQU799" s="14"/>
      <c r="FQV799" s="14"/>
      <c r="FQW799" s="14"/>
      <c r="FQX799" s="14"/>
      <c r="FQY799" s="14"/>
      <c r="FQZ799" s="14"/>
      <c r="FRA799" s="14"/>
      <c r="FRB799" s="14"/>
      <c r="FRC799" s="14"/>
      <c r="FRD799" s="14"/>
      <c r="FRE799" s="14"/>
      <c r="FRF799" s="14"/>
      <c r="FRG799" s="14"/>
      <c r="FRH799" s="14"/>
      <c r="FRI799" s="14"/>
      <c r="FRJ799" s="14"/>
      <c r="FRK799" s="14"/>
      <c r="FRL799" s="14"/>
      <c r="FRM799" s="14"/>
      <c r="FRN799" s="14"/>
      <c r="FRO799" s="14"/>
      <c r="FRP799" s="14"/>
      <c r="FRQ799" s="14"/>
      <c r="FRR799" s="14"/>
      <c r="FRS799" s="14"/>
      <c r="FRT799" s="14"/>
      <c r="FRU799" s="14"/>
      <c r="FRV799" s="14"/>
      <c r="FRW799" s="14"/>
      <c r="FRX799" s="14"/>
      <c r="FRY799" s="14"/>
      <c r="FRZ799" s="14"/>
      <c r="FSA799" s="14"/>
      <c r="FSB799" s="14"/>
      <c r="FSC799" s="14"/>
      <c r="FSD799" s="14"/>
      <c r="FSE799" s="14"/>
      <c r="FSF799" s="14"/>
      <c r="FSG799" s="14"/>
      <c r="FSH799" s="14"/>
      <c r="FSI799" s="14"/>
      <c r="FSJ799" s="14"/>
      <c r="FSK799" s="14"/>
      <c r="FSL799" s="14"/>
      <c r="FSM799" s="14"/>
      <c r="FSN799" s="14"/>
      <c r="FSO799" s="14"/>
      <c r="FSP799" s="14"/>
      <c r="FSQ799" s="14"/>
      <c r="FSR799" s="14"/>
      <c r="FSS799" s="14"/>
      <c r="FST799" s="14"/>
      <c r="FSU799" s="14"/>
      <c r="FSV799" s="14"/>
      <c r="FSW799" s="14"/>
      <c r="FSX799" s="14"/>
      <c r="FSY799" s="14"/>
      <c r="FSZ799" s="14"/>
      <c r="FTA799" s="14"/>
      <c r="FTB799" s="14"/>
      <c r="FTC799" s="14"/>
      <c r="FTD799" s="14"/>
      <c r="FTE799" s="14"/>
      <c r="FTF799" s="14"/>
      <c r="FTG799" s="14"/>
      <c r="FTH799" s="14"/>
      <c r="FTI799" s="14"/>
      <c r="FTJ799" s="14"/>
      <c r="FTK799" s="14"/>
      <c r="FTL799" s="14"/>
      <c r="FTM799" s="14"/>
      <c r="FTN799" s="14"/>
      <c r="FTO799" s="14"/>
      <c r="FTP799" s="14"/>
      <c r="FTQ799" s="14"/>
      <c r="FTR799" s="14"/>
      <c r="FTS799" s="14"/>
      <c r="FTT799" s="14"/>
      <c r="FTU799" s="14"/>
      <c r="FTV799" s="14"/>
      <c r="FTW799" s="14"/>
      <c r="FTX799" s="14"/>
      <c r="FTY799" s="14"/>
      <c r="FTZ799" s="14"/>
      <c r="FUA799" s="14"/>
      <c r="FUB799" s="14"/>
      <c r="FUC799" s="14"/>
      <c r="FUD799" s="14"/>
      <c r="FUE799" s="14"/>
      <c r="FUF799" s="14"/>
      <c r="FUG799" s="14"/>
      <c r="FUH799" s="14"/>
      <c r="FUI799" s="14"/>
      <c r="FUJ799" s="14"/>
      <c r="FUK799" s="14"/>
      <c r="FUL799" s="14"/>
      <c r="FUM799" s="14"/>
      <c r="FUN799" s="14"/>
      <c r="FUO799" s="14"/>
      <c r="FUP799" s="14"/>
      <c r="FUQ799" s="14"/>
      <c r="FUR799" s="14"/>
      <c r="FUS799" s="14"/>
      <c r="FUT799" s="14"/>
      <c r="FUU799" s="14"/>
      <c r="FUV799" s="14"/>
      <c r="FUW799" s="14"/>
      <c r="FUX799" s="14"/>
      <c r="FUY799" s="14"/>
      <c r="FUZ799" s="14"/>
      <c r="FVA799" s="14"/>
      <c r="FVB799" s="14"/>
      <c r="FVC799" s="14"/>
      <c r="FVD799" s="14"/>
      <c r="FVE799" s="14"/>
      <c r="FVF799" s="14"/>
      <c r="FVG799" s="14"/>
      <c r="FVH799" s="14"/>
      <c r="FVI799" s="14"/>
      <c r="FVJ799" s="14"/>
      <c r="FVK799" s="14"/>
      <c r="FVL799" s="14"/>
      <c r="FVM799" s="14"/>
      <c r="FVN799" s="14"/>
      <c r="FVO799" s="14"/>
      <c r="FVP799" s="14"/>
      <c r="FVQ799" s="14"/>
      <c r="FVR799" s="14"/>
      <c r="FVS799" s="14"/>
      <c r="FVT799" s="14"/>
      <c r="FVU799" s="14"/>
      <c r="FVV799" s="14"/>
      <c r="FVW799" s="14"/>
      <c r="FVX799" s="14"/>
      <c r="FVY799" s="14"/>
      <c r="FVZ799" s="14"/>
      <c r="FWA799" s="14"/>
      <c r="FWB799" s="14"/>
      <c r="FWC799" s="14"/>
      <c r="FWD799" s="14"/>
      <c r="FWE799" s="14"/>
      <c r="FWF799" s="14"/>
      <c r="FWG799" s="14"/>
      <c r="FWH799" s="14"/>
      <c r="FWI799" s="14"/>
      <c r="FWJ799" s="14"/>
      <c r="FWK799" s="14"/>
      <c r="FWL799" s="14"/>
      <c r="FWM799" s="14"/>
      <c r="FWN799" s="14"/>
      <c r="FWO799" s="14"/>
      <c r="FWP799" s="14"/>
      <c r="FWQ799" s="14"/>
      <c r="FWR799" s="14"/>
      <c r="FWS799" s="14"/>
      <c r="FWT799" s="14"/>
      <c r="FWU799" s="14"/>
      <c r="FWV799" s="14"/>
      <c r="FWW799" s="14"/>
      <c r="FWX799" s="14"/>
      <c r="FWY799" s="14"/>
      <c r="FWZ799" s="14"/>
      <c r="FXA799" s="14"/>
      <c r="FXB799" s="14"/>
      <c r="FXC799" s="14"/>
      <c r="FXD799" s="14"/>
      <c r="FXE799" s="14"/>
      <c r="FXF799" s="14"/>
      <c r="FXG799" s="14"/>
      <c r="FXH799" s="14"/>
      <c r="FXI799" s="14"/>
      <c r="FXJ799" s="14"/>
      <c r="FXK799" s="14"/>
      <c r="FXL799" s="14"/>
      <c r="FXM799" s="14"/>
      <c r="FXN799" s="14"/>
      <c r="FXO799" s="14"/>
      <c r="FXP799" s="14"/>
      <c r="FXQ799" s="14"/>
      <c r="FXR799" s="14"/>
      <c r="FXS799" s="14"/>
      <c r="FXT799" s="14"/>
      <c r="FXU799" s="14"/>
      <c r="FXV799" s="14"/>
      <c r="FXW799" s="14"/>
      <c r="FXX799" s="14"/>
      <c r="FXY799" s="14"/>
      <c r="FXZ799" s="14"/>
      <c r="FYA799" s="14"/>
      <c r="FYB799" s="14"/>
      <c r="FYC799" s="14"/>
      <c r="FYD799" s="14"/>
      <c r="FYE799" s="14"/>
      <c r="FYF799" s="14"/>
      <c r="FYG799" s="14"/>
      <c r="FYH799" s="14"/>
      <c r="FYI799" s="14"/>
      <c r="FYJ799" s="14"/>
      <c r="FYK799" s="14"/>
      <c r="FYL799" s="14"/>
      <c r="FYM799" s="14"/>
      <c r="FYN799" s="14"/>
      <c r="FYO799" s="14"/>
      <c r="FYP799" s="14"/>
      <c r="FYQ799" s="14"/>
      <c r="FYR799" s="14"/>
      <c r="FYS799" s="14"/>
      <c r="FYT799" s="14"/>
      <c r="FYU799" s="14"/>
      <c r="FYV799" s="14"/>
      <c r="FYW799" s="14"/>
      <c r="FYX799" s="14"/>
      <c r="FYY799" s="14"/>
      <c r="FYZ799" s="14"/>
      <c r="FZA799" s="14"/>
      <c r="FZB799" s="14"/>
      <c r="FZC799" s="14"/>
      <c r="FZD799" s="14"/>
      <c r="FZE799" s="14"/>
      <c r="FZF799" s="14"/>
      <c r="FZG799" s="14"/>
      <c r="FZH799" s="14"/>
      <c r="FZI799" s="14"/>
      <c r="FZJ799" s="14"/>
      <c r="FZK799" s="14"/>
      <c r="FZL799" s="14"/>
      <c r="FZM799" s="14"/>
      <c r="FZN799" s="14"/>
      <c r="FZO799" s="14"/>
      <c r="FZP799" s="14"/>
      <c r="FZQ799" s="14"/>
      <c r="FZR799" s="14"/>
      <c r="FZS799" s="14"/>
      <c r="FZT799" s="14"/>
      <c r="FZU799" s="14"/>
      <c r="FZV799" s="14"/>
      <c r="FZW799" s="14"/>
      <c r="FZX799" s="14"/>
      <c r="FZY799" s="14"/>
      <c r="FZZ799" s="14"/>
      <c r="GAA799" s="14"/>
      <c r="GAB799" s="14"/>
      <c r="GAC799" s="14"/>
      <c r="GAD799" s="14"/>
      <c r="GAE799" s="14"/>
      <c r="GAF799" s="14"/>
      <c r="GAG799" s="14"/>
      <c r="GAH799" s="14"/>
      <c r="GAI799" s="14"/>
      <c r="GAJ799" s="14"/>
      <c r="GAK799" s="14"/>
      <c r="GAL799" s="14"/>
      <c r="GAM799" s="14"/>
      <c r="GAN799" s="14"/>
      <c r="GAO799" s="14"/>
      <c r="GAP799" s="14"/>
      <c r="GAQ799" s="14"/>
      <c r="GAR799" s="14"/>
      <c r="GAS799" s="14"/>
      <c r="GAT799" s="14"/>
      <c r="GAU799" s="14"/>
      <c r="GAV799" s="14"/>
      <c r="GAW799" s="14"/>
      <c r="GAX799" s="14"/>
      <c r="GAY799" s="14"/>
      <c r="GAZ799" s="14"/>
      <c r="GBA799" s="14"/>
      <c r="GBB799" s="14"/>
      <c r="GBC799" s="14"/>
      <c r="GBD799" s="14"/>
      <c r="GBE799" s="14"/>
      <c r="GBF799" s="14"/>
      <c r="GBG799" s="14"/>
      <c r="GBH799" s="14"/>
      <c r="GBI799" s="14"/>
      <c r="GBJ799" s="14"/>
      <c r="GBK799" s="14"/>
      <c r="GBL799" s="14"/>
      <c r="GBM799" s="14"/>
      <c r="GBN799" s="14"/>
      <c r="GBO799" s="14"/>
      <c r="GBP799" s="14"/>
      <c r="GBQ799" s="14"/>
      <c r="GBR799" s="14"/>
      <c r="GBS799" s="14"/>
      <c r="GBT799" s="14"/>
      <c r="GBU799" s="14"/>
      <c r="GBV799" s="14"/>
      <c r="GBW799" s="14"/>
      <c r="GBX799" s="14"/>
      <c r="GBY799" s="14"/>
      <c r="GBZ799" s="14"/>
      <c r="GCA799" s="14"/>
      <c r="GCB799" s="14"/>
      <c r="GCC799" s="14"/>
      <c r="GCD799" s="14"/>
      <c r="GCE799" s="14"/>
      <c r="GCF799" s="14"/>
      <c r="GCG799" s="14"/>
      <c r="GCH799" s="14"/>
      <c r="GCI799" s="14"/>
      <c r="GCJ799" s="14"/>
      <c r="GCK799" s="14"/>
      <c r="GCL799" s="14"/>
      <c r="GCM799" s="14"/>
      <c r="GCN799" s="14"/>
      <c r="GCO799" s="14"/>
      <c r="GCP799" s="14"/>
      <c r="GCQ799" s="14"/>
      <c r="GCR799" s="14"/>
      <c r="GCS799" s="14"/>
      <c r="GCT799" s="14"/>
      <c r="GCU799" s="14"/>
      <c r="GCV799" s="14"/>
      <c r="GCW799" s="14"/>
      <c r="GCX799" s="14"/>
      <c r="GCY799" s="14"/>
      <c r="GCZ799" s="14"/>
      <c r="GDA799" s="14"/>
      <c r="GDB799" s="14"/>
      <c r="GDC799" s="14"/>
      <c r="GDD799" s="14"/>
      <c r="GDE799" s="14"/>
      <c r="GDF799" s="14"/>
      <c r="GDG799" s="14"/>
      <c r="GDH799" s="14"/>
      <c r="GDI799" s="14"/>
      <c r="GDJ799" s="14"/>
      <c r="GDK799" s="14"/>
      <c r="GDL799" s="14"/>
      <c r="GDM799" s="14"/>
      <c r="GDN799" s="14"/>
      <c r="GDO799" s="14"/>
      <c r="GDP799" s="14"/>
      <c r="GDQ799" s="14"/>
      <c r="GDR799" s="14"/>
      <c r="GDS799" s="14"/>
      <c r="GDT799" s="14"/>
      <c r="GDU799" s="14"/>
      <c r="GDV799" s="14"/>
      <c r="GDW799" s="14"/>
      <c r="GDX799" s="14"/>
      <c r="GDY799" s="14"/>
      <c r="GDZ799" s="14"/>
      <c r="GEA799" s="14"/>
      <c r="GEB799" s="14"/>
      <c r="GEC799" s="14"/>
      <c r="GED799" s="14"/>
      <c r="GEE799" s="14"/>
      <c r="GEF799" s="14"/>
      <c r="GEG799" s="14"/>
      <c r="GEH799" s="14"/>
      <c r="GEI799" s="14"/>
      <c r="GEJ799" s="14"/>
      <c r="GEK799" s="14"/>
      <c r="GEL799" s="14"/>
      <c r="GEM799" s="14"/>
      <c r="GEN799" s="14"/>
      <c r="GEO799" s="14"/>
      <c r="GEP799" s="14"/>
      <c r="GEQ799" s="14"/>
      <c r="GER799" s="14"/>
      <c r="GES799" s="14"/>
      <c r="GET799" s="14"/>
      <c r="GEU799" s="14"/>
      <c r="GEV799" s="14"/>
      <c r="GEW799" s="14"/>
      <c r="GEX799" s="14"/>
      <c r="GEY799" s="14"/>
      <c r="GEZ799" s="14"/>
      <c r="GFA799" s="14"/>
      <c r="GFB799" s="14"/>
      <c r="GFC799" s="14"/>
      <c r="GFD799" s="14"/>
      <c r="GFE799" s="14"/>
      <c r="GFF799" s="14"/>
      <c r="GFG799" s="14"/>
      <c r="GFH799" s="14"/>
      <c r="GFI799" s="14"/>
      <c r="GFJ799" s="14"/>
      <c r="GFK799" s="14"/>
      <c r="GFL799" s="14"/>
      <c r="GFM799" s="14"/>
      <c r="GFN799" s="14"/>
      <c r="GFO799" s="14"/>
      <c r="GFP799" s="14"/>
      <c r="GFQ799" s="14"/>
      <c r="GFR799" s="14"/>
      <c r="GFS799" s="14"/>
      <c r="GFT799" s="14"/>
      <c r="GFU799" s="14"/>
      <c r="GFV799" s="14"/>
      <c r="GFW799" s="14"/>
      <c r="GFX799" s="14"/>
      <c r="GFY799" s="14"/>
      <c r="GFZ799" s="14"/>
      <c r="GGA799" s="14"/>
      <c r="GGB799" s="14"/>
      <c r="GGC799" s="14"/>
      <c r="GGD799" s="14"/>
      <c r="GGE799" s="14"/>
      <c r="GGF799" s="14"/>
      <c r="GGG799" s="14"/>
      <c r="GGH799" s="14"/>
      <c r="GGI799" s="14"/>
      <c r="GGJ799" s="14"/>
      <c r="GGK799" s="14"/>
      <c r="GGL799" s="14"/>
      <c r="GGM799" s="14"/>
      <c r="GGN799" s="14"/>
      <c r="GGO799" s="14"/>
      <c r="GGP799" s="14"/>
      <c r="GGQ799" s="14"/>
      <c r="GGR799" s="14"/>
      <c r="GGS799" s="14"/>
      <c r="GGT799" s="14"/>
      <c r="GGU799" s="14"/>
      <c r="GGV799" s="14"/>
      <c r="GGW799" s="14"/>
      <c r="GGX799" s="14"/>
      <c r="GGY799" s="14"/>
      <c r="GGZ799" s="14"/>
      <c r="GHA799" s="14"/>
      <c r="GHB799" s="14"/>
      <c r="GHC799" s="14"/>
      <c r="GHD799" s="14"/>
      <c r="GHE799" s="14"/>
      <c r="GHF799" s="14"/>
      <c r="GHG799" s="14"/>
      <c r="GHH799" s="14"/>
      <c r="GHI799" s="14"/>
      <c r="GHJ799" s="14"/>
      <c r="GHK799" s="14"/>
      <c r="GHL799" s="14"/>
      <c r="GHM799" s="14"/>
      <c r="GHN799" s="14"/>
      <c r="GHO799" s="14"/>
      <c r="GHP799" s="14"/>
      <c r="GHQ799" s="14"/>
      <c r="GHR799" s="14"/>
      <c r="GHS799" s="14"/>
      <c r="GHT799" s="14"/>
      <c r="GHU799" s="14"/>
      <c r="GHV799" s="14"/>
      <c r="GHW799" s="14"/>
      <c r="GHX799" s="14"/>
      <c r="GHY799" s="14"/>
      <c r="GHZ799" s="14"/>
      <c r="GIA799" s="14"/>
      <c r="GIB799" s="14"/>
      <c r="GIC799" s="14"/>
      <c r="GID799" s="14"/>
      <c r="GIE799" s="14"/>
      <c r="GIF799" s="14"/>
      <c r="GIG799" s="14"/>
      <c r="GIH799" s="14"/>
      <c r="GII799" s="14"/>
      <c r="GIJ799" s="14"/>
      <c r="GIK799" s="14"/>
      <c r="GIL799" s="14"/>
      <c r="GIM799" s="14"/>
      <c r="GIN799" s="14"/>
      <c r="GIO799" s="14"/>
      <c r="GIP799" s="14"/>
      <c r="GIQ799" s="14"/>
      <c r="GIR799" s="14"/>
      <c r="GIS799" s="14"/>
      <c r="GIT799" s="14"/>
      <c r="GIU799" s="14"/>
      <c r="GIV799" s="14"/>
      <c r="GIW799" s="14"/>
      <c r="GIX799" s="14"/>
      <c r="GIY799" s="14"/>
      <c r="GIZ799" s="14"/>
      <c r="GJA799" s="14"/>
      <c r="GJB799" s="14"/>
      <c r="GJC799" s="14"/>
      <c r="GJD799" s="14"/>
      <c r="GJE799" s="14"/>
      <c r="GJF799" s="14"/>
      <c r="GJG799" s="14"/>
      <c r="GJH799" s="14"/>
      <c r="GJI799" s="14"/>
      <c r="GJJ799" s="14"/>
      <c r="GJK799" s="14"/>
      <c r="GJL799" s="14"/>
      <c r="GJM799" s="14"/>
      <c r="GJN799" s="14"/>
      <c r="GJO799" s="14"/>
      <c r="GJP799" s="14"/>
      <c r="GJQ799" s="14"/>
      <c r="GJR799" s="14"/>
      <c r="GJS799" s="14"/>
      <c r="GJT799" s="14"/>
      <c r="GJU799" s="14"/>
      <c r="GJV799" s="14"/>
      <c r="GJW799" s="14"/>
      <c r="GJX799" s="14"/>
      <c r="GJY799" s="14"/>
      <c r="GJZ799" s="14"/>
      <c r="GKA799" s="14"/>
      <c r="GKB799" s="14"/>
      <c r="GKC799" s="14"/>
      <c r="GKD799" s="14"/>
      <c r="GKE799" s="14"/>
      <c r="GKF799" s="14"/>
      <c r="GKG799" s="14"/>
      <c r="GKH799" s="14"/>
      <c r="GKI799" s="14"/>
      <c r="GKJ799" s="14"/>
      <c r="GKK799" s="14"/>
      <c r="GKL799" s="14"/>
      <c r="GKM799" s="14"/>
      <c r="GKN799" s="14"/>
      <c r="GKO799" s="14"/>
      <c r="GKP799" s="14"/>
      <c r="GKQ799" s="14"/>
      <c r="GKR799" s="14"/>
      <c r="GKS799" s="14"/>
      <c r="GKT799" s="14"/>
      <c r="GKU799" s="14"/>
      <c r="GKV799" s="14"/>
      <c r="GKW799" s="14"/>
      <c r="GKX799" s="14"/>
      <c r="GKY799" s="14"/>
      <c r="GKZ799" s="14"/>
      <c r="GLA799" s="14"/>
      <c r="GLB799" s="14"/>
      <c r="GLC799" s="14"/>
      <c r="GLD799" s="14"/>
      <c r="GLE799" s="14"/>
      <c r="GLF799" s="14"/>
      <c r="GLG799" s="14"/>
      <c r="GLH799" s="14"/>
      <c r="GLI799" s="14"/>
      <c r="GLJ799" s="14"/>
      <c r="GLK799" s="14"/>
      <c r="GLL799" s="14"/>
      <c r="GLM799" s="14"/>
      <c r="GLN799" s="14"/>
      <c r="GLO799" s="14"/>
      <c r="GLP799" s="14"/>
      <c r="GLQ799" s="14"/>
      <c r="GLR799" s="14"/>
      <c r="GLS799" s="14"/>
      <c r="GLT799" s="14"/>
      <c r="GLU799" s="14"/>
      <c r="GLV799" s="14"/>
      <c r="GLW799" s="14"/>
      <c r="GLX799" s="14"/>
      <c r="GLY799" s="14"/>
      <c r="GLZ799" s="14"/>
      <c r="GMA799" s="14"/>
      <c r="GMB799" s="14"/>
      <c r="GMC799" s="14"/>
      <c r="GMD799" s="14"/>
      <c r="GME799" s="14"/>
      <c r="GMF799" s="14"/>
      <c r="GMG799" s="14"/>
      <c r="GMH799" s="14"/>
      <c r="GMI799" s="14"/>
      <c r="GMJ799" s="14"/>
      <c r="GMK799" s="14"/>
      <c r="GML799" s="14"/>
      <c r="GMM799" s="14"/>
      <c r="GMN799" s="14"/>
      <c r="GMO799" s="14"/>
      <c r="GMP799" s="14"/>
      <c r="GMQ799" s="14"/>
      <c r="GMR799" s="14"/>
      <c r="GMS799" s="14"/>
      <c r="GMT799" s="14"/>
      <c r="GMU799" s="14"/>
      <c r="GMV799" s="14"/>
      <c r="GMW799" s="14"/>
      <c r="GMX799" s="14"/>
      <c r="GMY799" s="14"/>
      <c r="GMZ799" s="14"/>
      <c r="GNA799" s="14"/>
      <c r="GNB799" s="14"/>
      <c r="GNC799" s="14"/>
      <c r="GND799" s="14"/>
      <c r="GNE799" s="14"/>
      <c r="GNF799" s="14"/>
      <c r="GNG799" s="14"/>
      <c r="GNH799" s="14"/>
      <c r="GNI799" s="14"/>
      <c r="GNJ799" s="14"/>
      <c r="GNK799" s="14"/>
      <c r="GNL799" s="14"/>
      <c r="GNM799" s="14"/>
      <c r="GNN799" s="14"/>
      <c r="GNO799" s="14"/>
      <c r="GNP799" s="14"/>
      <c r="GNQ799" s="14"/>
      <c r="GNR799" s="14"/>
      <c r="GNS799" s="14"/>
      <c r="GNT799" s="14"/>
      <c r="GNU799" s="14"/>
      <c r="GNV799" s="14"/>
      <c r="GNW799" s="14"/>
      <c r="GNX799" s="14"/>
      <c r="GNY799" s="14"/>
      <c r="GNZ799" s="14"/>
      <c r="GOA799" s="14"/>
      <c r="GOB799" s="14"/>
      <c r="GOC799" s="14"/>
      <c r="GOD799" s="14"/>
      <c r="GOE799" s="14"/>
      <c r="GOF799" s="14"/>
      <c r="GOG799" s="14"/>
      <c r="GOH799" s="14"/>
      <c r="GOI799" s="14"/>
      <c r="GOJ799" s="14"/>
      <c r="GOK799" s="14"/>
      <c r="GOL799" s="14"/>
      <c r="GOM799" s="14"/>
      <c r="GON799" s="14"/>
      <c r="GOO799" s="14"/>
      <c r="GOP799" s="14"/>
      <c r="GOQ799" s="14"/>
      <c r="GOR799" s="14"/>
      <c r="GOS799" s="14"/>
      <c r="GOT799" s="14"/>
      <c r="GOU799" s="14"/>
      <c r="GOV799" s="14"/>
      <c r="GOW799" s="14"/>
      <c r="GOX799" s="14"/>
      <c r="GOY799" s="14"/>
      <c r="GOZ799" s="14"/>
      <c r="GPA799" s="14"/>
      <c r="GPB799" s="14"/>
      <c r="GPC799" s="14"/>
      <c r="GPD799" s="14"/>
      <c r="GPE799" s="14"/>
      <c r="GPF799" s="14"/>
      <c r="GPG799" s="14"/>
      <c r="GPH799" s="14"/>
      <c r="GPI799" s="14"/>
      <c r="GPJ799" s="14"/>
      <c r="GPK799" s="14"/>
      <c r="GPL799" s="14"/>
      <c r="GPM799" s="14"/>
      <c r="GPN799" s="14"/>
      <c r="GPO799" s="14"/>
      <c r="GPP799" s="14"/>
      <c r="GPQ799" s="14"/>
      <c r="GPR799" s="14"/>
      <c r="GPS799" s="14"/>
      <c r="GPT799" s="14"/>
      <c r="GPU799" s="14"/>
      <c r="GPV799" s="14"/>
      <c r="GPW799" s="14"/>
      <c r="GPX799" s="14"/>
      <c r="GPY799" s="14"/>
      <c r="GPZ799" s="14"/>
      <c r="GQA799" s="14"/>
      <c r="GQB799" s="14"/>
      <c r="GQC799" s="14"/>
      <c r="GQD799" s="14"/>
      <c r="GQE799" s="14"/>
      <c r="GQF799" s="14"/>
      <c r="GQG799" s="14"/>
      <c r="GQH799" s="14"/>
      <c r="GQI799" s="14"/>
      <c r="GQJ799" s="14"/>
      <c r="GQK799" s="14"/>
      <c r="GQL799" s="14"/>
      <c r="GQM799" s="14"/>
      <c r="GQN799" s="14"/>
      <c r="GQO799" s="14"/>
      <c r="GQP799" s="14"/>
      <c r="GQQ799" s="14"/>
      <c r="GQR799" s="14"/>
      <c r="GQS799" s="14"/>
      <c r="GQT799" s="14"/>
      <c r="GQU799" s="14"/>
      <c r="GQV799" s="14"/>
      <c r="GQW799" s="14"/>
      <c r="GQX799" s="14"/>
      <c r="GQY799" s="14"/>
      <c r="GQZ799" s="14"/>
      <c r="GRA799" s="14"/>
      <c r="GRB799" s="14"/>
      <c r="GRC799" s="14"/>
      <c r="GRD799" s="14"/>
      <c r="GRE799" s="14"/>
      <c r="GRF799" s="14"/>
      <c r="GRG799" s="14"/>
      <c r="GRH799" s="14"/>
      <c r="GRI799" s="14"/>
      <c r="GRJ799" s="14"/>
      <c r="GRK799" s="14"/>
      <c r="GRL799" s="14"/>
      <c r="GRM799" s="14"/>
      <c r="GRN799" s="14"/>
      <c r="GRO799" s="14"/>
      <c r="GRP799" s="14"/>
      <c r="GRQ799" s="14"/>
      <c r="GRR799" s="14"/>
      <c r="GRS799" s="14"/>
      <c r="GRT799" s="14"/>
      <c r="GRU799" s="14"/>
      <c r="GRV799" s="14"/>
      <c r="GRW799" s="14"/>
      <c r="GRX799" s="14"/>
      <c r="GRY799" s="14"/>
      <c r="GRZ799" s="14"/>
      <c r="GSA799" s="14"/>
      <c r="GSB799" s="14"/>
      <c r="GSC799" s="14"/>
      <c r="GSD799" s="14"/>
      <c r="GSE799" s="14"/>
      <c r="GSF799" s="14"/>
      <c r="GSG799" s="14"/>
      <c r="GSH799" s="14"/>
      <c r="GSI799" s="14"/>
      <c r="GSJ799" s="14"/>
      <c r="GSK799" s="14"/>
      <c r="GSL799" s="14"/>
      <c r="GSM799" s="14"/>
      <c r="GSN799" s="14"/>
      <c r="GSO799" s="14"/>
      <c r="GSP799" s="14"/>
      <c r="GSQ799" s="14"/>
      <c r="GSR799" s="14"/>
      <c r="GSS799" s="14"/>
      <c r="GST799" s="14"/>
      <c r="GSU799" s="14"/>
      <c r="GSV799" s="14"/>
      <c r="GSW799" s="14"/>
      <c r="GSX799" s="14"/>
      <c r="GSY799" s="14"/>
      <c r="GSZ799" s="14"/>
      <c r="GTA799" s="14"/>
      <c r="GTB799" s="14"/>
      <c r="GTC799" s="14"/>
      <c r="GTD799" s="14"/>
      <c r="GTE799" s="14"/>
      <c r="GTF799" s="14"/>
      <c r="GTG799" s="14"/>
      <c r="GTH799" s="14"/>
      <c r="GTI799" s="14"/>
      <c r="GTJ799" s="14"/>
      <c r="GTK799" s="14"/>
      <c r="GTL799" s="14"/>
      <c r="GTM799" s="14"/>
      <c r="GTN799" s="14"/>
      <c r="GTO799" s="14"/>
      <c r="GTP799" s="14"/>
      <c r="GTQ799" s="14"/>
      <c r="GTR799" s="14"/>
      <c r="GTS799" s="14"/>
      <c r="GTT799" s="14"/>
      <c r="GTU799" s="14"/>
      <c r="GTV799" s="14"/>
      <c r="GTW799" s="14"/>
      <c r="GTX799" s="14"/>
      <c r="GTY799" s="14"/>
      <c r="GTZ799" s="14"/>
      <c r="GUA799" s="14"/>
      <c r="GUB799" s="14"/>
      <c r="GUC799" s="14"/>
      <c r="GUD799" s="14"/>
      <c r="GUE799" s="14"/>
      <c r="GUF799" s="14"/>
      <c r="GUG799" s="14"/>
      <c r="GUH799" s="14"/>
      <c r="GUI799" s="14"/>
      <c r="GUJ799" s="14"/>
      <c r="GUK799" s="14"/>
      <c r="GUL799" s="14"/>
      <c r="GUM799" s="14"/>
      <c r="GUN799" s="14"/>
      <c r="GUO799" s="14"/>
      <c r="GUP799" s="14"/>
      <c r="GUQ799" s="14"/>
      <c r="GUR799" s="14"/>
      <c r="GUS799" s="14"/>
      <c r="GUT799" s="14"/>
      <c r="GUU799" s="14"/>
      <c r="GUV799" s="14"/>
      <c r="GUW799" s="14"/>
      <c r="GUX799" s="14"/>
      <c r="GUY799" s="14"/>
      <c r="GUZ799" s="14"/>
      <c r="GVA799" s="14"/>
      <c r="GVB799" s="14"/>
      <c r="GVC799" s="14"/>
      <c r="GVD799" s="14"/>
      <c r="GVE799" s="14"/>
      <c r="GVF799" s="14"/>
      <c r="GVG799" s="14"/>
      <c r="GVH799" s="14"/>
      <c r="GVI799" s="14"/>
      <c r="GVJ799" s="14"/>
      <c r="GVK799" s="14"/>
      <c r="GVL799" s="14"/>
      <c r="GVM799" s="14"/>
      <c r="GVN799" s="14"/>
      <c r="GVO799" s="14"/>
      <c r="GVP799" s="14"/>
      <c r="GVQ799" s="14"/>
      <c r="GVR799" s="14"/>
      <c r="GVS799" s="14"/>
      <c r="GVT799" s="14"/>
      <c r="GVU799" s="14"/>
      <c r="GVV799" s="14"/>
      <c r="GVW799" s="14"/>
      <c r="GVX799" s="14"/>
      <c r="GVY799" s="14"/>
      <c r="GVZ799" s="14"/>
      <c r="GWA799" s="14"/>
      <c r="GWB799" s="14"/>
      <c r="GWC799" s="14"/>
      <c r="GWD799" s="14"/>
      <c r="GWE799" s="14"/>
      <c r="GWF799" s="14"/>
      <c r="GWG799" s="14"/>
      <c r="GWH799" s="14"/>
      <c r="GWI799" s="14"/>
      <c r="GWJ799" s="14"/>
      <c r="GWK799" s="14"/>
      <c r="GWL799" s="14"/>
      <c r="GWM799" s="14"/>
      <c r="GWN799" s="14"/>
      <c r="GWO799" s="14"/>
      <c r="GWP799" s="14"/>
      <c r="GWQ799" s="14"/>
      <c r="GWR799" s="14"/>
      <c r="GWS799" s="14"/>
      <c r="GWT799" s="14"/>
      <c r="GWU799" s="14"/>
      <c r="GWV799" s="14"/>
      <c r="GWW799" s="14"/>
      <c r="GWX799" s="14"/>
      <c r="GWY799" s="14"/>
      <c r="GWZ799" s="14"/>
      <c r="GXA799" s="14"/>
      <c r="GXB799" s="14"/>
      <c r="GXC799" s="14"/>
      <c r="GXD799" s="14"/>
      <c r="GXE799" s="14"/>
      <c r="GXF799" s="14"/>
      <c r="GXG799" s="14"/>
      <c r="GXH799" s="14"/>
      <c r="GXI799" s="14"/>
      <c r="GXJ799" s="14"/>
      <c r="GXK799" s="14"/>
      <c r="GXL799" s="14"/>
      <c r="GXM799" s="14"/>
      <c r="GXN799" s="14"/>
      <c r="GXO799" s="14"/>
      <c r="GXP799" s="14"/>
      <c r="GXQ799" s="14"/>
      <c r="GXR799" s="14"/>
      <c r="GXS799" s="14"/>
      <c r="GXT799" s="14"/>
      <c r="GXU799" s="14"/>
      <c r="GXV799" s="14"/>
      <c r="GXW799" s="14"/>
      <c r="GXX799" s="14"/>
      <c r="GXY799" s="14"/>
      <c r="GXZ799" s="14"/>
      <c r="GYA799" s="14"/>
      <c r="GYB799" s="14"/>
      <c r="GYC799" s="14"/>
      <c r="GYD799" s="14"/>
      <c r="GYE799" s="14"/>
      <c r="GYF799" s="14"/>
      <c r="GYG799" s="14"/>
      <c r="GYH799" s="14"/>
      <c r="GYI799" s="14"/>
      <c r="GYJ799" s="14"/>
      <c r="GYK799" s="14"/>
      <c r="GYL799" s="14"/>
      <c r="GYM799" s="14"/>
      <c r="GYN799" s="14"/>
      <c r="GYO799" s="14"/>
      <c r="GYP799" s="14"/>
      <c r="GYQ799" s="14"/>
      <c r="GYR799" s="14"/>
      <c r="GYS799" s="14"/>
      <c r="GYT799" s="14"/>
      <c r="GYU799" s="14"/>
      <c r="GYV799" s="14"/>
      <c r="GYW799" s="14"/>
      <c r="GYX799" s="14"/>
      <c r="GYY799" s="14"/>
      <c r="GYZ799" s="14"/>
      <c r="GZA799" s="14"/>
      <c r="GZB799" s="14"/>
      <c r="GZC799" s="14"/>
      <c r="GZD799" s="14"/>
      <c r="GZE799" s="14"/>
      <c r="GZF799" s="14"/>
      <c r="GZG799" s="14"/>
      <c r="GZH799" s="14"/>
      <c r="GZI799" s="14"/>
      <c r="GZJ799" s="14"/>
      <c r="GZK799" s="14"/>
      <c r="GZL799" s="14"/>
      <c r="GZM799" s="14"/>
      <c r="GZN799" s="14"/>
      <c r="GZO799" s="14"/>
      <c r="GZP799" s="14"/>
      <c r="GZQ799" s="14"/>
      <c r="GZR799" s="14"/>
      <c r="GZS799" s="14"/>
      <c r="GZT799" s="14"/>
      <c r="GZU799" s="14"/>
      <c r="GZV799" s="14"/>
      <c r="GZW799" s="14"/>
      <c r="GZX799" s="14"/>
      <c r="GZY799" s="14"/>
      <c r="GZZ799" s="14"/>
      <c r="HAA799" s="14"/>
      <c r="HAB799" s="14"/>
      <c r="HAC799" s="14"/>
      <c r="HAD799" s="14"/>
      <c r="HAE799" s="14"/>
      <c r="HAF799" s="14"/>
      <c r="HAG799" s="14"/>
      <c r="HAH799" s="14"/>
      <c r="HAI799" s="14"/>
      <c r="HAJ799" s="14"/>
      <c r="HAK799" s="14"/>
      <c r="HAL799" s="14"/>
      <c r="HAM799" s="14"/>
      <c r="HAN799" s="14"/>
      <c r="HAO799" s="14"/>
      <c r="HAP799" s="14"/>
      <c r="HAQ799" s="14"/>
      <c r="HAR799" s="14"/>
      <c r="HAS799" s="14"/>
      <c r="HAT799" s="14"/>
      <c r="HAU799" s="14"/>
      <c r="HAV799" s="14"/>
      <c r="HAW799" s="14"/>
      <c r="HAX799" s="14"/>
      <c r="HAY799" s="14"/>
      <c r="HAZ799" s="14"/>
      <c r="HBA799" s="14"/>
      <c r="HBB799" s="14"/>
      <c r="HBC799" s="14"/>
      <c r="HBD799" s="14"/>
      <c r="HBE799" s="14"/>
      <c r="HBF799" s="14"/>
      <c r="HBG799" s="14"/>
      <c r="HBH799" s="14"/>
      <c r="HBI799" s="14"/>
      <c r="HBJ799" s="14"/>
      <c r="HBK799" s="14"/>
      <c r="HBL799" s="14"/>
      <c r="HBM799" s="14"/>
      <c r="HBN799" s="14"/>
      <c r="HBO799" s="14"/>
      <c r="HBP799" s="14"/>
      <c r="HBQ799" s="14"/>
      <c r="HBR799" s="14"/>
      <c r="HBS799" s="14"/>
      <c r="HBT799" s="14"/>
      <c r="HBU799" s="14"/>
      <c r="HBV799" s="14"/>
      <c r="HBW799" s="14"/>
      <c r="HBX799" s="14"/>
      <c r="HBY799" s="14"/>
      <c r="HBZ799" s="14"/>
      <c r="HCA799" s="14"/>
      <c r="HCB799" s="14"/>
      <c r="HCC799" s="14"/>
      <c r="HCD799" s="14"/>
      <c r="HCE799" s="14"/>
      <c r="HCF799" s="14"/>
      <c r="HCG799" s="14"/>
      <c r="HCH799" s="14"/>
      <c r="HCI799" s="14"/>
      <c r="HCJ799" s="14"/>
      <c r="HCK799" s="14"/>
      <c r="HCL799" s="14"/>
      <c r="HCM799" s="14"/>
      <c r="HCN799" s="14"/>
      <c r="HCO799" s="14"/>
      <c r="HCP799" s="14"/>
      <c r="HCQ799" s="14"/>
      <c r="HCR799" s="14"/>
      <c r="HCS799" s="14"/>
      <c r="HCT799" s="14"/>
      <c r="HCU799" s="14"/>
      <c r="HCV799" s="14"/>
      <c r="HCW799" s="14"/>
      <c r="HCX799" s="14"/>
      <c r="HCY799" s="14"/>
      <c r="HCZ799" s="14"/>
      <c r="HDA799" s="14"/>
      <c r="HDB799" s="14"/>
      <c r="HDC799" s="14"/>
      <c r="HDD799" s="14"/>
      <c r="HDE799" s="14"/>
      <c r="HDF799" s="14"/>
      <c r="HDG799" s="14"/>
      <c r="HDH799" s="14"/>
      <c r="HDI799" s="14"/>
      <c r="HDJ799" s="14"/>
      <c r="HDK799" s="14"/>
      <c r="HDL799" s="14"/>
      <c r="HDM799" s="14"/>
      <c r="HDN799" s="14"/>
      <c r="HDO799" s="14"/>
      <c r="HDP799" s="14"/>
      <c r="HDQ799" s="14"/>
      <c r="HDR799" s="14"/>
      <c r="HDS799" s="14"/>
      <c r="HDT799" s="14"/>
      <c r="HDU799" s="14"/>
      <c r="HDV799" s="14"/>
      <c r="HDW799" s="14"/>
      <c r="HDX799" s="14"/>
      <c r="HDY799" s="14"/>
      <c r="HDZ799" s="14"/>
      <c r="HEA799" s="14"/>
      <c r="HEB799" s="14"/>
      <c r="HEC799" s="14"/>
      <c r="HED799" s="14"/>
      <c r="HEE799" s="14"/>
      <c r="HEF799" s="14"/>
      <c r="HEG799" s="14"/>
      <c r="HEH799" s="14"/>
      <c r="HEI799" s="14"/>
      <c r="HEJ799" s="14"/>
      <c r="HEK799" s="14"/>
      <c r="HEL799" s="14"/>
      <c r="HEM799" s="14"/>
      <c r="HEN799" s="14"/>
      <c r="HEO799" s="14"/>
      <c r="HEP799" s="14"/>
      <c r="HEQ799" s="14"/>
      <c r="HER799" s="14"/>
      <c r="HES799" s="14"/>
      <c r="HET799" s="14"/>
      <c r="HEU799" s="14"/>
      <c r="HEV799" s="14"/>
      <c r="HEW799" s="14"/>
      <c r="HEX799" s="14"/>
      <c r="HEY799" s="14"/>
      <c r="HEZ799" s="14"/>
      <c r="HFA799" s="14"/>
      <c r="HFB799" s="14"/>
      <c r="HFC799" s="14"/>
      <c r="HFD799" s="14"/>
      <c r="HFE799" s="14"/>
      <c r="HFF799" s="14"/>
      <c r="HFG799" s="14"/>
      <c r="HFH799" s="14"/>
      <c r="HFI799" s="14"/>
      <c r="HFJ799" s="14"/>
      <c r="HFK799" s="14"/>
      <c r="HFL799" s="14"/>
      <c r="HFM799" s="14"/>
      <c r="HFN799" s="14"/>
      <c r="HFO799" s="14"/>
      <c r="HFP799" s="14"/>
      <c r="HFQ799" s="14"/>
      <c r="HFR799" s="14"/>
      <c r="HFS799" s="14"/>
      <c r="HFT799" s="14"/>
      <c r="HFU799" s="14"/>
      <c r="HFV799" s="14"/>
      <c r="HFW799" s="14"/>
      <c r="HFX799" s="14"/>
      <c r="HFY799" s="14"/>
      <c r="HFZ799" s="14"/>
      <c r="HGA799" s="14"/>
      <c r="HGB799" s="14"/>
      <c r="HGC799" s="14"/>
      <c r="HGD799" s="14"/>
      <c r="HGE799" s="14"/>
      <c r="HGF799" s="14"/>
      <c r="HGG799" s="14"/>
      <c r="HGH799" s="14"/>
      <c r="HGI799" s="14"/>
      <c r="HGJ799" s="14"/>
      <c r="HGK799" s="14"/>
      <c r="HGL799" s="14"/>
      <c r="HGM799" s="14"/>
      <c r="HGN799" s="14"/>
      <c r="HGO799" s="14"/>
      <c r="HGP799" s="14"/>
      <c r="HGQ799" s="14"/>
      <c r="HGR799" s="14"/>
      <c r="HGS799" s="14"/>
      <c r="HGT799" s="14"/>
      <c r="HGU799" s="14"/>
      <c r="HGV799" s="14"/>
      <c r="HGW799" s="14"/>
      <c r="HGX799" s="14"/>
      <c r="HGY799" s="14"/>
      <c r="HGZ799" s="14"/>
      <c r="HHA799" s="14"/>
      <c r="HHB799" s="14"/>
      <c r="HHC799" s="14"/>
      <c r="HHD799" s="14"/>
      <c r="HHE799" s="14"/>
      <c r="HHF799" s="14"/>
      <c r="HHG799" s="14"/>
      <c r="HHH799" s="14"/>
      <c r="HHI799" s="14"/>
      <c r="HHJ799" s="14"/>
      <c r="HHK799" s="14"/>
      <c r="HHL799" s="14"/>
      <c r="HHM799" s="14"/>
      <c r="HHN799" s="14"/>
      <c r="HHO799" s="14"/>
      <c r="HHP799" s="14"/>
      <c r="HHQ799" s="14"/>
      <c r="HHR799" s="14"/>
      <c r="HHS799" s="14"/>
      <c r="HHT799" s="14"/>
      <c r="HHU799" s="14"/>
      <c r="HHV799" s="14"/>
      <c r="HHW799" s="14"/>
      <c r="HHX799" s="14"/>
      <c r="HHY799" s="14"/>
      <c r="HHZ799" s="14"/>
      <c r="HIA799" s="14"/>
      <c r="HIB799" s="14"/>
      <c r="HIC799" s="14"/>
      <c r="HID799" s="14"/>
      <c r="HIE799" s="14"/>
      <c r="HIF799" s="14"/>
      <c r="HIG799" s="14"/>
      <c r="HIH799" s="14"/>
      <c r="HII799" s="14"/>
      <c r="HIJ799" s="14"/>
      <c r="HIK799" s="14"/>
      <c r="HIL799" s="14"/>
      <c r="HIM799" s="14"/>
      <c r="HIN799" s="14"/>
      <c r="HIO799" s="14"/>
      <c r="HIP799" s="14"/>
      <c r="HIQ799" s="14"/>
      <c r="HIR799" s="14"/>
      <c r="HIS799" s="14"/>
      <c r="HIT799" s="14"/>
      <c r="HIU799" s="14"/>
      <c r="HIV799" s="14"/>
      <c r="HIW799" s="14"/>
      <c r="HIX799" s="14"/>
      <c r="HIY799" s="14"/>
      <c r="HIZ799" s="14"/>
      <c r="HJA799" s="14"/>
      <c r="HJB799" s="14"/>
      <c r="HJC799" s="14"/>
      <c r="HJD799" s="14"/>
      <c r="HJE799" s="14"/>
      <c r="HJF799" s="14"/>
      <c r="HJG799" s="14"/>
      <c r="HJH799" s="14"/>
      <c r="HJI799" s="14"/>
      <c r="HJJ799" s="14"/>
      <c r="HJK799" s="14"/>
      <c r="HJL799" s="14"/>
      <c r="HJM799" s="14"/>
      <c r="HJN799" s="14"/>
      <c r="HJO799" s="14"/>
      <c r="HJP799" s="14"/>
      <c r="HJQ799" s="14"/>
      <c r="HJR799" s="14"/>
      <c r="HJS799" s="14"/>
      <c r="HJT799" s="14"/>
      <c r="HJU799" s="14"/>
      <c r="HJV799" s="14"/>
      <c r="HJW799" s="14"/>
      <c r="HJX799" s="14"/>
      <c r="HJY799" s="14"/>
      <c r="HJZ799" s="14"/>
      <c r="HKA799" s="14"/>
      <c r="HKB799" s="14"/>
      <c r="HKC799" s="14"/>
      <c r="HKD799" s="14"/>
      <c r="HKE799" s="14"/>
      <c r="HKF799" s="14"/>
      <c r="HKG799" s="14"/>
      <c r="HKH799" s="14"/>
      <c r="HKI799" s="14"/>
      <c r="HKJ799" s="14"/>
      <c r="HKK799" s="14"/>
      <c r="HKL799" s="14"/>
      <c r="HKM799" s="14"/>
      <c r="HKN799" s="14"/>
      <c r="HKO799" s="14"/>
      <c r="HKP799" s="14"/>
      <c r="HKQ799" s="14"/>
      <c r="HKR799" s="14"/>
      <c r="HKS799" s="14"/>
      <c r="HKT799" s="14"/>
      <c r="HKU799" s="14"/>
      <c r="HKV799" s="14"/>
      <c r="HKW799" s="14"/>
      <c r="HKX799" s="14"/>
      <c r="HKY799" s="14"/>
      <c r="HKZ799" s="14"/>
      <c r="HLA799" s="14"/>
      <c r="HLB799" s="14"/>
      <c r="HLC799" s="14"/>
      <c r="HLD799" s="14"/>
      <c r="HLE799" s="14"/>
      <c r="HLF799" s="14"/>
      <c r="HLG799" s="14"/>
      <c r="HLH799" s="14"/>
      <c r="HLI799" s="14"/>
      <c r="HLJ799" s="14"/>
      <c r="HLK799" s="14"/>
      <c r="HLL799" s="14"/>
      <c r="HLM799" s="14"/>
      <c r="HLN799" s="14"/>
      <c r="HLO799" s="14"/>
      <c r="HLP799" s="14"/>
      <c r="HLQ799" s="14"/>
      <c r="HLR799" s="14"/>
      <c r="HLS799" s="14"/>
      <c r="HLT799" s="14"/>
      <c r="HLU799" s="14"/>
      <c r="HLV799" s="14"/>
      <c r="HLW799" s="14"/>
      <c r="HLX799" s="14"/>
      <c r="HLY799" s="14"/>
      <c r="HLZ799" s="14"/>
      <c r="HMA799" s="14"/>
      <c r="HMB799" s="14"/>
      <c r="HMC799" s="14"/>
      <c r="HMD799" s="14"/>
      <c r="HME799" s="14"/>
      <c r="HMF799" s="14"/>
      <c r="HMG799" s="14"/>
      <c r="HMH799" s="14"/>
      <c r="HMI799" s="14"/>
      <c r="HMJ799" s="14"/>
      <c r="HMK799" s="14"/>
      <c r="HML799" s="14"/>
      <c r="HMM799" s="14"/>
      <c r="HMN799" s="14"/>
      <c r="HMO799" s="14"/>
      <c r="HMP799" s="14"/>
      <c r="HMQ799" s="14"/>
      <c r="HMR799" s="14"/>
      <c r="HMS799" s="14"/>
      <c r="HMT799" s="14"/>
      <c r="HMU799" s="14"/>
      <c r="HMV799" s="14"/>
      <c r="HMW799" s="14"/>
      <c r="HMX799" s="14"/>
      <c r="HMY799" s="14"/>
      <c r="HMZ799" s="14"/>
      <c r="HNA799" s="14"/>
      <c r="HNB799" s="14"/>
      <c r="HNC799" s="14"/>
      <c r="HND799" s="14"/>
      <c r="HNE799" s="14"/>
      <c r="HNF799" s="14"/>
      <c r="HNG799" s="14"/>
      <c r="HNH799" s="14"/>
      <c r="HNI799" s="14"/>
      <c r="HNJ799" s="14"/>
      <c r="HNK799" s="14"/>
      <c r="HNL799" s="14"/>
      <c r="HNM799" s="14"/>
      <c r="HNN799" s="14"/>
      <c r="HNO799" s="14"/>
      <c r="HNP799" s="14"/>
      <c r="HNQ799" s="14"/>
      <c r="HNR799" s="14"/>
      <c r="HNS799" s="14"/>
      <c r="HNT799" s="14"/>
      <c r="HNU799" s="14"/>
      <c r="HNV799" s="14"/>
      <c r="HNW799" s="14"/>
      <c r="HNX799" s="14"/>
      <c r="HNY799" s="14"/>
      <c r="HNZ799" s="14"/>
      <c r="HOA799" s="14"/>
      <c r="HOB799" s="14"/>
      <c r="HOC799" s="14"/>
      <c r="HOD799" s="14"/>
      <c r="HOE799" s="14"/>
      <c r="HOF799" s="14"/>
      <c r="HOG799" s="14"/>
      <c r="HOH799" s="14"/>
      <c r="HOI799" s="14"/>
      <c r="HOJ799" s="14"/>
      <c r="HOK799" s="14"/>
      <c r="HOL799" s="14"/>
      <c r="HOM799" s="14"/>
      <c r="HON799" s="14"/>
      <c r="HOO799" s="14"/>
      <c r="HOP799" s="14"/>
      <c r="HOQ799" s="14"/>
      <c r="HOR799" s="14"/>
      <c r="HOS799" s="14"/>
      <c r="HOT799" s="14"/>
      <c r="HOU799" s="14"/>
      <c r="HOV799" s="14"/>
      <c r="HOW799" s="14"/>
      <c r="HOX799" s="14"/>
      <c r="HOY799" s="14"/>
      <c r="HOZ799" s="14"/>
      <c r="HPA799" s="14"/>
      <c r="HPB799" s="14"/>
      <c r="HPC799" s="14"/>
      <c r="HPD799" s="14"/>
      <c r="HPE799" s="14"/>
      <c r="HPF799" s="14"/>
      <c r="HPG799" s="14"/>
      <c r="HPH799" s="14"/>
      <c r="HPI799" s="14"/>
      <c r="HPJ799" s="14"/>
      <c r="HPK799" s="14"/>
      <c r="HPL799" s="14"/>
      <c r="HPM799" s="14"/>
      <c r="HPN799" s="14"/>
      <c r="HPO799" s="14"/>
      <c r="HPP799" s="14"/>
      <c r="HPQ799" s="14"/>
      <c r="HPR799" s="14"/>
      <c r="HPS799" s="14"/>
      <c r="HPT799" s="14"/>
      <c r="HPU799" s="14"/>
      <c r="HPV799" s="14"/>
      <c r="HPW799" s="14"/>
      <c r="HPX799" s="14"/>
      <c r="HPY799" s="14"/>
      <c r="HPZ799" s="14"/>
      <c r="HQA799" s="14"/>
      <c r="HQB799" s="14"/>
      <c r="HQC799" s="14"/>
      <c r="HQD799" s="14"/>
      <c r="HQE799" s="14"/>
      <c r="HQF799" s="14"/>
      <c r="HQG799" s="14"/>
      <c r="HQH799" s="14"/>
      <c r="HQI799" s="14"/>
      <c r="HQJ799" s="14"/>
      <c r="HQK799" s="14"/>
      <c r="HQL799" s="14"/>
      <c r="HQM799" s="14"/>
      <c r="HQN799" s="14"/>
      <c r="HQO799" s="14"/>
      <c r="HQP799" s="14"/>
      <c r="HQQ799" s="14"/>
      <c r="HQR799" s="14"/>
      <c r="HQS799" s="14"/>
      <c r="HQT799" s="14"/>
      <c r="HQU799" s="14"/>
      <c r="HQV799" s="14"/>
      <c r="HQW799" s="14"/>
      <c r="HQX799" s="14"/>
      <c r="HQY799" s="14"/>
      <c r="HQZ799" s="14"/>
      <c r="HRA799" s="14"/>
      <c r="HRB799" s="14"/>
      <c r="HRC799" s="14"/>
      <c r="HRD799" s="14"/>
      <c r="HRE799" s="14"/>
      <c r="HRF799" s="14"/>
      <c r="HRG799" s="14"/>
      <c r="HRH799" s="14"/>
      <c r="HRI799" s="14"/>
      <c r="HRJ799" s="14"/>
      <c r="HRK799" s="14"/>
      <c r="HRL799" s="14"/>
      <c r="HRM799" s="14"/>
      <c r="HRN799" s="14"/>
      <c r="HRO799" s="14"/>
      <c r="HRP799" s="14"/>
      <c r="HRQ799" s="14"/>
      <c r="HRR799" s="14"/>
      <c r="HRS799" s="14"/>
      <c r="HRT799" s="14"/>
      <c r="HRU799" s="14"/>
      <c r="HRV799" s="14"/>
      <c r="HRW799" s="14"/>
      <c r="HRX799" s="14"/>
      <c r="HRY799" s="14"/>
      <c r="HRZ799" s="14"/>
      <c r="HSA799" s="14"/>
      <c r="HSB799" s="14"/>
      <c r="HSC799" s="14"/>
      <c r="HSD799" s="14"/>
      <c r="HSE799" s="14"/>
      <c r="HSF799" s="14"/>
      <c r="HSG799" s="14"/>
      <c r="HSH799" s="14"/>
      <c r="HSI799" s="14"/>
      <c r="HSJ799" s="14"/>
      <c r="HSK799" s="14"/>
      <c r="HSL799" s="14"/>
      <c r="HSM799" s="14"/>
      <c r="HSN799" s="14"/>
      <c r="HSO799" s="14"/>
      <c r="HSP799" s="14"/>
      <c r="HSQ799" s="14"/>
      <c r="HSR799" s="14"/>
      <c r="HSS799" s="14"/>
      <c r="HST799" s="14"/>
      <c r="HSU799" s="14"/>
      <c r="HSV799" s="14"/>
      <c r="HSW799" s="14"/>
      <c r="HSX799" s="14"/>
      <c r="HSY799" s="14"/>
      <c r="HSZ799" s="14"/>
      <c r="HTA799" s="14"/>
      <c r="HTB799" s="14"/>
      <c r="HTC799" s="14"/>
      <c r="HTD799" s="14"/>
      <c r="HTE799" s="14"/>
      <c r="HTF799" s="14"/>
      <c r="HTG799" s="14"/>
      <c r="HTH799" s="14"/>
      <c r="HTI799" s="14"/>
      <c r="HTJ799" s="14"/>
      <c r="HTK799" s="14"/>
      <c r="HTL799" s="14"/>
      <c r="HTM799" s="14"/>
      <c r="HTN799" s="14"/>
      <c r="HTO799" s="14"/>
      <c r="HTP799" s="14"/>
      <c r="HTQ799" s="14"/>
      <c r="HTR799" s="14"/>
      <c r="HTS799" s="14"/>
      <c r="HTT799" s="14"/>
      <c r="HTU799" s="14"/>
      <c r="HTV799" s="14"/>
      <c r="HTW799" s="14"/>
      <c r="HTX799" s="14"/>
      <c r="HTY799" s="14"/>
      <c r="HTZ799" s="14"/>
      <c r="HUA799" s="14"/>
      <c r="HUB799" s="14"/>
      <c r="HUC799" s="14"/>
      <c r="HUD799" s="14"/>
      <c r="HUE799" s="14"/>
      <c r="HUF799" s="14"/>
      <c r="HUG799" s="14"/>
      <c r="HUH799" s="14"/>
      <c r="HUI799" s="14"/>
      <c r="HUJ799" s="14"/>
      <c r="HUK799" s="14"/>
      <c r="HUL799" s="14"/>
      <c r="HUM799" s="14"/>
      <c r="HUN799" s="14"/>
      <c r="HUO799" s="14"/>
      <c r="HUP799" s="14"/>
      <c r="HUQ799" s="14"/>
      <c r="HUR799" s="14"/>
      <c r="HUS799" s="14"/>
      <c r="HUT799" s="14"/>
      <c r="HUU799" s="14"/>
      <c r="HUV799" s="14"/>
      <c r="HUW799" s="14"/>
      <c r="HUX799" s="14"/>
      <c r="HUY799" s="14"/>
      <c r="HUZ799" s="14"/>
      <c r="HVA799" s="14"/>
      <c r="HVB799" s="14"/>
      <c r="HVC799" s="14"/>
      <c r="HVD799" s="14"/>
      <c r="HVE799" s="14"/>
      <c r="HVF799" s="14"/>
      <c r="HVG799" s="14"/>
      <c r="HVH799" s="14"/>
      <c r="HVI799" s="14"/>
      <c r="HVJ799" s="14"/>
      <c r="HVK799" s="14"/>
      <c r="HVL799" s="14"/>
      <c r="HVM799" s="14"/>
      <c r="HVN799" s="14"/>
      <c r="HVO799" s="14"/>
      <c r="HVP799" s="14"/>
      <c r="HVQ799" s="14"/>
      <c r="HVR799" s="14"/>
      <c r="HVS799" s="14"/>
      <c r="HVT799" s="14"/>
      <c r="HVU799" s="14"/>
      <c r="HVV799" s="14"/>
      <c r="HVW799" s="14"/>
      <c r="HVX799" s="14"/>
      <c r="HVY799" s="14"/>
      <c r="HVZ799" s="14"/>
      <c r="HWA799" s="14"/>
      <c r="HWB799" s="14"/>
      <c r="HWC799" s="14"/>
      <c r="HWD799" s="14"/>
      <c r="HWE799" s="14"/>
      <c r="HWF799" s="14"/>
      <c r="HWG799" s="14"/>
      <c r="HWH799" s="14"/>
      <c r="HWI799" s="14"/>
      <c r="HWJ799" s="14"/>
      <c r="HWK799" s="14"/>
      <c r="HWL799" s="14"/>
      <c r="HWM799" s="14"/>
      <c r="HWN799" s="14"/>
      <c r="HWO799" s="14"/>
      <c r="HWP799" s="14"/>
      <c r="HWQ799" s="14"/>
      <c r="HWR799" s="14"/>
      <c r="HWS799" s="14"/>
      <c r="HWT799" s="14"/>
      <c r="HWU799" s="14"/>
      <c r="HWV799" s="14"/>
      <c r="HWW799" s="14"/>
      <c r="HWX799" s="14"/>
      <c r="HWY799" s="14"/>
      <c r="HWZ799" s="14"/>
      <c r="HXA799" s="14"/>
      <c r="HXB799" s="14"/>
      <c r="HXC799" s="14"/>
      <c r="HXD799" s="14"/>
      <c r="HXE799" s="14"/>
      <c r="HXF799" s="14"/>
      <c r="HXG799" s="14"/>
      <c r="HXH799" s="14"/>
      <c r="HXI799" s="14"/>
      <c r="HXJ799" s="14"/>
      <c r="HXK799" s="14"/>
      <c r="HXL799" s="14"/>
      <c r="HXM799" s="14"/>
      <c r="HXN799" s="14"/>
      <c r="HXO799" s="14"/>
      <c r="HXP799" s="14"/>
      <c r="HXQ799" s="14"/>
      <c r="HXR799" s="14"/>
      <c r="HXS799" s="14"/>
      <c r="HXT799" s="14"/>
      <c r="HXU799" s="14"/>
      <c r="HXV799" s="14"/>
      <c r="HXW799" s="14"/>
      <c r="HXX799" s="14"/>
      <c r="HXY799" s="14"/>
      <c r="HXZ799" s="14"/>
      <c r="HYA799" s="14"/>
      <c r="HYB799" s="14"/>
      <c r="HYC799" s="14"/>
      <c r="HYD799" s="14"/>
      <c r="HYE799" s="14"/>
      <c r="HYF799" s="14"/>
      <c r="HYG799" s="14"/>
      <c r="HYH799" s="14"/>
      <c r="HYI799" s="14"/>
      <c r="HYJ799" s="14"/>
      <c r="HYK799" s="14"/>
      <c r="HYL799" s="14"/>
      <c r="HYM799" s="14"/>
      <c r="HYN799" s="14"/>
      <c r="HYO799" s="14"/>
      <c r="HYP799" s="14"/>
      <c r="HYQ799" s="14"/>
      <c r="HYR799" s="14"/>
      <c r="HYS799" s="14"/>
      <c r="HYT799" s="14"/>
      <c r="HYU799" s="14"/>
      <c r="HYV799" s="14"/>
      <c r="HYW799" s="14"/>
      <c r="HYX799" s="14"/>
      <c r="HYY799" s="14"/>
      <c r="HYZ799" s="14"/>
      <c r="HZA799" s="14"/>
      <c r="HZB799" s="14"/>
      <c r="HZC799" s="14"/>
      <c r="HZD799" s="14"/>
      <c r="HZE799" s="14"/>
      <c r="HZF799" s="14"/>
      <c r="HZG799" s="14"/>
      <c r="HZH799" s="14"/>
      <c r="HZI799" s="14"/>
      <c r="HZJ799" s="14"/>
      <c r="HZK799" s="14"/>
      <c r="HZL799" s="14"/>
      <c r="HZM799" s="14"/>
      <c r="HZN799" s="14"/>
      <c r="HZO799" s="14"/>
      <c r="HZP799" s="14"/>
      <c r="HZQ799" s="14"/>
      <c r="HZR799" s="14"/>
      <c r="HZS799" s="14"/>
      <c r="HZT799" s="14"/>
      <c r="HZU799" s="14"/>
      <c r="HZV799" s="14"/>
      <c r="HZW799" s="14"/>
      <c r="HZX799" s="14"/>
      <c r="HZY799" s="14"/>
      <c r="HZZ799" s="14"/>
      <c r="IAA799" s="14"/>
      <c r="IAB799" s="14"/>
      <c r="IAC799" s="14"/>
      <c r="IAD799" s="14"/>
      <c r="IAE799" s="14"/>
      <c r="IAF799" s="14"/>
      <c r="IAG799" s="14"/>
      <c r="IAH799" s="14"/>
      <c r="IAI799" s="14"/>
      <c r="IAJ799" s="14"/>
      <c r="IAK799" s="14"/>
      <c r="IAL799" s="14"/>
      <c r="IAM799" s="14"/>
      <c r="IAN799" s="14"/>
      <c r="IAO799" s="14"/>
      <c r="IAP799" s="14"/>
      <c r="IAQ799" s="14"/>
      <c r="IAR799" s="14"/>
      <c r="IAS799" s="14"/>
      <c r="IAT799" s="14"/>
      <c r="IAU799" s="14"/>
      <c r="IAV799" s="14"/>
      <c r="IAW799" s="14"/>
      <c r="IAX799" s="14"/>
      <c r="IAY799" s="14"/>
      <c r="IAZ799" s="14"/>
      <c r="IBA799" s="14"/>
      <c r="IBB799" s="14"/>
      <c r="IBC799" s="14"/>
      <c r="IBD799" s="14"/>
      <c r="IBE799" s="14"/>
      <c r="IBF799" s="14"/>
      <c r="IBG799" s="14"/>
      <c r="IBH799" s="14"/>
      <c r="IBI799" s="14"/>
      <c r="IBJ799" s="14"/>
      <c r="IBK799" s="14"/>
      <c r="IBL799" s="14"/>
      <c r="IBM799" s="14"/>
      <c r="IBN799" s="14"/>
      <c r="IBO799" s="14"/>
      <c r="IBP799" s="14"/>
      <c r="IBQ799" s="14"/>
      <c r="IBR799" s="14"/>
      <c r="IBS799" s="14"/>
      <c r="IBT799" s="14"/>
      <c r="IBU799" s="14"/>
      <c r="IBV799" s="14"/>
      <c r="IBW799" s="14"/>
      <c r="IBX799" s="14"/>
      <c r="IBY799" s="14"/>
      <c r="IBZ799" s="14"/>
      <c r="ICA799" s="14"/>
      <c r="ICB799" s="14"/>
      <c r="ICC799" s="14"/>
      <c r="ICD799" s="14"/>
      <c r="ICE799" s="14"/>
      <c r="ICF799" s="14"/>
      <c r="ICG799" s="14"/>
      <c r="ICH799" s="14"/>
      <c r="ICI799" s="14"/>
      <c r="ICJ799" s="14"/>
      <c r="ICK799" s="14"/>
      <c r="ICL799" s="14"/>
      <c r="ICM799" s="14"/>
      <c r="ICN799" s="14"/>
      <c r="ICO799" s="14"/>
      <c r="ICP799" s="14"/>
      <c r="ICQ799" s="14"/>
      <c r="ICR799" s="14"/>
      <c r="ICS799" s="14"/>
      <c r="ICT799" s="14"/>
      <c r="ICU799" s="14"/>
      <c r="ICV799" s="14"/>
      <c r="ICW799" s="14"/>
      <c r="ICX799" s="14"/>
      <c r="ICY799" s="14"/>
      <c r="ICZ799" s="14"/>
      <c r="IDA799" s="14"/>
      <c r="IDB799" s="14"/>
      <c r="IDC799" s="14"/>
      <c r="IDD799" s="14"/>
      <c r="IDE799" s="14"/>
      <c r="IDF799" s="14"/>
      <c r="IDG799" s="14"/>
      <c r="IDH799" s="14"/>
      <c r="IDI799" s="14"/>
      <c r="IDJ799" s="14"/>
      <c r="IDK799" s="14"/>
      <c r="IDL799" s="14"/>
      <c r="IDM799" s="14"/>
      <c r="IDN799" s="14"/>
      <c r="IDO799" s="14"/>
      <c r="IDP799" s="14"/>
      <c r="IDQ799" s="14"/>
      <c r="IDR799" s="14"/>
      <c r="IDS799" s="14"/>
      <c r="IDT799" s="14"/>
      <c r="IDU799" s="14"/>
      <c r="IDV799" s="14"/>
      <c r="IDW799" s="14"/>
      <c r="IDX799" s="14"/>
      <c r="IDY799" s="14"/>
      <c r="IDZ799" s="14"/>
      <c r="IEA799" s="14"/>
      <c r="IEB799" s="14"/>
      <c r="IEC799" s="14"/>
      <c r="IED799" s="14"/>
      <c r="IEE799" s="14"/>
      <c r="IEF799" s="14"/>
      <c r="IEG799" s="14"/>
      <c r="IEH799" s="14"/>
      <c r="IEI799" s="14"/>
      <c r="IEJ799" s="14"/>
      <c r="IEK799" s="14"/>
      <c r="IEL799" s="14"/>
      <c r="IEM799" s="14"/>
      <c r="IEN799" s="14"/>
      <c r="IEO799" s="14"/>
      <c r="IEP799" s="14"/>
      <c r="IEQ799" s="14"/>
      <c r="IER799" s="14"/>
      <c r="IES799" s="14"/>
      <c r="IET799" s="14"/>
      <c r="IEU799" s="14"/>
      <c r="IEV799" s="14"/>
      <c r="IEW799" s="14"/>
      <c r="IEX799" s="14"/>
      <c r="IEY799" s="14"/>
      <c r="IEZ799" s="14"/>
      <c r="IFA799" s="14"/>
      <c r="IFB799" s="14"/>
      <c r="IFC799" s="14"/>
      <c r="IFD799" s="14"/>
      <c r="IFE799" s="14"/>
      <c r="IFF799" s="14"/>
      <c r="IFG799" s="14"/>
      <c r="IFH799" s="14"/>
      <c r="IFI799" s="14"/>
      <c r="IFJ799" s="14"/>
      <c r="IFK799" s="14"/>
      <c r="IFL799" s="14"/>
      <c r="IFM799" s="14"/>
      <c r="IFN799" s="14"/>
      <c r="IFO799" s="14"/>
      <c r="IFP799" s="14"/>
      <c r="IFQ799" s="14"/>
      <c r="IFR799" s="14"/>
      <c r="IFS799" s="14"/>
      <c r="IFT799" s="14"/>
      <c r="IFU799" s="14"/>
      <c r="IFV799" s="14"/>
      <c r="IFW799" s="14"/>
      <c r="IFX799" s="14"/>
      <c r="IFY799" s="14"/>
      <c r="IFZ799" s="14"/>
      <c r="IGA799" s="14"/>
      <c r="IGB799" s="14"/>
      <c r="IGC799" s="14"/>
      <c r="IGD799" s="14"/>
      <c r="IGE799" s="14"/>
      <c r="IGF799" s="14"/>
      <c r="IGG799" s="14"/>
      <c r="IGH799" s="14"/>
      <c r="IGI799" s="14"/>
      <c r="IGJ799" s="14"/>
      <c r="IGK799" s="14"/>
      <c r="IGL799" s="14"/>
      <c r="IGM799" s="14"/>
      <c r="IGN799" s="14"/>
      <c r="IGO799" s="14"/>
      <c r="IGP799" s="14"/>
      <c r="IGQ799" s="14"/>
      <c r="IGR799" s="14"/>
      <c r="IGS799" s="14"/>
      <c r="IGT799" s="14"/>
      <c r="IGU799" s="14"/>
      <c r="IGV799" s="14"/>
      <c r="IGW799" s="14"/>
      <c r="IGX799" s="14"/>
      <c r="IGY799" s="14"/>
      <c r="IGZ799" s="14"/>
      <c r="IHA799" s="14"/>
      <c r="IHB799" s="14"/>
      <c r="IHC799" s="14"/>
      <c r="IHD799" s="14"/>
      <c r="IHE799" s="14"/>
      <c r="IHF799" s="14"/>
      <c r="IHG799" s="14"/>
      <c r="IHH799" s="14"/>
      <c r="IHI799" s="14"/>
      <c r="IHJ799" s="14"/>
      <c r="IHK799" s="14"/>
      <c r="IHL799" s="14"/>
      <c r="IHM799" s="14"/>
      <c r="IHN799" s="14"/>
      <c r="IHO799" s="14"/>
      <c r="IHP799" s="14"/>
      <c r="IHQ799" s="14"/>
      <c r="IHR799" s="14"/>
      <c r="IHS799" s="14"/>
      <c r="IHT799" s="14"/>
      <c r="IHU799" s="14"/>
      <c r="IHV799" s="14"/>
      <c r="IHW799" s="14"/>
      <c r="IHX799" s="14"/>
      <c r="IHY799" s="14"/>
      <c r="IHZ799" s="14"/>
      <c r="IIA799" s="14"/>
      <c r="IIB799" s="14"/>
      <c r="IIC799" s="14"/>
      <c r="IID799" s="14"/>
      <c r="IIE799" s="14"/>
      <c r="IIF799" s="14"/>
      <c r="IIG799" s="14"/>
      <c r="IIH799" s="14"/>
      <c r="III799" s="14"/>
      <c r="IIJ799" s="14"/>
      <c r="IIK799" s="14"/>
      <c r="IIL799" s="14"/>
      <c r="IIM799" s="14"/>
      <c r="IIN799" s="14"/>
      <c r="IIO799" s="14"/>
      <c r="IIP799" s="14"/>
      <c r="IIQ799" s="14"/>
      <c r="IIR799" s="14"/>
      <c r="IIS799" s="14"/>
      <c r="IIT799" s="14"/>
      <c r="IIU799" s="14"/>
      <c r="IIV799" s="14"/>
      <c r="IIW799" s="14"/>
      <c r="IIX799" s="14"/>
      <c r="IIY799" s="14"/>
      <c r="IIZ799" s="14"/>
      <c r="IJA799" s="14"/>
      <c r="IJB799" s="14"/>
      <c r="IJC799" s="14"/>
      <c r="IJD799" s="14"/>
      <c r="IJE799" s="14"/>
      <c r="IJF799" s="14"/>
      <c r="IJG799" s="14"/>
      <c r="IJH799" s="14"/>
      <c r="IJI799" s="14"/>
      <c r="IJJ799" s="14"/>
      <c r="IJK799" s="14"/>
      <c r="IJL799" s="14"/>
      <c r="IJM799" s="14"/>
      <c r="IJN799" s="14"/>
      <c r="IJO799" s="14"/>
      <c r="IJP799" s="14"/>
      <c r="IJQ799" s="14"/>
      <c r="IJR799" s="14"/>
      <c r="IJS799" s="14"/>
      <c r="IJT799" s="14"/>
      <c r="IJU799" s="14"/>
      <c r="IJV799" s="14"/>
      <c r="IJW799" s="14"/>
      <c r="IJX799" s="14"/>
      <c r="IJY799" s="14"/>
      <c r="IJZ799" s="14"/>
      <c r="IKA799" s="14"/>
      <c r="IKB799" s="14"/>
      <c r="IKC799" s="14"/>
      <c r="IKD799" s="14"/>
      <c r="IKE799" s="14"/>
      <c r="IKF799" s="14"/>
      <c r="IKG799" s="14"/>
      <c r="IKH799" s="14"/>
      <c r="IKI799" s="14"/>
      <c r="IKJ799" s="14"/>
      <c r="IKK799" s="14"/>
      <c r="IKL799" s="14"/>
      <c r="IKM799" s="14"/>
      <c r="IKN799" s="14"/>
      <c r="IKO799" s="14"/>
      <c r="IKP799" s="14"/>
      <c r="IKQ799" s="14"/>
      <c r="IKR799" s="14"/>
      <c r="IKS799" s="14"/>
      <c r="IKT799" s="14"/>
      <c r="IKU799" s="14"/>
      <c r="IKV799" s="14"/>
      <c r="IKW799" s="14"/>
      <c r="IKX799" s="14"/>
      <c r="IKY799" s="14"/>
      <c r="IKZ799" s="14"/>
      <c r="ILA799" s="14"/>
      <c r="ILB799" s="14"/>
      <c r="ILC799" s="14"/>
      <c r="ILD799" s="14"/>
      <c r="ILE799" s="14"/>
      <c r="ILF799" s="14"/>
      <c r="ILG799" s="14"/>
      <c r="ILH799" s="14"/>
      <c r="ILI799" s="14"/>
      <c r="ILJ799" s="14"/>
      <c r="ILK799" s="14"/>
      <c r="ILL799" s="14"/>
      <c r="ILM799" s="14"/>
      <c r="ILN799" s="14"/>
      <c r="ILO799" s="14"/>
      <c r="ILP799" s="14"/>
      <c r="ILQ799" s="14"/>
      <c r="ILR799" s="14"/>
      <c r="ILS799" s="14"/>
      <c r="ILT799" s="14"/>
      <c r="ILU799" s="14"/>
      <c r="ILV799" s="14"/>
      <c r="ILW799" s="14"/>
      <c r="ILX799" s="14"/>
      <c r="ILY799" s="14"/>
      <c r="ILZ799" s="14"/>
      <c r="IMA799" s="14"/>
      <c r="IMB799" s="14"/>
      <c r="IMC799" s="14"/>
      <c r="IMD799" s="14"/>
      <c r="IME799" s="14"/>
      <c r="IMF799" s="14"/>
      <c r="IMG799" s="14"/>
      <c r="IMH799" s="14"/>
      <c r="IMI799" s="14"/>
      <c r="IMJ799" s="14"/>
      <c r="IMK799" s="14"/>
      <c r="IML799" s="14"/>
      <c r="IMM799" s="14"/>
      <c r="IMN799" s="14"/>
      <c r="IMO799" s="14"/>
      <c r="IMP799" s="14"/>
      <c r="IMQ799" s="14"/>
      <c r="IMR799" s="14"/>
      <c r="IMS799" s="14"/>
      <c r="IMT799" s="14"/>
      <c r="IMU799" s="14"/>
      <c r="IMV799" s="14"/>
      <c r="IMW799" s="14"/>
      <c r="IMX799" s="14"/>
      <c r="IMY799" s="14"/>
      <c r="IMZ799" s="14"/>
      <c r="INA799" s="14"/>
      <c r="INB799" s="14"/>
      <c r="INC799" s="14"/>
      <c r="IND799" s="14"/>
      <c r="INE799" s="14"/>
      <c r="INF799" s="14"/>
      <c r="ING799" s="14"/>
      <c r="INH799" s="14"/>
      <c r="INI799" s="14"/>
      <c r="INJ799" s="14"/>
      <c r="INK799" s="14"/>
      <c r="INL799" s="14"/>
      <c r="INM799" s="14"/>
      <c r="INN799" s="14"/>
      <c r="INO799" s="14"/>
      <c r="INP799" s="14"/>
      <c r="INQ799" s="14"/>
      <c r="INR799" s="14"/>
      <c r="INS799" s="14"/>
      <c r="INT799" s="14"/>
      <c r="INU799" s="14"/>
      <c r="INV799" s="14"/>
      <c r="INW799" s="14"/>
      <c r="INX799" s="14"/>
      <c r="INY799" s="14"/>
      <c r="INZ799" s="14"/>
      <c r="IOA799" s="14"/>
      <c r="IOB799" s="14"/>
      <c r="IOC799" s="14"/>
      <c r="IOD799" s="14"/>
      <c r="IOE799" s="14"/>
      <c r="IOF799" s="14"/>
      <c r="IOG799" s="14"/>
      <c r="IOH799" s="14"/>
      <c r="IOI799" s="14"/>
      <c r="IOJ799" s="14"/>
      <c r="IOK799" s="14"/>
      <c r="IOL799" s="14"/>
      <c r="IOM799" s="14"/>
      <c r="ION799" s="14"/>
      <c r="IOO799" s="14"/>
      <c r="IOP799" s="14"/>
      <c r="IOQ799" s="14"/>
      <c r="IOR799" s="14"/>
      <c r="IOS799" s="14"/>
      <c r="IOT799" s="14"/>
      <c r="IOU799" s="14"/>
      <c r="IOV799" s="14"/>
      <c r="IOW799" s="14"/>
      <c r="IOX799" s="14"/>
      <c r="IOY799" s="14"/>
      <c r="IOZ799" s="14"/>
      <c r="IPA799" s="14"/>
      <c r="IPB799" s="14"/>
      <c r="IPC799" s="14"/>
      <c r="IPD799" s="14"/>
      <c r="IPE799" s="14"/>
      <c r="IPF799" s="14"/>
      <c r="IPG799" s="14"/>
      <c r="IPH799" s="14"/>
      <c r="IPI799" s="14"/>
      <c r="IPJ799" s="14"/>
      <c r="IPK799" s="14"/>
      <c r="IPL799" s="14"/>
      <c r="IPM799" s="14"/>
      <c r="IPN799" s="14"/>
      <c r="IPO799" s="14"/>
      <c r="IPP799" s="14"/>
      <c r="IPQ799" s="14"/>
      <c r="IPR799" s="14"/>
      <c r="IPS799" s="14"/>
      <c r="IPT799" s="14"/>
      <c r="IPU799" s="14"/>
      <c r="IPV799" s="14"/>
      <c r="IPW799" s="14"/>
      <c r="IPX799" s="14"/>
      <c r="IPY799" s="14"/>
      <c r="IPZ799" s="14"/>
      <c r="IQA799" s="14"/>
      <c r="IQB799" s="14"/>
      <c r="IQC799" s="14"/>
      <c r="IQD799" s="14"/>
      <c r="IQE799" s="14"/>
      <c r="IQF799" s="14"/>
      <c r="IQG799" s="14"/>
      <c r="IQH799" s="14"/>
      <c r="IQI799" s="14"/>
      <c r="IQJ799" s="14"/>
      <c r="IQK799" s="14"/>
      <c r="IQL799" s="14"/>
      <c r="IQM799" s="14"/>
      <c r="IQN799" s="14"/>
      <c r="IQO799" s="14"/>
      <c r="IQP799" s="14"/>
      <c r="IQQ799" s="14"/>
      <c r="IQR799" s="14"/>
      <c r="IQS799" s="14"/>
      <c r="IQT799" s="14"/>
      <c r="IQU799" s="14"/>
      <c r="IQV799" s="14"/>
      <c r="IQW799" s="14"/>
      <c r="IQX799" s="14"/>
      <c r="IQY799" s="14"/>
      <c r="IQZ799" s="14"/>
      <c r="IRA799" s="14"/>
      <c r="IRB799" s="14"/>
      <c r="IRC799" s="14"/>
      <c r="IRD799" s="14"/>
      <c r="IRE799" s="14"/>
      <c r="IRF799" s="14"/>
      <c r="IRG799" s="14"/>
      <c r="IRH799" s="14"/>
      <c r="IRI799" s="14"/>
      <c r="IRJ799" s="14"/>
      <c r="IRK799" s="14"/>
      <c r="IRL799" s="14"/>
      <c r="IRM799" s="14"/>
      <c r="IRN799" s="14"/>
      <c r="IRO799" s="14"/>
      <c r="IRP799" s="14"/>
      <c r="IRQ799" s="14"/>
      <c r="IRR799" s="14"/>
      <c r="IRS799" s="14"/>
      <c r="IRT799" s="14"/>
      <c r="IRU799" s="14"/>
      <c r="IRV799" s="14"/>
      <c r="IRW799" s="14"/>
      <c r="IRX799" s="14"/>
      <c r="IRY799" s="14"/>
      <c r="IRZ799" s="14"/>
      <c r="ISA799" s="14"/>
      <c r="ISB799" s="14"/>
      <c r="ISC799" s="14"/>
      <c r="ISD799" s="14"/>
      <c r="ISE799" s="14"/>
      <c r="ISF799" s="14"/>
      <c r="ISG799" s="14"/>
      <c r="ISH799" s="14"/>
      <c r="ISI799" s="14"/>
      <c r="ISJ799" s="14"/>
      <c r="ISK799" s="14"/>
      <c r="ISL799" s="14"/>
      <c r="ISM799" s="14"/>
      <c r="ISN799" s="14"/>
      <c r="ISO799" s="14"/>
      <c r="ISP799" s="14"/>
      <c r="ISQ799" s="14"/>
      <c r="ISR799" s="14"/>
      <c r="ISS799" s="14"/>
      <c r="IST799" s="14"/>
      <c r="ISU799" s="14"/>
      <c r="ISV799" s="14"/>
      <c r="ISW799" s="14"/>
      <c r="ISX799" s="14"/>
      <c r="ISY799" s="14"/>
      <c r="ISZ799" s="14"/>
      <c r="ITA799" s="14"/>
      <c r="ITB799" s="14"/>
      <c r="ITC799" s="14"/>
      <c r="ITD799" s="14"/>
      <c r="ITE799" s="14"/>
      <c r="ITF799" s="14"/>
      <c r="ITG799" s="14"/>
      <c r="ITH799" s="14"/>
      <c r="ITI799" s="14"/>
      <c r="ITJ799" s="14"/>
      <c r="ITK799" s="14"/>
      <c r="ITL799" s="14"/>
      <c r="ITM799" s="14"/>
      <c r="ITN799" s="14"/>
      <c r="ITO799" s="14"/>
      <c r="ITP799" s="14"/>
      <c r="ITQ799" s="14"/>
      <c r="ITR799" s="14"/>
      <c r="ITS799" s="14"/>
      <c r="ITT799" s="14"/>
      <c r="ITU799" s="14"/>
      <c r="ITV799" s="14"/>
      <c r="ITW799" s="14"/>
      <c r="ITX799" s="14"/>
      <c r="ITY799" s="14"/>
      <c r="ITZ799" s="14"/>
      <c r="IUA799" s="14"/>
      <c r="IUB799" s="14"/>
      <c r="IUC799" s="14"/>
      <c r="IUD799" s="14"/>
      <c r="IUE799" s="14"/>
      <c r="IUF799" s="14"/>
      <c r="IUG799" s="14"/>
      <c r="IUH799" s="14"/>
      <c r="IUI799" s="14"/>
      <c r="IUJ799" s="14"/>
      <c r="IUK799" s="14"/>
      <c r="IUL799" s="14"/>
      <c r="IUM799" s="14"/>
      <c r="IUN799" s="14"/>
      <c r="IUO799" s="14"/>
      <c r="IUP799" s="14"/>
      <c r="IUQ799" s="14"/>
      <c r="IUR799" s="14"/>
      <c r="IUS799" s="14"/>
      <c r="IUT799" s="14"/>
      <c r="IUU799" s="14"/>
      <c r="IUV799" s="14"/>
      <c r="IUW799" s="14"/>
      <c r="IUX799" s="14"/>
      <c r="IUY799" s="14"/>
      <c r="IUZ799" s="14"/>
      <c r="IVA799" s="14"/>
      <c r="IVB799" s="14"/>
      <c r="IVC799" s="14"/>
      <c r="IVD799" s="14"/>
      <c r="IVE799" s="14"/>
      <c r="IVF799" s="14"/>
      <c r="IVG799" s="14"/>
      <c r="IVH799" s="14"/>
      <c r="IVI799" s="14"/>
      <c r="IVJ799" s="14"/>
      <c r="IVK799" s="14"/>
      <c r="IVL799" s="14"/>
      <c r="IVM799" s="14"/>
      <c r="IVN799" s="14"/>
      <c r="IVO799" s="14"/>
      <c r="IVP799" s="14"/>
      <c r="IVQ799" s="14"/>
      <c r="IVR799" s="14"/>
      <c r="IVS799" s="14"/>
      <c r="IVT799" s="14"/>
      <c r="IVU799" s="14"/>
      <c r="IVV799" s="14"/>
      <c r="IVW799" s="14"/>
      <c r="IVX799" s="14"/>
      <c r="IVY799" s="14"/>
      <c r="IVZ799" s="14"/>
      <c r="IWA799" s="14"/>
      <c r="IWB799" s="14"/>
      <c r="IWC799" s="14"/>
      <c r="IWD799" s="14"/>
      <c r="IWE799" s="14"/>
      <c r="IWF799" s="14"/>
      <c r="IWG799" s="14"/>
      <c r="IWH799" s="14"/>
      <c r="IWI799" s="14"/>
      <c r="IWJ799" s="14"/>
      <c r="IWK799" s="14"/>
      <c r="IWL799" s="14"/>
      <c r="IWM799" s="14"/>
      <c r="IWN799" s="14"/>
      <c r="IWO799" s="14"/>
      <c r="IWP799" s="14"/>
      <c r="IWQ799" s="14"/>
      <c r="IWR799" s="14"/>
      <c r="IWS799" s="14"/>
      <c r="IWT799" s="14"/>
      <c r="IWU799" s="14"/>
      <c r="IWV799" s="14"/>
      <c r="IWW799" s="14"/>
      <c r="IWX799" s="14"/>
      <c r="IWY799" s="14"/>
      <c r="IWZ799" s="14"/>
      <c r="IXA799" s="14"/>
      <c r="IXB799" s="14"/>
      <c r="IXC799" s="14"/>
      <c r="IXD799" s="14"/>
      <c r="IXE799" s="14"/>
      <c r="IXF799" s="14"/>
      <c r="IXG799" s="14"/>
      <c r="IXH799" s="14"/>
      <c r="IXI799" s="14"/>
      <c r="IXJ799" s="14"/>
      <c r="IXK799" s="14"/>
      <c r="IXL799" s="14"/>
      <c r="IXM799" s="14"/>
      <c r="IXN799" s="14"/>
      <c r="IXO799" s="14"/>
      <c r="IXP799" s="14"/>
      <c r="IXQ799" s="14"/>
      <c r="IXR799" s="14"/>
      <c r="IXS799" s="14"/>
      <c r="IXT799" s="14"/>
      <c r="IXU799" s="14"/>
      <c r="IXV799" s="14"/>
      <c r="IXW799" s="14"/>
      <c r="IXX799" s="14"/>
      <c r="IXY799" s="14"/>
      <c r="IXZ799" s="14"/>
      <c r="IYA799" s="14"/>
      <c r="IYB799" s="14"/>
      <c r="IYC799" s="14"/>
      <c r="IYD799" s="14"/>
      <c r="IYE799" s="14"/>
      <c r="IYF799" s="14"/>
      <c r="IYG799" s="14"/>
      <c r="IYH799" s="14"/>
      <c r="IYI799" s="14"/>
      <c r="IYJ799" s="14"/>
      <c r="IYK799" s="14"/>
      <c r="IYL799" s="14"/>
      <c r="IYM799" s="14"/>
      <c r="IYN799" s="14"/>
      <c r="IYO799" s="14"/>
      <c r="IYP799" s="14"/>
      <c r="IYQ799" s="14"/>
      <c r="IYR799" s="14"/>
      <c r="IYS799" s="14"/>
      <c r="IYT799" s="14"/>
      <c r="IYU799" s="14"/>
      <c r="IYV799" s="14"/>
      <c r="IYW799" s="14"/>
      <c r="IYX799" s="14"/>
      <c r="IYY799" s="14"/>
      <c r="IYZ799" s="14"/>
      <c r="IZA799" s="14"/>
      <c r="IZB799" s="14"/>
      <c r="IZC799" s="14"/>
      <c r="IZD799" s="14"/>
      <c r="IZE799" s="14"/>
      <c r="IZF799" s="14"/>
      <c r="IZG799" s="14"/>
      <c r="IZH799" s="14"/>
      <c r="IZI799" s="14"/>
      <c r="IZJ799" s="14"/>
      <c r="IZK799" s="14"/>
      <c r="IZL799" s="14"/>
      <c r="IZM799" s="14"/>
      <c r="IZN799" s="14"/>
      <c r="IZO799" s="14"/>
      <c r="IZP799" s="14"/>
      <c r="IZQ799" s="14"/>
      <c r="IZR799" s="14"/>
      <c r="IZS799" s="14"/>
      <c r="IZT799" s="14"/>
      <c r="IZU799" s="14"/>
      <c r="IZV799" s="14"/>
      <c r="IZW799" s="14"/>
      <c r="IZX799" s="14"/>
      <c r="IZY799" s="14"/>
      <c r="IZZ799" s="14"/>
      <c r="JAA799" s="14"/>
      <c r="JAB799" s="14"/>
      <c r="JAC799" s="14"/>
      <c r="JAD799" s="14"/>
      <c r="JAE799" s="14"/>
      <c r="JAF799" s="14"/>
      <c r="JAG799" s="14"/>
      <c r="JAH799" s="14"/>
      <c r="JAI799" s="14"/>
      <c r="JAJ799" s="14"/>
      <c r="JAK799" s="14"/>
      <c r="JAL799" s="14"/>
      <c r="JAM799" s="14"/>
      <c r="JAN799" s="14"/>
      <c r="JAO799" s="14"/>
      <c r="JAP799" s="14"/>
      <c r="JAQ799" s="14"/>
      <c r="JAR799" s="14"/>
      <c r="JAS799" s="14"/>
      <c r="JAT799" s="14"/>
      <c r="JAU799" s="14"/>
      <c r="JAV799" s="14"/>
      <c r="JAW799" s="14"/>
      <c r="JAX799" s="14"/>
      <c r="JAY799" s="14"/>
      <c r="JAZ799" s="14"/>
      <c r="JBA799" s="14"/>
      <c r="JBB799" s="14"/>
      <c r="JBC799" s="14"/>
      <c r="JBD799" s="14"/>
      <c r="JBE799" s="14"/>
      <c r="JBF799" s="14"/>
      <c r="JBG799" s="14"/>
      <c r="JBH799" s="14"/>
      <c r="JBI799" s="14"/>
      <c r="JBJ799" s="14"/>
      <c r="JBK799" s="14"/>
      <c r="JBL799" s="14"/>
      <c r="JBM799" s="14"/>
      <c r="JBN799" s="14"/>
      <c r="JBO799" s="14"/>
      <c r="JBP799" s="14"/>
      <c r="JBQ799" s="14"/>
      <c r="JBR799" s="14"/>
      <c r="JBS799" s="14"/>
      <c r="JBT799" s="14"/>
      <c r="JBU799" s="14"/>
      <c r="JBV799" s="14"/>
      <c r="JBW799" s="14"/>
      <c r="JBX799" s="14"/>
      <c r="JBY799" s="14"/>
      <c r="JBZ799" s="14"/>
      <c r="JCA799" s="14"/>
      <c r="JCB799" s="14"/>
      <c r="JCC799" s="14"/>
      <c r="JCD799" s="14"/>
      <c r="JCE799" s="14"/>
      <c r="JCF799" s="14"/>
      <c r="JCG799" s="14"/>
      <c r="JCH799" s="14"/>
      <c r="JCI799" s="14"/>
      <c r="JCJ799" s="14"/>
      <c r="JCK799" s="14"/>
      <c r="JCL799" s="14"/>
      <c r="JCM799" s="14"/>
      <c r="JCN799" s="14"/>
      <c r="JCO799" s="14"/>
      <c r="JCP799" s="14"/>
      <c r="JCQ799" s="14"/>
      <c r="JCR799" s="14"/>
      <c r="JCS799" s="14"/>
      <c r="JCT799" s="14"/>
      <c r="JCU799" s="14"/>
      <c r="JCV799" s="14"/>
      <c r="JCW799" s="14"/>
      <c r="JCX799" s="14"/>
      <c r="JCY799" s="14"/>
      <c r="JCZ799" s="14"/>
      <c r="JDA799" s="14"/>
      <c r="JDB799" s="14"/>
      <c r="JDC799" s="14"/>
      <c r="JDD799" s="14"/>
      <c r="JDE799" s="14"/>
      <c r="JDF799" s="14"/>
      <c r="JDG799" s="14"/>
      <c r="JDH799" s="14"/>
      <c r="JDI799" s="14"/>
      <c r="JDJ799" s="14"/>
      <c r="JDK799" s="14"/>
      <c r="JDL799" s="14"/>
      <c r="JDM799" s="14"/>
      <c r="JDN799" s="14"/>
      <c r="JDO799" s="14"/>
      <c r="JDP799" s="14"/>
      <c r="JDQ799" s="14"/>
      <c r="JDR799" s="14"/>
      <c r="JDS799" s="14"/>
      <c r="JDT799" s="14"/>
      <c r="JDU799" s="14"/>
      <c r="JDV799" s="14"/>
      <c r="JDW799" s="14"/>
      <c r="JDX799" s="14"/>
      <c r="JDY799" s="14"/>
      <c r="JDZ799" s="14"/>
      <c r="JEA799" s="14"/>
      <c r="JEB799" s="14"/>
      <c r="JEC799" s="14"/>
      <c r="JED799" s="14"/>
      <c r="JEE799" s="14"/>
      <c r="JEF799" s="14"/>
      <c r="JEG799" s="14"/>
      <c r="JEH799" s="14"/>
      <c r="JEI799" s="14"/>
      <c r="JEJ799" s="14"/>
      <c r="JEK799" s="14"/>
      <c r="JEL799" s="14"/>
      <c r="JEM799" s="14"/>
      <c r="JEN799" s="14"/>
      <c r="JEO799" s="14"/>
      <c r="JEP799" s="14"/>
      <c r="JEQ799" s="14"/>
      <c r="JER799" s="14"/>
      <c r="JES799" s="14"/>
      <c r="JET799" s="14"/>
      <c r="JEU799" s="14"/>
      <c r="JEV799" s="14"/>
      <c r="JEW799" s="14"/>
      <c r="JEX799" s="14"/>
      <c r="JEY799" s="14"/>
      <c r="JEZ799" s="14"/>
      <c r="JFA799" s="14"/>
      <c r="JFB799" s="14"/>
      <c r="JFC799" s="14"/>
      <c r="JFD799" s="14"/>
      <c r="JFE799" s="14"/>
      <c r="JFF799" s="14"/>
      <c r="JFG799" s="14"/>
      <c r="JFH799" s="14"/>
      <c r="JFI799" s="14"/>
      <c r="JFJ799" s="14"/>
      <c r="JFK799" s="14"/>
      <c r="JFL799" s="14"/>
      <c r="JFM799" s="14"/>
      <c r="JFN799" s="14"/>
      <c r="JFO799" s="14"/>
      <c r="JFP799" s="14"/>
      <c r="JFQ799" s="14"/>
      <c r="JFR799" s="14"/>
      <c r="JFS799" s="14"/>
      <c r="JFT799" s="14"/>
      <c r="JFU799" s="14"/>
      <c r="JFV799" s="14"/>
      <c r="JFW799" s="14"/>
      <c r="JFX799" s="14"/>
      <c r="JFY799" s="14"/>
      <c r="JFZ799" s="14"/>
      <c r="JGA799" s="14"/>
      <c r="JGB799" s="14"/>
      <c r="JGC799" s="14"/>
      <c r="JGD799" s="14"/>
      <c r="JGE799" s="14"/>
      <c r="JGF799" s="14"/>
      <c r="JGG799" s="14"/>
      <c r="JGH799" s="14"/>
      <c r="JGI799" s="14"/>
      <c r="JGJ799" s="14"/>
      <c r="JGK799" s="14"/>
      <c r="JGL799" s="14"/>
      <c r="JGM799" s="14"/>
      <c r="JGN799" s="14"/>
      <c r="JGO799" s="14"/>
      <c r="JGP799" s="14"/>
      <c r="JGQ799" s="14"/>
      <c r="JGR799" s="14"/>
      <c r="JGS799" s="14"/>
      <c r="JGT799" s="14"/>
      <c r="JGU799" s="14"/>
      <c r="JGV799" s="14"/>
      <c r="JGW799" s="14"/>
      <c r="JGX799" s="14"/>
      <c r="JGY799" s="14"/>
      <c r="JGZ799" s="14"/>
      <c r="JHA799" s="14"/>
      <c r="JHB799" s="14"/>
      <c r="JHC799" s="14"/>
      <c r="JHD799" s="14"/>
      <c r="JHE799" s="14"/>
      <c r="JHF799" s="14"/>
      <c r="JHG799" s="14"/>
      <c r="JHH799" s="14"/>
      <c r="JHI799" s="14"/>
      <c r="JHJ799" s="14"/>
      <c r="JHK799" s="14"/>
      <c r="JHL799" s="14"/>
      <c r="JHM799" s="14"/>
      <c r="JHN799" s="14"/>
      <c r="JHO799" s="14"/>
      <c r="JHP799" s="14"/>
      <c r="JHQ799" s="14"/>
      <c r="JHR799" s="14"/>
      <c r="JHS799" s="14"/>
      <c r="JHT799" s="14"/>
      <c r="JHU799" s="14"/>
      <c r="JHV799" s="14"/>
      <c r="JHW799" s="14"/>
      <c r="JHX799" s="14"/>
      <c r="JHY799" s="14"/>
      <c r="JHZ799" s="14"/>
      <c r="JIA799" s="14"/>
      <c r="JIB799" s="14"/>
      <c r="JIC799" s="14"/>
      <c r="JID799" s="14"/>
      <c r="JIE799" s="14"/>
      <c r="JIF799" s="14"/>
      <c r="JIG799" s="14"/>
      <c r="JIH799" s="14"/>
      <c r="JII799" s="14"/>
      <c r="JIJ799" s="14"/>
      <c r="JIK799" s="14"/>
      <c r="JIL799" s="14"/>
      <c r="JIM799" s="14"/>
      <c r="JIN799" s="14"/>
      <c r="JIO799" s="14"/>
      <c r="JIP799" s="14"/>
      <c r="JIQ799" s="14"/>
      <c r="JIR799" s="14"/>
      <c r="JIS799" s="14"/>
      <c r="JIT799" s="14"/>
      <c r="JIU799" s="14"/>
      <c r="JIV799" s="14"/>
      <c r="JIW799" s="14"/>
      <c r="JIX799" s="14"/>
      <c r="JIY799" s="14"/>
      <c r="JIZ799" s="14"/>
      <c r="JJA799" s="14"/>
      <c r="JJB799" s="14"/>
      <c r="JJC799" s="14"/>
      <c r="JJD799" s="14"/>
      <c r="JJE799" s="14"/>
      <c r="JJF799" s="14"/>
      <c r="JJG799" s="14"/>
      <c r="JJH799" s="14"/>
      <c r="JJI799" s="14"/>
      <c r="JJJ799" s="14"/>
      <c r="JJK799" s="14"/>
      <c r="JJL799" s="14"/>
      <c r="JJM799" s="14"/>
      <c r="JJN799" s="14"/>
      <c r="JJO799" s="14"/>
      <c r="JJP799" s="14"/>
      <c r="JJQ799" s="14"/>
      <c r="JJR799" s="14"/>
      <c r="JJS799" s="14"/>
      <c r="JJT799" s="14"/>
      <c r="JJU799" s="14"/>
      <c r="JJV799" s="14"/>
      <c r="JJW799" s="14"/>
      <c r="JJX799" s="14"/>
      <c r="JJY799" s="14"/>
      <c r="JJZ799" s="14"/>
      <c r="JKA799" s="14"/>
      <c r="JKB799" s="14"/>
      <c r="JKC799" s="14"/>
      <c r="JKD799" s="14"/>
      <c r="JKE799" s="14"/>
      <c r="JKF799" s="14"/>
      <c r="JKG799" s="14"/>
      <c r="JKH799" s="14"/>
      <c r="JKI799" s="14"/>
      <c r="JKJ799" s="14"/>
      <c r="JKK799" s="14"/>
      <c r="JKL799" s="14"/>
      <c r="JKM799" s="14"/>
      <c r="JKN799" s="14"/>
      <c r="JKO799" s="14"/>
      <c r="JKP799" s="14"/>
      <c r="JKQ799" s="14"/>
      <c r="JKR799" s="14"/>
      <c r="JKS799" s="14"/>
      <c r="JKT799" s="14"/>
      <c r="JKU799" s="14"/>
      <c r="JKV799" s="14"/>
      <c r="JKW799" s="14"/>
      <c r="JKX799" s="14"/>
      <c r="JKY799" s="14"/>
      <c r="JKZ799" s="14"/>
      <c r="JLA799" s="14"/>
      <c r="JLB799" s="14"/>
      <c r="JLC799" s="14"/>
      <c r="JLD799" s="14"/>
      <c r="JLE799" s="14"/>
      <c r="JLF799" s="14"/>
      <c r="JLG799" s="14"/>
      <c r="JLH799" s="14"/>
      <c r="JLI799" s="14"/>
      <c r="JLJ799" s="14"/>
      <c r="JLK799" s="14"/>
      <c r="JLL799" s="14"/>
      <c r="JLM799" s="14"/>
      <c r="JLN799" s="14"/>
      <c r="JLO799" s="14"/>
      <c r="JLP799" s="14"/>
      <c r="JLQ799" s="14"/>
      <c r="JLR799" s="14"/>
      <c r="JLS799" s="14"/>
      <c r="JLT799" s="14"/>
      <c r="JLU799" s="14"/>
      <c r="JLV799" s="14"/>
      <c r="JLW799" s="14"/>
      <c r="JLX799" s="14"/>
      <c r="JLY799" s="14"/>
      <c r="JLZ799" s="14"/>
      <c r="JMA799" s="14"/>
      <c r="JMB799" s="14"/>
      <c r="JMC799" s="14"/>
      <c r="JMD799" s="14"/>
      <c r="JME799" s="14"/>
      <c r="JMF799" s="14"/>
      <c r="JMG799" s="14"/>
      <c r="JMH799" s="14"/>
      <c r="JMI799" s="14"/>
      <c r="JMJ799" s="14"/>
      <c r="JMK799" s="14"/>
      <c r="JML799" s="14"/>
      <c r="JMM799" s="14"/>
      <c r="JMN799" s="14"/>
      <c r="JMO799" s="14"/>
      <c r="JMP799" s="14"/>
      <c r="JMQ799" s="14"/>
      <c r="JMR799" s="14"/>
      <c r="JMS799" s="14"/>
      <c r="JMT799" s="14"/>
      <c r="JMU799" s="14"/>
      <c r="JMV799" s="14"/>
      <c r="JMW799" s="14"/>
      <c r="JMX799" s="14"/>
      <c r="JMY799" s="14"/>
      <c r="JMZ799" s="14"/>
      <c r="JNA799" s="14"/>
      <c r="JNB799" s="14"/>
      <c r="JNC799" s="14"/>
      <c r="JND799" s="14"/>
      <c r="JNE799" s="14"/>
      <c r="JNF799" s="14"/>
      <c r="JNG799" s="14"/>
      <c r="JNH799" s="14"/>
      <c r="JNI799" s="14"/>
      <c r="JNJ799" s="14"/>
      <c r="JNK799" s="14"/>
      <c r="JNL799" s="14"/>
      <c r="JNM799" s="14"/>
      <c r="JNN799" s="14"/>
      <c r="JNO799" s="14"/>
      <c r="JNP799" s="14"/>
      <c r="JNQ799" s="14"/>
      <c r="JNR799" s="14"/>
      <c r="JNS799" s="14"/>
      <c r="JNT799" s="14"/>
      <c r="JNU799" s="14"/>
      <c r="JNV799" s="14"/>
      <c r="JNW799" s="14"/>
      <c r="JNX799" s="14"/>
      <c r="JNY799" s="14"/>
      <c r="JNZ799" s="14"/>
      <c r="JOA799" s="14"/>
      <c r="JOB799" s="14"/>
      <c r="JOC799" s="14"/>
      <c r="JOD799" s="14"/>
      <c r="JOE799" s="14"/>
      <c r="JOF799" s="14"/>
      <c r="JOG799" s="14"/>
      <c r="JOH799" s="14"/>
      <c r="JOI799" s="14"/>
      <c r="JOJ799" s="14"/>
      <c r="JOK799" s="14"/>
      <c r="JOL799" s="14"/>
      <c r="JOM799" s="14"/>
      <c r="JON799" s="14"/>
      <c r="JOO799" s="14"/>
      <c r="JOP799" s="14"/>
      <c r="JOQ799" s="14"/>
      <c r="JOR799" s="14"/>
      <c r="JOS799" s="14"/>
      <c r="JOT799" s="14"/>
      <c r="JOU799" s="14"/>
      <c r="JOV799" s="14"/>
      <c r="JOW799" s="14"/>
      <c r="JOX799" s="14"/>
      <c r="JOY799" s="14"/>
      <c r="JOZ799" s="14"/>
      <c r="JPA799" s="14"/>
      <c r="JPB799" s="14"/>
      <c r="JPC799" s="14"/>
      <c r="JPD799" s="14"/>
      <c r="JPE799" s="14"/>
      <c r="JPF799" s="14"/>
      <c r="JPG799" s="14"/>
      <c r="JPH799" s="14"/>
      <c r="JPI799" s="14"/>
      <c r="JPJ799" s="14"/>
      <c r="JPK799" s="14"/>
      <c r="JPL799" s="14"/>
      <c r="JPM799" s="14"/>
      <c r="JPN799" s="14"/>
      <c r="JPO799" s="14"/>
      <c r="JPP799" s="14"/>
      <c r="JPQ799" s="14"/>
      <c r="JPR799" s="14"/>
      <c r="JPS799" s="14"/>
      <c r="JPT799" s="14"/>
      <c r="JPU799" s="14"/>
      <c r="JPV799" s="14"/>
      <c r="JPW799" s="14"/>
      <c r="JPX799" s="14"/>
      <c r="JPY799" s="14"/>
      <c r="JPZ799" s="14"/>
      <c r="JQA799" s="14"/>
      <c r="JQB799" s="14"/>
      <c r="JQC799" s="14"/>
      <c r="JQD799" s="14"/>
      <c r="JQE799" s="14"/>
      <c r="JQF799" s="14"/>
      <c r="JQG799" s="14"/>
      <c r="JQH799" s="14"/>
      <c r="JQI799" s="14"/>
      <c r="JQJ799" s="14"/>
      <c r="JQK799" s="14"/>
      <c r="JQL799" s="14"/>
      <c r="JQM799" s="14"/>
      <c r="JQN799" s="14"/>
      <c r="JQO799" s="14"/>
      <c r="JQP799" s="14"/>
      <c r="JQQ799" s="14"/>
      <c r="JQR799" s="14"/>
      <c r="JQS799" s="14"/>
      <c r="JQT799" s="14"/>
      <c r="JQU799" s="14"/>
      <c r="JQV799" s="14"/>
      <c r="JQW799" s="14"/>
      <c r="JQX799" s="14"/>
      <c r="JQY799" s="14"/>
      <c r="JQZ799" s="14"/>
      <c r="JRA799" s="14"/>
      <c r="JRB799" s="14"/>
      <c r="JRC799" s="14"/>
      <c r="JRD799" s="14"/>
      <c r="JRE799" s="14"/>
      <c r="JRF799" s="14"/>
      <c r="JRG799" s="14"/>
      <c r="JRH799" s="14"/>
      <c r="JRI799" s="14"/>
      <c r="JRJ799" s="14"/>
      <c r="JRK799" s="14"/>
      <c r="JRL799" s="14"/>
      <c r="JRM799" s="14"/>
      <c r="JRN799" s="14"/>
      <c r="JRO799" s="14"/>
      <c r="JRP799" s="14"/>
      <c r="JRQ799" s="14"/>
      <c r="JRR799" s="14"/>
      <c r="JRS799" s="14"/>
      <c r="JRT799" s="14"/>
      <c r="JRU799" s="14"/>
      <c r="JRV799" s="14"/>
      <c r="JRW799" s="14"/>
      <c r="JRX799" s="14"/>
      <c r="JRY799" s="14"/>
      <c r="JRZ799" s="14"/>
      <c r="JSA799" s="14"/>
      <c r="JSB799" s="14"/>
      <c r="JSC799" s="14"/>
      <c r="JSD799" s="14"/>
      <c r="JSE799" s="14"/>
      <c r="JSF799" s="14"/>
      <c r="JSG799" s="14"/>
      <c r="JSH799" s="14"/>
      <c r="JSI799" s="14"/>
      <c r="JSJ799" s="14"/>
      <c r="JSK799" s="14"/>
      <c r="JSL799" s="14"/>
      <c r="JSM799" s="14"/>
      <c r="JSN799" s="14"/>
      <c r="JSO799" s="14"/>
      <c r="JSP799" s="14"/>
      <c r="JSQ799" s="14"/>
      <c r="JSR799" s="14"/>
      <c r="JSS799" s="14"/>
      <c r="JST799" s="14"/>
      <c r="JSU799" s="14"/>
      <c r="JSV799" s="14"/>
      <c r="JSW799" s="14"/>
      <c r="JSX799" s="14"/>
      <c r="JSY799" s="14"/>
      <c r="JSZ799" s="14"/>
      <c r="JTA799" s="14"/>
      <c r="JTB799" s="14"/>
      <c r="JTC799" s="14"/>
      <c r="JTD799" s="14"/>
      <c r="JTE799" s="14"/>
      <c r="JTF799" s="14"/>
      <c r="JTG799" s="14"/>
      <c r="JTH799" s="14"/>
      <c r="JTI799" s="14"/>
      <c r="JTJ799" s="14"/>
      <c r="JTK799" s="14"/>
      <c r="JTL799" s="14"/>
      <c r="JTM799" s="14"/>
      <c r="JTN799" s="14"/>
      <c r="JTO799" s="14"/>
      <c r="JTP799" s="14"/>
      <c r="JTQ799" s="14"/>
      <c r="JTR799" s="14"/>
      <c r="JTS799" s="14"/>
      <c r="JTT799" s="14"/>
      <c r="JTU799" s="14"/>
      <c r="JTV799" s="14"/>
      <c r="JTW799" s="14"/>
      <c r="JTX799" s="14"/>
      <c r="JTY799" s="14"/>
      <c r="JTZ799" s="14"/>
      <c r="JUA799" s="14"/>
      <c r="JUB799" s="14"/>
      <c r="JUC799" s="14"/>
      <c r="JUD799" s="14"/>
      <c r="JUE799" s="14"/>
      <c r="JUF799" s="14"/>
      <c r="JUG799" s="14"/>
      <c r="JUH799" s="14"/>
      <c r="JUI799" s="14"/>
      <c r="JUJ799" s="14"/>
      <c r="JUK799" s="14"/>
      <c r="JUL799" s="14"/>
      <c r="JUM799" s="14"/>
      <c r="JUN799" s="14"/>
      <c r="JUO799" s="14"/>
      <c r="JUP799" s="14"/>
      <c r="JUQ799" s="14"/>
      <c r="JUR799" s="14"/>
      <c r="JUS799" s="14"/>
      <c r="JUT799" s="14"/>
      <c r="JUU799" s="14"/>
      <c r="JUV799" s="14"/>
      <c r="JUW799" s="14"/>
      <c r="JUX799" s="14"/>
      <c r="JUY799" s="14"/>
      <c r="JUZ799" s="14"/>
      <c r="JVA799" s="14"/>
      <c r="JVB799" s="14"/>
      <c r="JVC799" s="14"/>
      <c r="JVD799" s="14"/>
      <c r="JVE799" s="14"/>
      <c r="JVF799" s="14"/>
      <c r="JVG799" s="14"/>
      <c r="JVH799" s="14"/>
      <c r="JVI799" s="14"/>
      <c r="JVJ799" s="14"/>
      <c r="JVK799" s="14"/>
      <c r="JVL799" s="14"/>
      <c r="JVM799" s="14"/>
      <c r="JVN799" s="14"/>
      <c r="JVO799" s="14"/>
      <c r="JVP799" s="14"/>
      <c r="JVQ799" s="14"/>
      <c r="JVR799" s="14"/>
      <c r="JVS799" s="14"/>
      <c r="JVT799" s="14"/>
      <c r="JVU799" s="14"/>
      <c r="JVV799" s="14"/>
      <c r="JVW799" s="14"/>
      <c r="JVX799" s="14"/>
      <c r="JVY799" s="14"/>
      <c r="JVZ799" s="14"/>
      <c r="JWA799" s="14"/>
      <c r="JWB799" s="14"/>
      <c r="JWC799" s="14"/>
      <c r="JWD799" s="14"/>
      <c r="JWE799" s="14"/>
      <c r="JWF799" s="14"/>
      <c r="JWG799" s="14"/>
      <c r="JWH799" s="14"/>
      <c r="JWI799" s="14"/>
      <c r="JWJ799" s="14"/>
      <c r="JWK799" s="14"/>
      <c r="JWL799" s="14"/>
      <c r="JWM799" s="14"/>
      <c r="JWN799" s="14"/>
      <c r="JWO799" s="14"/>
      <c r="JWP799" s="14"/>
      <c r="JWQ799" s="14"/>
      <c r="JWR799" s="14"/>
      <c r="JWS799" s="14"/>
      <c r="JWT799" s="14"/>
      <c r="JWU799" s="14"/>
      <c r="JWV799" s="14"/>
      <c r="JWW799" s="14"/>
      <c r="JWX799" s="14"/>
      <c r="JWY799" s="14"/>
      <c r="JWZ799" s="14"/>
      <c r="JXA799" s="14"/>
      <c r="JXB799" s="14"/>
      <c r="JXC799" s="14"/>
      <c r="JXD799" s="14"/>
      <c r="JXE799" s="14"/>
      <c r="JXF799" s="14"/>
      <c r="JXG799" s="14"/>
      <c r="JXH799" s="14"/>
      <c r="JXI799" s="14"/>
      <c r="JXJ799" s="14"/>
      <c r="JXK799" s="14"/>
      <c r="JXL799" s="14"/>
      <c r="JXM799" s="14"/>
      <c r="JXN799" s="14"/>
      <c r="JXO799" s="14"/>
      <c r="JXP799" s="14"/>
      <c r="JXQ799" s="14"/>
      <c r="JXR799" s="14"/>
      <c r="JXS799" s="14"/>
      <c r="JXT799" s="14"/>
      <c r="JXU799" s="14"/>
      <c r="JXV799" s="14"/>
      <c r="JXW799" s="14"/>
      <c r="JXX799" s="14"/>
      <c r="JXY799" s="14"/>
      <c r="JXZ799" s="14"/>
      <c r="JYA799" s="14"/>
      <c r="JYB799" s="14"/>
      <c r="JYC799" s="14"/>
      <c r="JYD799" s="14"/>
      <c r="JYE799" s="14"/>
      <c r="JYF799" s="14"/>
      <c r="JYG799" s="14"/>
      <c r="JYH799" s="14"/>
      <c r="JYI799" s="14"/>
      <c r="JYJ799" s="14"/>
      <c r="JYK799" s="14"/>
      <c r="JYL799" s="14"/>
      <c r="JYM799" s="14"/>
      <c r="JYN799" s="14"/>
      <c r="JYO799" s="14"/>
      <c r="JYP799" s="14"/>
      <c r="JYQ799" s="14"/>
      <c r="JYR799" s="14"/>
      <c r="JYS799" s="14"/>
      <c r="JYT799" s="14"/>
      <c r="JYU799" s="14"/>
      <c r="JYV799" s="14"/>
      <c r="JYW799" s="14"/>
      <c r="JYX799" s="14"/>
      <c r="JYY799" s="14"/>
      <c r="JYZ799" s="14"/>
      <c r="JZA799" s="14"/>
      <c r="JZB799" s="14"/>
      <c r="JZC799" s="14"/>
      <c r="JZD799" s="14"/>
      <c r="JZE799" s="14"/>
      <c r="JZF799" s="14"/>
      <c r="JZG799" s="14"/>
      <c r="JZH799" s="14"/>
      <c r="JZI799" s="14"/>
      <c r="JZJ799" s="14"/>
      <c r="JZK799" s="14"/>
      <c r="JZL799" s="14"/>
      <c r="JZM799" s="14"/>
      <c r="JZN799" s="14"/>
      <c r="JZO799" s="14"/>
      <c r="JZP799" s="14"/>
      <c r="JZQ799" s="14"/>
      <c r="JZR799" s="14"/>
      <c r="JZS799" s="14"/>
      <c r="JZT799" s="14"/>
      <c r="JZU799" s="14"/>
      <c r="JZV799" s="14"/>
      <c r="JZW799" s="14"/>
      <c r="JZX799" s="14"/>
      <c r="JZY799" s="14"/>
      <c r="JZZ799" s="14"/>
      <c r="KAA799" s="14"/>
      <c r="KAB799" s="14"/>
      <c r="KAC799" s="14"/>
      <c r="KAD799" s="14"/>
      <c r="KAE799" s="14"/>
      <c r="KAF799" s="14"/>
      <c r="KAG799" s="14"/>
      <c r="KAH799" s="14"/>
      <c r="KAI799" s="14"/>
      <c r="KAJ799" s="14"/>
      <c r="KAK799" s="14"/>
      <c r="KAL799" s="14"/>
      <c r="KAM799" s="14"/>
      <c r="KAN799" s="14"/>
      <c r="KAO799" s="14"/>
      <c r="KAP799" s="14"/>
      <c r="KAQ799" s="14"/>
      <c r="KAR799" s="14"/>
      <c r="KAS799" s="14"/>
      <c r="KAT799" s="14"/>
      <c r="KAU799" s="14"/>
      <c r="KAV799" s="14"/>
      <c r="KAW799" s="14"/>
      <c r="KAX799" s="14"/>
      <c r="KAY799" s="14"/>
      <c r="KAZ799" s="14"/>
      <c r="KBA799" s="14"/>
      <c r="KBB799" s="14"/>
      <c r="KBC799" s="14"/>
      <c r="KBD799" s="14"/>
      <c r="KBE799" s="14"/>
      <c r="KBF799" s="14"/>
      <c r="KBG799" s="14"/>
      <c r="KBH799" s="14"/>
      <c r="KBI799" s="14"/>
      <c r="KBJ799" s="14"/>
      <c r="KBK799" s="14"/>
      <c r="KBL799" s="14"/>
      <c r="KBM799" s="14"/>
      <c r="KBN799" s="14"/>
      <c r="KBO799" s="14"/>
      <c r="KBP799" s="14"/>
      <c r="KBQ799" s="14"/>
      <c r="KBR799" s="14"/>
      <c r="KBS799" s="14"/>
      <c r="KBT799" s="14"/>
      <c r="KBU799" s="14"/>
      <c r="KBV799" s="14"/>
      <c r="KBW799" s="14"/>
      <c r="KBX799" s="14"/>
      <c r="KBY799" s="14"/>
      <c r="KBZ799" s="14"/>
      <c r="KCA799" s="14"/>
      <c r="KCB799" s="14"/>
      <c r="KCC799" s="14"/>
      <c r="KCD799" s="14"/>
      <c r="KCE799" s="14"/>
      <c r="KCF799" s="14"/>
      <c r="KCG799" s="14"/>
      <c r="KCH799" s="14"/>
      <c r="KCI799" s="14"/>
      <c r="KCJ799" s="14"/>
      <c r="KCK799" s="14"/>
      <c r="KCL799" s="14"/>
      <c r="KCM799" s="14"/>
      <c r="KCN799" s="14"/>
      <c r="KCO799" s="14"/>
      <c r="KCP799" s="14"/>
      <c r="KCQ799" s="14"/>
      <c r="KCR799" s="14"/>
      <c r="KCS799" s="14"/>
      <c r="KCT799" s="14"/>
      <c r="KCU799" s="14"/>
      <c r="KCV799" s="14"/>
      <c r="KCW799" s="14"/>
      <c r="KCX799" s="14"/>
      <c r="KCY799" s="14"/>
      <c r="KCZ799" s="14"/>
      <c r="KDA799" s="14"/>
      <c r="KDB799" s="14"/>
      <c r="KDC799" s="14"/>
      <c r="KDD799" s="14"/>
      <c r="KDE799" s="14"/>
      <c r="KDF799" s="14"/>
      <c r="KDG799" s="14"/>
      <c r="KDH799" s="14"/>
      <c r="KDI799" s="14"/>
      <c r="KDJ799" s="14"/>
      <c r="KDK799" s="14"/>
      <c r="KDL799" s="14"/>
      <c r="KDM799" s="14"/>
      <c r="KDN799" s="14"/>
      <c r="KDO799" s="14"/>
      <c r="KDP799" s="14"/>
      <c r="KDQ799" s="14"/>
      <c r="KDR799" s="14"/>
      <c r="KDS799" s="14"/>
      <c r="KDT799" s="14"/>
      <c r="KDU799" s="14"/>
      <c r="KDV799" s="14"/>
      <c r="KDW799" s="14"/>
      <c r="KDX799" s="14"/>
      <c r="KDY799" s="14"/>
      <c r="KDZ799" s="14"/>
      <c r="KEA799" s="14"/>
      <c r="KEB799" s="14"/>
      <c r="KEC799" s="14"/>
      <c r="KED799" s="14"/>
      <c r="KEE799" s="14"/>
      <c r="KEF799" s="14"/>
      <c r="KEG799" s="14"/>
      <c r="KEH799" s="14"/>
      <c r="KEI799" s="14"/>
      <c r="KEJ799" s="14"/>
      <c r="KEK799" s="14"/>
      <c r="KEL799" s="14"/>
      <c r="KEM799" s="14"/>
      <c r="KEN799" s="14"/>
      <c r="KEO799" s="14"/>
      <c r="KEP799" s="14"/>
      <c r="KEQ799" s="14"/>
      <c r="KER799" s="14"/>
      <c r="KES799" s="14"/>
      <c r="KET799" s="14"/>
      <c r="KEU799" s="14"/>
      <c r="KEV799" s="14"/>
      <c r="KEW799" s="14"/>
      <c r="KEX799" s="14"/>
      <c r="KEY799" s="14"/>
      <c r="KEZ799" s="14"/>
      <c r="KFA799" s="14"/>
      <c r="KFB799" s="14"/>
      <c r="KFC799" s="14"/>
      <c r="KFD799" s="14"/>
      <c r="KFE799" s="14"/>
      <c r="KFF799" s="14"/>
      <c r="KFG799" s="14"/>
      <c r="KFH799" s="14"/>
      <c r="KFI799" s="14"/>
      <c r="KFJ799" s="14"/>
      <c r="KFK799" s="14"/>
      <c r="KFL799" s="14"/>
      <c r="KFM799" s="14"/>
      <c r="KFN799" s="14"/>
      <c r="KFO799" s="14"/>
      <c r="KFP799" s="14"/>
      <c r="KFQ799" s="14"/>
      <c r="KFR799" s="14"/>
      <c r="KFS799" s="14"/>
      <c r="KFT799" s="14"/>
      <c r="KFU799" s="14"/>
      <c r="KFV799" s="14"/>
      <c r="KFW799" s="14"/>
      <c r="KFX799" s="14"/>
      <c r="KFY799" s="14"/>
      <c r="KFZ799" s="14"/>
      <c r="KGA799" s="14"/>
      <c r="KGB799" s="14"/>
      <c r="KGC799" s="14"/>
      <c r="KGD799" s="14"/>
      <c r="KGE799" s="14"/>
      <c r="KGF799" s="14"/>
      <c r="KGG799" s="14"/>
      <c r="KGH799" s="14"/>
      <c r="KGI799" s="14"/>
      <c r="KGJ799" s="14"/>
      <c r="KGK799" s="14"/>
      <c r="KGL799" s="14"/>
      <c r="KGM799" s="14"/>
      <c r="KGN799" s="14"/>
      <c r="KGO799" s="14"/>
      <c r="KGP799" s="14"/>
      <c r="KGQ799" s="14"/>
      <c r="KGR799" s="14"/>
      <c r="KGS799" s="14"/>
      <c r="KGT799" s="14"/>
      <c r="KGU799" s="14"/>
      <c r="KGV799" s="14"/>
      <c r="KGW799" s="14"/>
      <c r="KGX799" s="14"/>
      <c r="KGY799" s="14"/>
      <c r="KGZ799" s="14"/>
      <c r="KHA799" s="14"/>
      <c r="KHB799" s="14"/>
      <c r="KHC799" s="14"/>
      <c r="KHD799" s="14"/>
      <c r="KHE799" s="14"/>
      <c r="KHF799" s="14"/>
      <c r="KHG799" s="14"/>
      <c r="KHH799" s="14"/>
      <c r="KHI799" s="14"/>
      <c r="KHJ799" s="14"/>
      <c r="KHK799" s="14"/>
      <c r="KHL799" s="14"/>
      <c r="KHM799" s="14"/>
      <c r="KHN799" s="14"/>
      <c r="KHO799" s="14"/>
      <c r="KHP799" s="14"/>
      <c r="KHQ799" s="14"/>
      <c r="KHR799" s="14"/>
      <c r="KHS799" s="14"/>
      <c r="KHT799" s="14"/>
      <c r="KHU799" s="14"/>
      <c r="KHV799" s="14"/>
      <c r="KHW799" s="14"/>
      <c r="KHX799" s="14"/>
      <c r="KHY799" s="14"/>
      <c r="KHZ799" s="14"/>
      <c r="KIA799" s="14"/>
      <c r="KIB799" s="14"/>
      <c r="KIC799" s="14"/>
      <c r="KID799" s="14"/>
      <c r="KIE799" s="14"/>
      <c r="KIF799" s="14"/>
      <c r="KIG799" s="14"/>
      <c r="KIH799" s="14"/>
      <c r="KII799" s="14"/>
      <c r="KIJ799" s="14"/>
      <c r="KIK799" s="14"/>
      <c r="KIL799" s="14"/>
      <c r="KIM799" s="14"/>
      <c r="KIN799" s="14"/>
      <c r="KIO799" s="14"/>
      <c r="KIP799" s="14"/>
      <c r="KIQ799" s="14"/>
      <c r="KIR799" s="14"/>
      <c r="KIS799" s="14"/>
      <c r="KIT799" s="14"/>
      <c r="KIU799" s="14"/>
      <c r="KIV799" s="14"/>
      <c r="KIW799" s="14"/>
      <c r="KIX799" s="14"/>
      <c r="KIY799" s="14"/>
      <c r="KIZ799" s="14"/>
      <c r="KJA799" s="14"/>
      <c r="KJB799" s="14"/>
      <c r="KJC799" s="14"/>
      <c r="KJD799" s="14"/>
      <c r="KJE799" s="14"/>
      <c r="KJF799" s="14"/>
      <c r="KJG799" s="14"/>
      <c r="KJH799" s="14"/>
      <c r="KJI799" s="14"/>
      <c r="KJJ799" s="14"/>
      <c r="KJK799" s="14"/>
      <c r="KJL799" s="14"/>
      <c r="KJM799" s="14"/>
      <c r="KJN799" s="14"/>
      <c r="KJO799" s="14"/>
      <c r="KJP799" s="14"/>
      <c r="KJQ799" s="14"/>
      <c r="KJR799" s="14"/>
      <c r="KJS799" s="14"/>
      <c r="KJT799" s="14"/>
      <c r="KJU799" s="14"/>
      <c r="KJV799" s="14"/>
      <c r="KJW799" s="14"/>
      <c r="KJX799" s="14"/>
      <c r="KJY799" s="14"/>
      <c r="KJZ799" s="14"/>
      <c r="KKA799" s="14"/>
      <c r="KKB799" s="14"/>
      <c r="KKC799" s="14"/>
      <c r="KKD799" s="14"/>
      <c r="KKE799" s="14"/>
      <c r="KKF799" s="14"/>
      <c r="KKG799" s="14"/>
      <c r="KKH799" s="14"/>
      <c r="KKI799" s="14"/>
      <c r="KKJ799" s="14"/>
      <c r="KKK799" s="14"/>
      <c r="KKL799" s="14"/>
      <c r="KKM799" s="14"/>
      <c r="KKN799" s="14"/>
      <c r="KKO799" s="14"/>
      <c r="KKP799" s="14"/>
      <c r="KKQ799" s="14"/>
      <c r="KKR799" s="14"/>
      <c r="KKS799" s="14"/>
      <c r="KKT799" s="14"/>
      <c r="KKU799" s="14"/>
      <c r="KKV799" s="14"/>
      <c r="KKW799" s="14"/>
      <c r="KKX799" s="14"/>
      <c r="KKY799" s="14"/>
      <c r="KKZ799" s="14"/>
      <c r="KLA799" s="14"/>
      <c r="KLB799" s="14"/>
      <c r="KLC799" s="14"/>
      <c r="KLD799" s="14"/>
      <c r="KLE799" s="14"/>
      <c r="KLF799" s="14"/>
      <c r="KLG799" s="14"/>
      <c r="KLH799" s="14"/>
      <c r="KLI799" s="14"/>
      <c r="KLJ799" s="14"/>
      <c r="KLK799" s="14"/>
      <c r="KLL799" s="14"/>
      <c r="KLM799" s="14"/>
      <c r="KLN799" s="14"/>
      <c r="KLO799" s="14"/>
      <c r="KLP799" s="14"/>
      <c r="KLQ799" s="14"/>
      <c r="KLR799" s="14"/>
      <c r="KLS799" s="14"/>
      <c r="KLT799" s="14"/>
      <c r="KLU799" s="14"/>
      <c r="KLV799" s="14"/>
      <c r="KLW799" s="14"/>
      <c r="KLX799" s="14"/>
      <c r="KLY799" s="14"/>
      <c r="KLZ799" s="14"/>
      <c r="KMA799" s="14"/>
      <c r="KMB799" s="14"/>
      <c r="KMC799" s="14"/>
      <c r="KMD799" s="14"/>
      <c r="KME799" s="14"/>
      <c r="KMF799" s="14"/>
      <c r="KMG799" s="14"/>
      <c r="KMH799" s="14"/>
      <c r="KMI799" s="14"/>
      <c r="KMJ799" s="14"/>
      <c r="KMK799" s="14"/>
      <c r="KML799" s="14"/>
      <c r="KMM799" s="14"/>
      <c r="KMN799" s="14"/>
      <c r="KMO799" s="14"/>
      <c r="KMP799" s="14"/>
      <c r="KMQ799" s="14"/>
      <c r="KMR799" s="14"/>
      <c r="KMS799" s="14"/>
      <c r="KMT799" s="14"/>
      <c r="KMU799" s="14"/>
      <c r="KMV799" s="14"/>
      <c r="KMW799" s="14"/>
      <c r="KMX799" s="14"/>
      <c r="KMY799" s="14"/>
      <c r="KMZ799" s="14"/>
      <c r="KNA799" s="14"/>
      <c r="KNB799" s="14"/>
      <c r="KNC799" s="14"/>
      <c r="KND799" s="14"/>
      <c r="KNE799" s="14"/>
      <c r="KNF799" s="14"/>
      <c r="KNG799" s="14"/>
      <c r="KNH799" s="14"/>
      <c r="KNI799" s="14"/>
      <c r="KNJ799" s="14"/>
      <c r="KNK799" s="14"/>
      <c r="KNL799" s="14"/>
      <c r="KNM799" s="14"/>
      <c r="KNN799" s="14"/>
      <c r="KNO799" s="14"/>
      <c r="KNP799" s="14"/>
      <c r="KNQ799" s="14"/>
      <c r="KNR799" s="14"/>
      <c r="KNS799" s="14"/>
      <c r="KNT799" s="14"/>
      <c r="KNU799" s="14"/>
      <c r="KNV799" s="14"/>
      <c r="KNW799" s="14"/>
      <c r="KNX799" s="14"/>
      <c r="KNY799" s="14"/>
      <c r="KNZ799" s="14"/>
      <c r="KOA799" s="14"/>
      <c r="KOB799" s="14"/>
      <c r="KOC799" s="14"/>
      <c r="KOD799" s="14"/>
      <c r="KOE799" s="14"/>
      <c r="KOF799" s="14"/>
      <c r="KOG799" s="14"/>
      <c r="KOH799" s="14"/>
      <c r="KOI799" s="14"/>
      <c r="KOJ799" s="14"/>
      <c r="KOK799" s="14"/>
      <c r="KOL799" s="14"/>
      <c r="KOM799" s="14"/>
      <c r="KON799" s="14"/>
      <c r="KOO799" s="14"/>
      <c r="KOP799" s="14"/>
      <c r="KOQ799" s="14"/>
      <c r="KOR799" s="14"/>
      <c r="KOS799" s="14"/>
      <c r="KOT799" s="14"/>
      <c r="KOU799" s="14"/>
      <c r="KOV799" s="14"/>
      <c r="KOW799" s="14"/>
      <c r="KOX799" s="14"/>
      <c r="KOY799" s="14"/>
      <c r="KOZ799" s="14"/>
      <c r="KPA799" s="14"/>
      <c r="KPB799" s="14"/>
      <c r="KPC799" s="14"/>
      <c r="KPD799" s="14"/>
      <c r="KPE799" s="14"/>
      <c r="KPF799" s="14"/>
      <c r="KPG799" s="14"/>
      <c r="KPH799" s="14"/>
      <c r="KPI799" s="14"/>
      <c r="KPJ799" s="14"/>
      <c r="KPK799" s="14"/>
      <c r="KPL799" s="14"/>
      <c r="KPM799" s="14"/>
      <c r="KPN799" s="14"/>
      <c r="KPO799" s="14"/>
      <c r="KPP799" s="14"/>
      <c r="KPQ799" s="14"/>
      <c r="KPR799" s="14"/>
      <c r="KPS799" s="14"/>
      <c r="KPT799" s="14"/>
      <c r="KPU799" s="14"/>
      <c r="KPV799" s="14"/>
      <c r="KPW799" s="14"/>
      <c r="KPX799" s="14"/>
      <c r="KPY799" s="14"/>
      <c r="KPZ799" s="14"/>
      <c r="KQA799" s="14"/>
      <c r="KQB799" s="14"/>
      <c r="KQC799" s="14"/>
      <c r="KQD799" s="14"/>
      <c r="KQE799" s="14"/>
      <c r="KQF799" s="14"/>
      <c r="KQG799" s="14"/>
      <c r="KQH799" s="14"/>
      <c r="KQI799" s="14"/>
      <c r="KQJ799" s="14"/>
      <c r="KQK799" s="14"/>
      <c r="KQL799" s="14"/>
      <c r="KQM799" s="14"/>
      <c r="KQN799" s="14"/>
      <c r="KQO799" s="14"/>
      <c r="KQP799" s="14"/>
      <c r="KQQ799" s="14"/>
      <c r="KQR799" s="14"/>
      <c r="KQS799" s="14"/>
      <c r="KQT799" s="14"/>
      <c r="KQU799" s="14"/>
      <c r="KQV799" s="14"/>
      <c r="KQW799" s="14"/>
      <c r="KQX799" s="14"/>
      <c r="KQY799" s="14"/>
      <c r="KQZ799" s="14"/>
      <c r="KRA799" s="14"/>
      <c r="KRB799" s="14"/>
      <c r="KRC799" s="14"/>
      <c r="KRD799" s="14"/>
      <c r="KRE799" s="14"/>
      <c r="KRF799" s="14"/>
      <c r="KRG799" s="14"/>
      <c r="KRH799" s="14"/>
      <c r="KRI799" s="14"/>
      <c r="KRJ799" s="14"/>
      <c r="KRK799" s="14"/>
      <c r="KRL799" s="14"/>
      <c r="KRM799" s="14"/>
      <c r="KRN799" s="14"/>
      <c r="KRO799" s="14"/>
      <c r="KRP799" s="14"/>
      <c r="KRQ799" s="14"/>
      <c r="KRR799" s="14"/>
      <c r="KRS799" s="14"/>
      <c r="KRT799" s="14"/>
      <c r="KRU799" s="14"/>
      <c r="KRV799" s="14"/>
      <c r="KRW799" s="14"/>
      <c r="KRX799" s="14"/>
      <c r="KRY799" s="14"/>
      <c r="KRZ799" s="14"/>
      <c r="KSA799" s="14"/>
      <c r="KSB799" s="14"/>
      <c r="KSC799" s="14"/>
      <c r="KSD799" s="14"/>
      <c r="KSE799" s="14"/>
      <c r="KSF799" s="14"/>
      <c r="KSG799" s="14"/>
      <c r="KSH799" s="14"/>
      <c r="KSI799" s="14"/>
      <c r="KSJ799" s="14"/>
      <c r="KSK799" s="14"/>
      <c r="KSL799" s="14"/>
      <c r="KSM799" s="14"/>
      <c r="KSN799" s="14"/>
      <c r="KSO799" s="14"/>
      <c r="KSP799" s="14"/>
      <c r="KSQ799" s="14"/>
      <c r="KSR799" s="14"/>
      <c r="KSS799" s="14"/>
      <c r="KST799" s="14"/>
      <c r="KSU799" s="14"/>
      <c r="KSV799" s="14"/>
      <c r="KSW799" s="14"/>
      <c r="KSX799" s="14"/>
      <c r="KSY799" s="14"/>
      <c r="KSZ799" s="14"/>
      <c r="KTA799" s="14"/>
      <c r="KTB799" s="14"/>
      <c r="KTC799" s="14"/>
      <c r="KTD799" s="14"/>
      <c r="KTE799" s="14"/>
      <c r="KTF799" s="14"/>
      <c r="KTG799" s="14"/>
      <c r="KTH799" s="14"/>
      <c r="KTI799" s="14"/>
      <c r="KTJ799" s="14"/>
      <c r="KTK799" s="14"/>
      <c r="KTL799" s="14"/>
      <c r="KTM799" s="14"/>
      <c r="KTN799" s="14"/>
      <c r="KTO799" s="14"/>
      <c r="KTP799" s="14"/>
      <c r="KTQ799" s="14"/>
      <c r="KTR799" s="14"/>
      <c r="KTS799" s="14"/>
      <c r="KTT799" s="14"/>
      <c r="KTU799" s="14"/>
      <c r="KTV799" s="14"/>
      <c r="KTW799" s="14"/>
      <c r="KTX799" s="14"/>
      <c r="KTY799" s="14"/>
      <c r="KTZ799" s="14"/>
      <c r="KUA799" s="14"/>
      <c r="KUB799" s="14"/>
      <c r="KUC799" s="14"/>
      <c r="KUD799" s="14"/>
      <c r="KUE799" s="14"/>
      <c r="KUF799" s="14"/>
      <c r="KUG799" s="14"/>
      <c r="KUH799" s="14"/>
      <c r="KUI799" s="14"/>
      <c r="KUJ799" s="14"/>
      <c r="KUK799" s="14"/>
      <c r="KUL799" s="14"/>
      <c r="KUM799" s="14"/>
      <c r="KUN799" s="14"/>
      <c r="KUO799" s="14"/>
      <c r="KUP799" s="14"/>
      <c r="KUQ799" s="14"/>
      <c r="KUR799" s="14"/>
      <c r="KUS799" s="14"/>
      <c r="KUT799" s="14"/>
      <c r="KUU799" s="14"/>
      <c r="KUV799" s="14"/>
      <c r="KUW799" s="14"/>
      <c r="KUX799" s="14"/>
      <c r="KUY799" s="14"/>
      <c r="KUZ799" s="14"/>
      <c r="KVA799" s="14"/>
      <c r="KVB799" s="14"/>
      <c r="KVC799" s="14"/>
      <c r="KVD799" s="14"/>
      <c r="KVE799" s="14"/>
      <c r="KVF799" s="14"/>
      <c r="KVG799" s="14"/>
      <c r="KVH799" s="14"/>
      <c r="KVI799" s="14"/>
      <c r="KVJ799" s="14"/>
      <c r="KVK799" s="14"/>
      <c r="KVL799" s="14"/>
      <c r="KVM799" s="14"/>
      <c r="KVN799" s="14"/>
      <c r="KVO799" s="14"/>
      <c r="KVP799" s="14"/>
      <c r="KVQ799" s="14"/>
      <c r="KVR799" s="14"/>
      <c r="KVS799" s="14"/>
      <c r="KVT799" s="14"/>
      <c r="KVU799" s="14"/>
      <c r="KVV799" s="14"/>
      <c r="KVW799" s="14"/>
      <c r="KVX799" s="14"/>
      <c r="KVY799" s="14"/>
      <c r="KVZ799" s="14"/>
      <c r="KWA799" s="14"/>
      <c r="KWB799" s="14"/>
      <c r="KWC799" s="14"/>
      <c r="KWD799" s="14"/>
      <c r="KWE799" s="14"/>
      <c r="KWF799" s="14"/>
      <c r="KWG799" s="14"/>
      <c r="KWH799" s="14"/>
      <c r="KWI799" s="14"/>
      <c r="KWJ799" s="14"/>
      <c r="KWK799" s="14"/>
      <c r="KWL799" s="14"/>
      <c r="KWM799" s="14"/>
      <c r="KWN799" s="14"/>
      <c r="KWO799" s="14"/>
      <c r="KWP799" s="14"/>
      <c r="KWQ799" s="14"/>
      <c r="KWR799" s="14"/>
      <c r="KWS799" s="14"/>
      <c r="KWT799" s="14"/>
      <c r="KWU799" s="14"/>
      <c r="KWV799" s="14"/>
      <c r="KWW799" s="14"/>
      <c r="KWX799" s="14"/>
      <c r="KWY799" s="14"/>
      <c r="KWZ799" s="14"/>
      <c r="KXA799" s="14"/>
      <c r="KXB799" s="14"/>
      <c r="KXC799" s="14"/>
      <c r="KXD799" s="14"/>
      <c r="KXE799" s="14"/>
      <c r="KXF799" s="14"/>
      <c r="KXG799" s="14"/>
      <c r="KXH799" s="14"/>
      <c r="KXI799" s="14"/>
      <c r="KXJ799" s="14"/>
      <c r="KXK799" s="14"/>
      <c r="KXL799" s="14"/>
      <c r="KXM799" s="14"/>
      <c r="KXN799" s="14"/>
      <c r="KXO799" s="14"/>
      <c r="KXP799" s="14"/>
      <c r="KXQ799" s="14"/>
      <c r="KXR799" s="14"/>
      <c r="KXS799" s="14"/>
      <c r="KXT799" s="14"/>
      <c r="KXU799" s="14"/>
      <c r="KXV799" s="14"/>
      <c r="KXW799" s="14"/>
      <c r="KXX799" s="14"/>
      <c r="KXY799" s="14"/>
      <c r="KXZ799" s="14"/>
      <c r="KYA799" s="14"/>
      <c r="KYB799" s="14"/>
      <c r="KYC799" s="14"/>
      <c r="KYD799" s="14"/>
      <c r="KYE799" s="14"/>
      <c r="KYF799" s="14"/>
      <c r="KYG799" s="14"/>
      <c r="KYH799" s="14"/>
      <c r="KYI799" s="14"/>
      <c r="KYJ799" s="14"/>
      <c r="KYK799" s="14"/>
      <c r="KYL799" s="14"/>
      <c r="KYM799" s="14"/>
      <c r="KYN799" s="14"/>
      <c r="KYO799" s="14"/>
      <c r="KYP799" s="14"/>
      <c r="KYQ799" s="14"/>
      <c r="KYR799" s="14"/>
      <c r="KYS799" s="14"/>
      <c r="KYT799" s="14"/>
      <c r="KYU799" s="14"/>
      <c r="KYV799" s="14"/>
      <c r="KYW799" s="14"/>
      <c r="KYX799" s="14"/>
      <c r="KYY799" s="14"/>
      <c r="KYZ799" s="14"/>
      <c r="KZA799" s="14"/>
      <c r="KZB799" s="14"/>
      <c r="KZC799" s="14"/>
      <c r="KZD799" s="14"/>
      <c r="KZE799" s="14"/>
      <c r="KZF799" s="14"/>
      <c r="KZG799" s="14"/>
      <c r="KZH799" s="14"/>
      <c r="KZI799" s="14"/>
      <c r="KZJ799" s="14"/>
      <c r="KZK799" s="14"/>
      <c r="KZL799" s="14"/>
      <c r="KZM799" s="14"/>
      <c r="KZN799" s="14"/>
      <c r="KZO799" s="14"/>
      <c r="KZP799" s="14"/>
      <c r="KZQ799" s="14"/>
      <c r="KZR799" s="14"/>
      <c r="KZS799" s="14"/>
      <c r="KZT799" s="14"/>
      <c r="KZU799" s="14"/>
      <c r="KZV799" s="14"/>
      <c r="KZW799" s="14"/>
      <c r="KZX799" s="14"/>
      <c r="KZY799" s="14"/>
      <c r="KZZ799" s="14"/>
      <c r="LAA799" s="14"/>
      <c r="LAB799" s="14"/>
      <c r="LAC799" s="14"/>
      <c r="LAD799" s="14"/>
      <c r="LAE799" s="14"/>
      <c r="LAF799" s="14"/>
      <c r="LAG799" s="14"/>
      <c r="LAH799" s="14"/>
      <c r="LAI799" s="14"/>
      <c r="LAJ799" s="14"/>
      <c r="LAK799" s="14"/>
      <c r="LAL799" s="14"/>
      <c r="LAM799" s="14"/>
      <c r="LAN799" s="14"/>
      <c r="LAO799" s="14"/>
      <c r="LAP799" s="14"/>
      <c r="LAQ799" s="14"/>
      <c r="LAR799" s="14"/>
      <c r="LAS799" s="14"/>
      <c r="LAT799" s="14"/>
      <c r="LAU799" s="14"/>
      <c r="LAV799" s="14"/>
      <c r="LAW799" s="14"/>
      <c r="LAX799" s="14"/>
      <c r="LAY799" s="14"/>
      <c r="LAZ799" s="14"/>
      <c r="LBA799" s="14"/>
      <c r="LBB799" s="14"/>
      <c r="LBC799" s="14"/>
      <c r="LBD799" s="14"/>
      <c r="LBE799" s="14"/>
      <c r="LBF799" s="14"/>
      <c r="LBG799" s="14"/>
      <c r="LBH799" s="14"/>
      <c r="LBI799" s="14"/>
      <c r="LBJ799" s="14"/>
      <c r="LBK799" s="14"/>
      <c r="LBL799" s="14"/>
      <c r="LBM799" s="14"/>
      <c r="LBN799" s="14"/>
      <c r="LBO799" s="14"/>
      <c r="LBP799" s="14"/>
      <c r="LBQ799" s="14"/>
      <c r="LBR799" s="14"/>
      <c r="LBS799" s="14"/>
      <c r="LBT799" s="14"/>
      <c r="LBU799" s="14"/>
      <c r="LBV799" s="14"/>
      <c r="LBW799" s="14"/>
      <c r="LBX799" s="14"/>
      <c r="LBY799" s="14"/>
      <c r="LBZ799" s="14"/>
      <c r="LCA799" s="14"/>
      <c r="LCB799" s="14"/>
      <c r="LCC799" s="14"/>
      <c r="LCD799" s="14"/>
      <c r="LCE799" s="14"/>
      <c r="LCF799" s="14"/>
      <c r="LCG799" s="14"/>
      <c r="LCH799" s="14"/>
      <c r="LCI799" s="14"/>
      <c r="LCJ799" s="14"/>
      <c r="LCK799" s="14"/>
      <c r="LCL799" s="14"/>
      <c r="LCM799" s="14"/>
      <c r="LCN799" s="14"/>
      <c r="LCO799" s="14"/>
      <c r="LCP799" s="14"/>
      <c r="LCQ799" s="14"/>
      <c r="LCR799" s="14"/>
      <c r="LCS799" s="14"/>
      <c r="LCT799" s="14"/>
      <c r="LCU799" s="14"/>
      <c r="LCV799" s="14"/>
      <c r="LCW799" s="14"/>
      <c r="LCX799" s="14"/>
      <c r="LCY799" s="14"/>
      <c r="LCZ799" s="14"/>
      <c r="LDA799" s="14"/>
      <c r="LDB799" s="14"/>
      <c r="LDC799" s="14"/>
      <c r="LDD799" s="14"/>
      <c r="LDE799" s="14"/>
      <c r="LDF799" s="14"/>
      <c r="LDG799" s="14"/>
      <c r="LDH799" s="14"/>
      <c r="LDI799" s="14"/>
      <c r="LDJ799" s="14"/>
      <c r="LDK799" s="14"/>
      <c r="LDL799" s="14"/>
      <c r="LDM799" s="14"/>
      <c r="LDN799" s="14"/>
      <c r="LDO799" s="14"/>
      <c r="LDP799" s="14"/>
      <c r="LDQ799" s="14"/>
      <c r="LDR799" s="14"/>
      <c r="LDS799" s="14"/>
      <c r="LDT799" s="14"/>
      <c r="LDU799" s="14"/>
      <c r="LDV799" s="14"/>
      <c r="LDW799" s="14"/>
      <c r="LDX799" s="14"/>
      <c r="LDY799" s="14"/>
      <c r="LDZ799" s="14"/>
      <c r="LEA799" s="14"/>
      <c r="LEB799" s="14"/>
      <c r="LEC799" s="14"/>
      <c r="LED799" s="14"/>
      <c r="LEE799" s="14"/>
      <c r="LEF799" s="14"/>
      <c r="LEG799" s="14"/>
      <c r="LEH799" s="14"/>
      <c r="LEI799" s="14"/>
      <c r="LEJ799" s="14"/>
      <c r="LEK799" s="14"/>
      <c r="LEL799" s="14"/>
      <c r="LEM799" s="14"/>
      <c r="LEN799" s="14"/>
      <c r="LEO799" s="14"/>
      <c r="LEP799" s="14"/>
      <c r="LEQ799" s="14"/>
      <c r="LER799" s="14"/>
      <c r="LES799" s="14"/>
      <c r="LET799" s="14"/>
      <c r="LEU799" s="14"/>
      <c r="LEV799" s="14"/>
      <c r="LEW799" s="14"/>
      <c r="LEX799" s="14"/>
      <c r="LEY799" s="14"/>
      <c r="LEZ799" s="14"/>
      <c r="LFA799" s="14"/>
      <c r="LFB799" s="14"/>
      <c r="LFC799" s="14"/>
      <c r="LFD799" s="14"/>
      <c r="LFE799" s="14"/>
      <c r="LFF799" s="14"/>
      <c r="LFG799" s="14"/>
      <c r="LFH799" s="14"/>
      <c r="LFI799" s="14"/>
      <c r="LFJ799" s="14"/>
      <c r="LFK799" s="14"/>
      <c r="LFL799" s="14"/>
      <c r="LFM799" s="14"/>
      <c r="LFN799" s="14"/>
      <c r="LFO799" s="14"/>
      <c r="LFP799" s="14"/>
      <c r="LFQ799" s="14"/>
      <c r="LFR799" s="14"/>
      <c r="LFS799" s="14"/>
      <c r="LFT799" s="14"/>
      <c r="LFU799" s="14"/>
      <c r="LFV799" s="14"/>
      <c r="LFW799" s="14"/>
      <c r="LFX799" s="14"/>
      <c r="LFY799" s="14"/>
      <c r="LFZ799" s="14"/>
      <c r="LGA799" s="14"/>
      <c r="LGB799" s="14"/>
      <c r="LGC799" s="14"/>
      <c r="LGD799" s="14"/>
      <c r="LGE799" s="14"/>
      <c r="LGF799" s="14"/>
      <c r="LGG799" s="14"/>
      <c r="LGH799" s="14"/>
      <c r="LGI799" s="14"/>
      <c r="LGJ799" s="14"/>
      <c r="LGK799" s="14"/>
      <c r="LGL799" s="14"/>
      <c r="LGM799" s="14"/>
      <c r="LGN799" s="14"/>
      <c r="LGO799" s="14"/>
      <c r="LGP799" s="14"/>
      <c r="LGQ799" s="14"/>
      <c r="LGR799" s="14"/>
      <c r="LGS799" s="14"/>
      <c r="LGT799" s="14"/>
      <c r="LGU799" s="14"/>
      <c r="LGV799" s="14"/>
      <c r="LGW799" s="14"/>
      <c r="LGX799" s="14"/>
      <c r="LGY799" s="14"/>
      <c r="LGZ799" s="14"/>
      <c r="LHA799" s="14"/>
      <c r="LHB799" s="14"/>
      <c r="LHC799" s="14"/>
      <c r="LHD799" s="14"/>
      <c r="LHE799" s="14"/>
      <c r="LHF799" s="14"/>
      <c r="LHG799" s="14"/>
      <c r="LHH799" s="14"/>
      <c r="LHI799" s="14"/>
      <c r="LHJ799" s="14"/>
      <c r="LHK799" s="14"/>
      <c r="LHL799" s="14"/>
      <c r="LHM799" s="14"/>
      <c r="LHN799" s="14"/>
      <c r="LHO799" s="14"/>
      <c r="LHP799" s="14"/>
      <c r="LHQ799" s="14"/>
      <c r="LHR799" s="14"/>
      <c r="LHS799" s="14"/>
      <c r="LHT799" s="14"/>
      <c r="LHU799" s="14"/>
      <c r="LHV799" s="14"/>
      <c r="LHW799" s="14"/>
      <c r="LHX799" s="14"/>
      <c r="LHY799" s="14"/>
      <c r="LHZ799" s="14"/>
      <c r="LIA799" s="14"/>
      <c r="LIB799" s="14"/>
      <c r="LIC799" s="14"/>
      <c r="LID799" s="14"/>
      <c r="LIE799" s="14"/>
      <c r="LIF799" s="14"/>
      <c r="LIG799" s="14"/>
      <c r="LIH799" s="14"/>
      <c r="LII799" s="14"/>
      <c r="LIJ799" s="14"/>
      <c r="LIK799" s="14"/>
      <c r="LIL799" s="14"/>
      <c r="LIM799" s="14"/>
      <c r="LIN799" s="14"/>
      <c r="LIO799" s="14"/>
      <c r="LIP799" s="14"/>
      <c r="LIQ799" s="14"/>
      <c r="LIR799" s="14"/>
      <c r="LIS799" s="14"/>
      <c r="LIT799" s="14"/>
      <c r="LIU799" s="14"/>
      <c r="LIV799" s="14"/>
      <c r="LIW799" s="14"/>
      <c r="LIX799" s="14"/>
      <c r="LIY799" s="14"/>
      <c r="LIZ799" s="14"/>
      <c r="LJA799" s="14"/>
      <c r="LJB799" s="14"/>
      <c r="LJC799" s="14"/>
      <c r="LJD799" s="14"/>
      <c r="LJE799" s="14"/>
      <c r="LJF799" s="14"/>
      <c r="LJG799" s="14"/>
      <c r="LJH799" s="14"/>
      <c r="LJI799" s="14"/>
      <c r="LJJ799" s="14"/>
      <c r="LJK799" s="14"/>
      <c r="LJL799" s="14"/>
      <c r="LJM799" s="14"/>
      <c r="LJN799" s="14"/>
      <c r="LJO799" s="14"/>
      <c r="LJP799" s="14"/>
      <c r="LJQ799" s="14"/>
      <c r="LJR799" s="14"/>
      <c r="LJS799" s="14"/>
      <c r="LJT799" s="14"/>
      <c r="LJU799" s="14"/>
      <c r="LJV799" s="14"/>
      <c r="LJW799" s="14"/>
      <c r="LJX799" s="14"/>
      <c r="LJY799" s="14"/>
      <c r="LJZ799" s="14"/>
      <c r="LKA799" s="14"/>
      <c r="LKB799" s="14"/>
      <c r="LKC799" s="14"/>
      <c r="LKD799" s="14"/>
      <c r="LKE799" s="14"/>
      <c r="LKF799" s="14"/>
      <c r="LKG799" s="14"/>
      <c r="LKH799" s="14"/>
      <c r="LKI799" s="14"/>
      <c r="LKJ799" s="14"/>
      <c r="LKK799" s="14"/>
      <c r="LKL799" s="14"/>
      <c r="LKM799" s="14"/>
      <c r="LKN799" s="14"/>
      <c r="LKO799" s="14"/>
      <c r="LKP799" s="14"/>
      <c r="LKQ799" s="14"/>
      <c r="LKR799" s="14"/>
      <c r="LKS799" s="14"/>
      <c r="LKT799" s="14"/>
      <c r="LKU799" s="14"/>
      <c r="LKV799" s="14"/>
      <c r="LKW799" s="14"/>
      <c r="LKX799" s="14"/>
      <c r="LKY799" s="14"/>
      <c r="LKZ799" s="14"/>
      <c r="LLA799" s="14"/>
      <c r="LLB799" s="14"/>
      <c r="LLC799" s="14"/>
      <c r="LLD799" s="14"/>
      <c r="LLE799" s="14"/>
      <c r="LLF799" s="14"/>
      <c r="LLG799" s="14"/>
      <c r="LLH799" s="14"/>
      <c r="LLI799" s="14"/>
      <c r="LLJ799" s="14"/>
      <c r="LLK799" s="14"/>
      <c r="LLL799" s="14"/>
      <c r="LLM799" s="14"/>
      <c r="LLN799" s="14"/>
      <c r="LLO799" s="14"/>
      <c r="LLP799" s="14"/>
      <c r="LLQ799" s="14"/>
      <c r="LLR799" s="14"/>
      <c r="LLS799" s="14"/>
      <c r="LLT799" s="14"/>
      <c r="LLU799" s="14"/>
      <c r="LLV799" s="14"/>
      <c r="LLW799" s="14"/>
      <c r="LLX799" s="14"/>
      <c r="LLY799" s="14"/>
      <c r="LLZ799" s="14"/>
      <c r="LMA799" s="14"/>
      <c r="LMB799" s="14"/>
      <c r="LMC799" s="14"/>
      <c r="LMD799" s="14"/>
      <c r="LME799" s="14"/>
      <c r="LMF799" s="14"/>
      <c r="LMG799" s="14"/>
      <c r="LMH799" s="14"/>
      <c r="LMI799" s="14"/>
      <c r="LMJ799" s="14"/>
      <c r="LMK799" s="14"/>
      <c r="LML799" s="14"/>
      <c r="LMM799" s="14"/>
      <c r="LMN799" s="14"/>
      <c r="LMO799" s="14"/>
      <c r="LMP799" s="14"/>
      <c r="LMQ799" s="14"/>
      <c r="LMR799" s="14"/>
      <c r="LMS799" s="14"/>
      <c r="LMT799" s="14"/>
      <c r="LMU799" s="14"/>
      <c r="LMV799" s="14"/>
      <c r="LMW799" s="14"/>
      <c r="LMX799" s="14"/>
      <c r="LMY799" s="14"/>
      <c r="LMZ799" s="14"/>
      <c r="LNA799" s="14"/>
      <c r="LNB799" s="14"/>
      <c r="LNC799" s="14"/>
      <c r="LND799" s="14"/>
      <c r="LNE799" s="14"/>
      <c r="LNF799" s="14"/>
      <c r="LNG799" s="14"/>
      <c r="LNH799" s="14"/>
      <c r="LNI799" s="14"/>
      <c r="LNJ799" s="14"/>
      <c r="LNK799" s="14"/>
      <c r="LNL799" s="14"/>
      <c r="LNM799" s="14"/>
      <c r="LNN799" s="14"/>
      <c r="LNO799" s="14"/>
      <c r="LNP799" s="14"/>
      <c r="LNQ799" s="14"/>
      <c r="LNR799" s="14"/>
      <c r="LNS799" s="14"/>
      <c r="LNT799" s="14"/>
      <c r="LNU799" s="14"/>
      <c r="LNV799" s="14"/>
      <c r="LNW799" s="14"/>
      <c r="LNX799" s="14"/>
      <c r="LNY799" s="14"/>
      <c r="LNZ799" s="14"/>
      <c r="LOA799" s="14"/>
      <c r="LOB799" s="14"/>
      <c r="LOC799" s="14"/>
      <c r="LOD799" s="14"/>
      <c r="LOE799" s="14"/>
      <c r="LOF799" s="14"/>
      <c r="LOG799" s="14"/>
      <c r="LOH799" s="14"/>
      <c r="LOI799" s="14"/>
      <c r="LOJ799" s="14"/>
      <c r="LOK799" s="14"/>
      <c r="LOL799" s="14"/>
      <c r="LOM799" s="14"/>
      <c r="LON799" s="14"/>
      <c r="LOO799" s="14"/>
      <c r="LOP799" s="14"/>
      <c r="LOQ799" s="14"/>
      <c r="LOR799" s="14"/>
      <c r="LOS799" s="14"/>
      <c r="LOT799" s="14"/>
      <c r="LOU799" s="14"/>
      <c r="LOV799" s="14"/>
      <c r="LOW799" s="14"/>
      <c r="LOX799" s="14"/>
      <c r="LOY799" s="14"/>
      <c r="LOZ799" s="14"/>
      <c r="LPA799" s="14"/>
      <c r="LPB799" s="14"/>
      <c r="LPC799" s="14"/>
      <c r="LPD799" s="14"/>
      <c r="LPE799" s="14"/>
      <c r="LPF799" s="14"/>
      <c r="LPG799" s="14"/>
      <c r="LPH799" s="14"/>
      <c r="LPI799" s="14"/>
      <c r="LPJ799" s="14"/>
      <c r="LPK799" s="14"/>
      <c r="LPL799" s="14"/>
      <c r="LPM799" s="14"/>
      <c r="LPN799" s="14"/>
      <c r="LPO799" s="14"/>
      <c r="LPP799" s="14"/>
      <c r="LPQ799" s="14"/>
      <c r="LPR799" s="14"/>
      <c r="LPS799" s="14"/>
      <c r="LPT799" s="14"/>
      <c r="LPU799" s="14"/>
      <c r="LPV799" s="14"/>
      <c r="LPW799" s="14"/>
      <c r="LPX799" s="14"/>
      <c r="LPY799" s="14"/>
      <c r="LPZ799" s="14"/>
      <c r="LQA799" s="14"/>
      <c r="LQB799" s="14"/>
      <c r="LQC799" s="14"/>
      <c r="LQD799" s="14"/>
      <c r="LQE799" s="14"/>
      <c r="LQF799" s="14"/>
      <c r="LQG799" s="14"/>
      <c r="LQH799" s="14"/>
      <c r="LQI799" s="14"/>
      <c r="LQJ799" s="14"/>
      <c r="LQK799" s="14"/>
      <c r="LQL799" s="14"/>
      <c r="LQM799" s="14"/>
      <c r="LQN799" s="14"/>
      <c r="LQO799" s="14"/>
      <c r="LQP799" s="14"/>
      <c r="LQQ799" s="14"/>
      <c r="LQR799" s="14"/>
      <c r="LQS799" s="14"/>
      <c r="LQT799" s="14"/>
      <c r="LQU799" s="14"/>
      <c r="LQV799" s="14"/>
      <c r="LQW799" s="14"/>
      <c r="LQX799" s="14"/>
      <c r="LQY799" s="14"/>
      <c r="LQZ799" s="14"/>
      <c r="LRA799" s="14"/>
      <c r="LRB799" s="14"/>
      <c r="LRC799" s="14"/>
      <c r="LRD799" s="14"/>
      <c r="LRE799" s="14"/>
      <c r="LRF799" s="14"/>
      <c r="LRG799" s="14"/>
      <c r="LRH799" s="14"/>
      <c r="LRI799" s="14"/>
      <c r="LRJ799" s="14"/>
      <c r="LRK799" s="14"/>
      <c r="LRL799" s="14"/>
      <c r="LRM799" s="14"/>
      <c r="LRN799" s="14"/>
      <c r="LRO799" s="14"/>
      <c r="LRP799" s="14"/>
      <c r="LRQ799" s="14"/>
      <c r="LRR799" s="14"/>
      <c r="LRS799" s="14"/>
      <c r="LRT799" s="14"/>
      <c r="LRU799" s="14"/>
      <c r="LRV799" s="14"/>
      <c r="LRW799" s="14"/>
      <c r="LRX799" s="14"/>
      <c r="LRY799" s="14"/>
      <c r="LRZ799" s="14"/>
      <c r="LSA799" s="14"/>
      <c r="LSB799" s="14"/>
      <c r="LSC799" s="14"/>
      <c r="LSD799" s="14"/>
      <c r="LSE799" s="14"/>
      <c r="LSF799" s="14"/>
      <c r="LSG799" s="14"/>
      <c r="LSH799" s="14"/>
      <c r="LSI799" s="14"/>
      <c r="LSJ799" s="14"/>
      <c r="LSK799" s="14"/>
      <c r="LSL799" s="14"/>
      <c r="LSM799" s="14"/>
      <c r="LSN799" s="14"/>
      <c r="LSO799" s="14"/>
      <c r="LSP799" s="14"/>
      <c r="LSQ799" s="14"/>
      <c r="LSR799" s="14"/>
      <c r="LSS799" s="14"/>
      <c r="LST799" s="14"/>
      <c r="LSU799" s="14"/>
      <c r="LSV799" s="14"/>
      <c r="LSW799" s="14"/>
      <c r="LSX799" s="14"/>
      <c r="LSY799" s="14"/>
      <c r="LSZ799" s="14"/>
      <c r="LTA799" s="14"/>
      <c r="LTB799" s="14"/>
      <c r="LTC799" s="14"/>
      <c r="LTD799" s="14"/>
      <c r="LTE799" s="14"/>
      <c r="LTF799" s="14"/>
      <c r="LTG799" s="14"/>
      <c r="LTH799" s="14"/>
      <c r="LTI799" s="14"/>
      <c r="LTJ799" s="14"/>
      <c r="LTK799" s="14"/>
      <c r="LTL799" s="14"/>
      <c r="LTM799" s="14"/>
      <c r="LTN799" s="14"/>
      <c r="LTO799" s="14"/>
      <c r="LTP799" s="14"/>
      <c r="LTQ799" s="14"/>
      <c r="LTR799" s="14"/>
      <c r="LTS799" s="14"/>
      <c r="LTT799" s="14"/>
      <c r="LTU799" s="14"/>
      <c r="LTV799" s="14"/>
      <c r="LTW799" s="14"/>
      <c r="LTX799" s="14"/>
      <c r="LTY799" s="14"/>
      <c r="LTZ799" s="14"/>
      <c r="LUA799" s="14"/>
      <c r="LUB799" s="14"/>
      <c r="LUC799" s="14"/>
      <c r="LUD799" s="14"/>
      <c r="LUE799" s="14"/>
      <c r="LUF799" s="14"/>
      <c r="LUG799" s="14"/>
      <c r="LUH799" s="14"/>
      <c r="LUI799" s="14"/>
      <c r="LUJ799" s="14"/>
      <c r="LUK799" s="14"/>
      <c r="LUL799" s="14"/>
      <c r="LUM799" s="14"/>
      <c r="LUN799" s="14"/>
      <c r="LUO799" s="14"/>
      <c r="LUP799" s="14"/>
      <c r="LUQ799" s="14"/>
      <c r="LUR799" s="14"/>
      <c r="LUS799" s="14"/>
      <c r="LUT799" s="14"/>
      <c r="LUU799" s="14"/>
      <c r="LUV799" s="14"/>
      <c r="LUW799" s="14"/>
      <c r="LUX799" s="14"/>
      <c r="LUY799" s="14"/>
      <c r="LUZ799" s="14"/>
      <c r="LVA799" s="14"/>
      <c r="LVB799" s="14"/>
      <c r="LVC799" s="14"/>
      <c r="LVD799" s="14"/>
      <c r="LVE799" s="14"/>
      <c r="LVF799" s="14"/>
      <c r="LVG799" s="14"/>
      <c r="LVH799" s="14"/>
      <c r="LVI799" s="14"/>
      <c r="LVJ799" s="14"/>
      <c r="LVK799" s="14"/>
      <c r="LVL799" s="14"/>
      <c r="LVM799" s="14"/>
      <c r="LVN799" s="14"/>
      <c r="LVO799" s="14"/>
      <c r="LVP799" s="14"/>
      <c r="LVQ799" s="14"/>
      <c r="LVR799" s="14"/>
      <c r="LVS799" s="14"/>
      <c r="LVT799" s="14"/>
      <c r="LVU799" s="14"/>
      <c r="LVV799" s="14"/>
      <c r="LVW799" s="14"/>
      <c r="LVX799" s="14"/>
      <c r="LVY799" s="14"/>
      <c r="LVZ799" s="14"/>
      <c r="LWA799" s="14"/>
      <c r="LWB799" s="14"/>
      <c r="LWC799" s="14"/>
      <c r="LWD799" s="14"/>
      <c r="LWE799" s="14"/>
      <c r="LWF799" s="14"/>
      <c r="LWG799" s="14"/>
      <c r="LWH799" s="14"/>
      <c r="LWI799" s="14"/>
      <c r="LWJ799" s="14"/>
      <c r="LWK799" s="14"/>
      <c r="LWL799" s="14"/>
      <c r="LWM799" s="14"/>
      <c r="LWN799" s="14"/>
      <c r="LWO799" s="14"/>
      <c r="LWP799" s="14"/>
      <c r="LWQ799" s="14"/>
      <c r="LWR799" s="14"/>
      <c r="LWS799" s="14"/>
      <c r="LWT799" s="14"/>
      <c r="LWU799" s="14"/>
      <c r="LWV799" s="14"/>
      <c r="LWW799" s="14"/>
      <c r="LWX799" s="14"/>
      <c r="LWY799" s="14"/>
      <c r="LWZ799" s="14"/>
      <c r="LXA799" s="14"/>
      <c r="LXB799" s="14"/>
      <c r="LXC799" s="14"/>
      <c r="LXD799" s="14"/>
      <c r="LXE799" s="14"/>
      <c r="LXF799" s="14"/>
      <c r="LXG799" s="14"/>
      <c r="LXH799" s="14"/>
      <c r="LXI799" s="14"/>
      <c r="LXJ799" s="14"/>
      <c r="LXK799" s="14"/>
      <c r="LXL799" s="14"/>
      <c r="LXM799" s="14"/>
      <c r="LXN799" s="14"/>
      <c r="LXO799" s="14"/>
      <c r="LXP799" s="14"/>
      <c r="LXQ799" s="14"/>
      <c r="LXR799" s="14"/>
      <c r="LXS799" s="14"/>
      <c r="LXT799" s="14"/>
      <c r="LXU799" s="14"/>
      <c r="LXV799" s="14"/>
      <c r="LXW799" s="14"/>
      <c r="LXX799" s="14"/>
      <c r="LXY799" s="14"/>
      <c r="LXZ799" s="14"/>
      <c r="LYA799" s="14"/>
      <c r="LYB799" s="14"/>
      <c r="LYC799" s="14"/>
      <c r="LYD799" s="14"/>
      <c r="LYE799" s="14"/>
      <c r="LYF799" s="14"/>
      <c r="LYG799" s="14"/>
      <c r="LYH799" s="14"/>
      <c r="LYI799" s="14"/>
      <c r="LYJ799" s="14"/>
      <c r="LYK799" s="14"/>
      <c r="LYL799" s="14"/>
      <c r="LYM799" s="14"/>
      <c r="LYN799" s="14"/>
      <c r="LYO799" s="14"/>
      <c r="LYP799" s="14"/>
      <c r="LYQ799" s="14"/>
      <c r="LYR799" s="14"/>
      <c r="LYS799" s="14"/>
      <c r="LYT799" s="14"/>
      <c r="LYU799" s="14"/>
      <c r="LYV799" s="14"/>
      <c r="LYW799" s="14"/>
      <c r="LYX799" s="14"/>
      <c r="LYY799" s="14"/>
      <c r="LYZ799" s="14"/>
      <c r="LZA799" s="14"/>
      <c r="LZB799" s="14"/>
      <c r="LZC799" s="14"/>
      <c r="LZD799" s="14"/>
      <c r="LZE799" s="14"/>
      <c r="LZF799" s="14"/>
      <c r="LZG799" s="14"/>
      <c r="LZH799" s="14"/>
      <c r="LZI799" s="14"/>
      <c r="LZJ799" s="14"/>
      <c r="LZK799" s="14"/>
      <c r="LZL799" s="14"/>
      <c r="LZM799" s="14"/>
      <c r="LZN799" s="14"/>
      <c r="LZO799" s="14"/>
      <c r="LZP799" s="14"/>
      <c r="LZQ799" s="14"/>
      <c r="LZR799" s="14"/>
      <c r="LZS799" s="14"/>
      <c r="LZT799" s="14"/>
      <c r="LZU799" s="14"/>
      <c r="LZV799" s="14"/>
      <c r="LZW799" s="14"/>
      <c r="LZX799" s="14"/>
      <c r="LZY799" s="14"/>
      <c r="LZZ799" s="14"/>
      <c r="MAA799" s="14"/>
      <c r="MAB799" s="14"/>
      <c r="MAC799" s="14"/>
      <c r="MAD799" s="14"/>
      <c r="MAE799" s="14"/>
      <c r="MAF799" s="14"/>
      <c r="MAG799" s="14"/>
      <c r="MAH799" s="14"/>
      <c r="MAI799" s="14"/>
      <c r="MAJ799" s="14"/>
      <c r="MAK799" s="14"/>
      <c r="MAL799" s="14"/>
      <c r="MAM799" s="14"/>
      <c r="MAN799" s="14"/>
      <c r="MAO799" s="14"/>
      <c r="MAP799" s="14"/>
      <c r="MAQ799" s="14"/>
      <c r="MAR799" s="14"/>
      <c r="MAS799" s="14"/>
      <c r="MAT799" s="14"/>
      <c r="MAU799" s="14"/>
      <c r="MAV799" s="14"/>
      <c r="MAW799" s="14"/>
      <c r="MAX799" s="14"/>
      <c r="MAY799" s="14"/>
      <c r="MAZ799" s="14"/>
      <c r="MBA799" s="14"/>
      <c r="MBB799" s="14"/>
      <c r="MBC799" s="14"/>
      <c r="MBD799" s="14"/>
      <c r="MBE799" s="14"/>
      <c r="MBF799" s="14"/>
      <c r="MBG799" s="14"/>
      <c r="MBH799" s="14"/>
      <c r="MBI799" s="14"/>
      <c r="MBJ799" s="14"/>
      <c r="MBK799" s="14"/>
      <c r="MBL799" s="14"/>
      <c r="MBM799" s="14"/>
      <c r="MBN799" s="14"/>
      <c r="MBO799" s="14"/>
      <c r="MBP799" s="14"/>
      <c r="MBQ799" s="14"/>
      <c r="MBR799" s="14"/>
      <c r="MBS799" s="14"/>
      <c r="MBT799" s="14"/>
      <c r="MBU799" s="14"/>
      <c r="MBV799" s="14"/>
      <c r="MBW799" s="14"/>
      <c r="MBX799" s="14"/>
      <c r="MBY799" s="14"/>
      <c r="MBZ799" s="14"/>
      <c r="MCA799" s="14"/>
      <c r="MCB799" s="14"/>
      <c r="MCC799" s="14"/>
      <c r="MCD799" s="14"/>
      <c r="MCE799" s="14"/>
      <c r="MCF799" s="14"/>
      <c r="MCG799" s="14"/>
      <c r="MCH799" s="14"/>
      <c r="MCI799" s="14"/>
      <c r="MCJ799" s="14"/>
      <c r="MCK799" s="14"/>
      <c r="MCL799" s="14"/>
      <c r="MCM799" s="14"/>
      <c r="MCN799" s="14"/>
      <c r="MCO799" s="14"/>
      <c r="MCP799" s="14"/>
      <c r="MCQ799" s="14"/>
      <c r="MCR799" s="14"/>
      <c r="MCS799" s="14"/>
      <c r="MCT799" s="14"/>
      <c r="MCU799" s="14"/>
      <c r="MCV799" s="14"/>
      <c r="MCW799" s="14"/>
      <c r="MCX799" s="14"/>
      <c r="MCY799" s="14"/>
      <c r="MCZ799" s="14"/>
      <c r="MDA799" s="14"/>
      <c r="MDB799" s="14"/>
      <c r="MDC799" s="14"/>
      <c r="MDD799" s="14"/>
      <c r="MDE799" s="14"/>
      <c r="MDF799" s="14"/>
      <c r="MDG799" s="14"/>
      <c r="MDH799" s="14"/>
      <c r="MDI799" s="14"/>
      <c r="MDJ799" s="14"/>
      <c r="MDK799" s="14"/>
      <c r="MDL799" s="14"/>
      <c r="MDM799" s="14"/>
      <c r="MDN799" s="14"/>
      <c r="MDO799" s="14"/>
      <c r="MDP799" s="14"/>
      <c r="MDQ799" s="14"/>
      <c r="MDR799" s="14"/>
      <c r="MDS799" s="14"/>
      <c r="MDT799" s="14"/>
      <c r="MDU799" s="14"/>
      <c r="MDV799" s="14"/>
      <c r="MDW799" s="14"/>
      <c r="MDX799" s="14"/>
      <c r="MDY799" s="14"/>
      <c r="MDZ799" s="14"/>
      <c r="MEA799" s="14"/>
      <c r="MEB799" s="14"/>
      <c r="MEC799" s="14"/>
      <c r="MED799" s="14"/>
      <c r="MEE799" s="14"/>
      <c r="MEF799" s="14"/>
      <c r="MEG799" s="14"/>
      <c r="MEH799" s="14"/>
      <c r="MEI799" s="14"/>
      <c r="MEJ799" s="14"/>
      <c r="MEK799" s="14"/>
      <c r="MEL799" s="14"/>
      <c r="MEM799" s="14"/>
      <c r="MEN799" s="14"/>
      <c r="MEO799" s="14"/>
      <c r="MEP799" s="14"/>
      <c r="MEQ799" s="14"/>
      <c r="MER799" s="14"/>
      <c r="MES799" s="14"/>
      <c r="MET799" s="14"/>
      <c r="MEU799" s="14"/>
      <c r="MEV799" s="14"/>
      <c r="MEW799" s="14"/>
      <c r="MEX799" s="14"/>
      <c r="MEY799" s="14"/>
      <c r="MEZ799" s="14"/>
      <c r="MFA799" s="14"/>
      <c r="MFB799" s="14"/>
      <c r="MFC799" s="14"/>
      <c r="MFD799" s="14"/>
      <c r="MFE799" s="14"/>
      <c r="MFF799" s="14"/>
      <c r="MFG799" s="14"/>
      <c r="MFH799" s="14"/>
      <c r="MFI799" s="14"/>
      <c r="MFJ799" s="14"/>
      <c r="MFK799" s="14"/>
      <c r="MFL799" s="14"/>
      <c r="MFM799" s="14"/>
      <c r="MFN799" s="14"/>
      <c r="MFO799" s="14"/>
      <c r="MFP799" s="14"/>
      <c r="MFQ799" s="14"/>
      <c r="MFR799" s="14"/>
      <c r="MFS799" s="14"/>
      <c r="MFT799" s="14"/>
      <c r="MFU799" s="14"/>
      <c r="MFV799" s="14"/>
      <c r="MFW799" s="14"/>
      <c r="MFX799" s="14"/>
      <c r="MFY799" s="14"/>
      <c r="MFZ799" s="14"/>
      <c r="MGA799" s="14"/>
      <c r="MGB799" s="14"/>
      <c r="MGC799" s="14"/>
      <c r="MGD799" s="14"/>
      <c r="MGE799" s="14"/>
      <c r="MGF799" s="14"/>
      <c r="MGG799" s="14"/>
      <c r="MGH799" s="14"/>
      <c r="MGI799" s="14"/>
      <c r="MGJ799" s="14"/>
      <c r="MGK799" s="14"/>
      <c r="MGL799" s="14"/>
      <c r="MGM799" s="14"/>
      <c r="MGN799" s="14"/>
      <c r="MGO799" s="14"/>
      <c r="MGP799" s="14"/>
      <c r="MGQ799" s="14"/>
      <c r="MGR799" s="14"/>
      <c r="MGS799" s="14"/>
      <c r="MGT799" s="14"/>
      <c r="MGU799" s="14"/>
      <c r="MGV799" s="14"/>
      <c r="MGW799" s="14"/>
      <c r="MGX799" s="14"/>
      <c r="MGY799" s="14"/>
      <c r="MGZ799" s="14"/>
      <c r="MHA799" s="14"/>
      <c r="MHB799" s="14"/>
      <c r="MHC799" s="14"/>
      <c r="MHD799" s="14"/>
      <c r="MHE799" s="14"/>
      <c r="MHF799" s="14"/>
      <c r="MHG799" s="14"/>
      <c r="MHH799" s="14"/>
      <c r="MHI799" s="14"/>
      <c r="MHJ799" s="14"/>
      <c r="MHK799" s="14"/>
      <c r="MHL799" s="14"/>
      <c r="MHM799" s="14"/>
      <c r="MHN799" s="14"/>
      <c r="MHO799" s="14"/>
      <c r="MHP799" s="14"/>
      <c r="MHQ799" s="14"/>
      <c r="MHR799" s="14"/>
      <c r="MHS799" s="14"/>
      <c r="MHT799" s="14"/>
      <c r="MHU799" s="14"/>
      <c r="MHV799" s="14"/>
      <c r="MHW799" s="14"/>
      <c r="MHX799" s="14"/>
      <c r="MHY799" s="14"/>
      <c r="MHZ799" s="14"/>
      <c r="MIA799" s="14"/>
      <c r="MIB799" s="14"/>
      <c r="MIC799" s="14"/>
      <c r="MID799" s="14"/>
      <c r="MIE799" s="14"/>
      <c r="MIF799" s="14"/>
      <c r="MIG799" s="14"/>
      <c r="MIH799" s="14"/>
      <c r="MII799" s="14"/>
      <c r="MIJ799" s="14"/>
      <c r="MIK799" s="14"/>
      <c r="MIL799" s="14"/>
      <c r="MIM799" s="14"/>
      <c r="MIN799" s="14"/>
      <c r="MIO799" s="14"/>
      <c r="MIP799" s="14"/>
      <c r="MIQ799" s="14"/>
      <c r="MIR799" s="14"/>
      <c r="MIS799" s="14"/>
      <c r="MIT799" s="14"/>
      <c r="MIU799" s="14"/>
      <c r="MIV799" s="14"/>
      <c r="MIW799" s="14"/>
      <c r="MIX799" s="14"/>
      <c r="MIY799" s="14"/>
      <c r="MIZ799" s="14"/>
      <c r="MJA799" s="14"/>
      <c r="MJB799" s="14"/>
      <c r="MJC799" s="14"/>
      <c r="MJD799" s="14"/>
      <c r="MJE799" s="14"/>
      <c r="MJF799" s="14"/>
      <c r="MJG799" s="14"/>
      <c r="MJH799" s="14"/>
      <c r="MJI799" s="14"/>
      <c r="MJJ799" s="14"/>
      <c r="MJK799" s="14"/>
      <c r="MJL799" s="14"/>
      <c r="MJM799" s="14"/>
      <c r="MJN799" s="14"/>
      <c r="MJO799" s="14"/>
      <c r="MJP799" s="14"/>
      <c r="MJQ799" s="14"/>
      <c r="MJR799" s="14"/>
      <c r="MJS799" s="14"/>
      <c r="MJT799" s="14"/>
      <c r="MJU799" s="14"/>
      <c r="MJV799" s="14"/>
      <c r="MJW799" s="14"/>
      <c r="MJX799" s="14"/>
      <c r="MJY799" s="14"/>
      <c r="MJZ799" s="14"/>
      <c r="MKA799" s="14"/>
      <c r="MKB799" s="14"/>
      <c r="MKC799" s="14"/>
      <c r="MKD799" s="14"/>
      <c r="MKE799" s="14"/>
      <c r="MKF799" s="14"/>
      <c r="MKG799" s="14"/>
      <c r="MKH799" s="14"/>
      <c r="MKI799" s="14"/>
      <c r="MKJ799" s="14"/>
      <c r="MKK799" s="14"/>
      <c r="MKL799" s="14"/>
      <c r="MKM799" s="14"/>
      <c r="MKN799" s="14"/>
      <c r="MKO799" s="14"/>
      <c r="MKP799" s="14"/>
      <c r="MKQ799" s="14"/>
      <c r="MKR799" s="14"/>
      <c r="MKS799" s="14"/>
      <c r="MKT799" s="14"/>
      <c r="MKU799" s="14"/>
      <c r="MKV799" s="14"/>
      <c r="MKW799" s="14"/>
      <c r="MKX799" s="14"/>
      <c r="MKY799" s="14"/>
      <c r="MKZ799" s="14"/>
      <c r="MLA799" s="14"/>
      <c r="MLB799" s="14"/>
      <c r="MLC799" s="14"/>
      <c r="MLD799" s="14"/>
      <c r="MLE799" s="14"/>
      <c r="MLF799" s="14"/>
      <c r="MLG799" s="14"/>
      <c r="MLH799" s="14"/>
      <c r="MLI799" s="14"/>
      <c r="MLJ799" s="14"/>
      <c r="MLK799" s="14"/>
      <c r="MLL799" s="14"/>
      <c r="MLM799" s="14"/>
      <c r="MLN799" s="14"/>
      <c r="MLO799" s="14"/>
      <c r="MLP799" s="14"/>
      <c r="MLQ799" s="14"/>
      <c r="MLR799" s="14"/>
      <c r="MLS799" s="14"/>
      <c r="MLT799" s="14"/>
      <c r="MLU799" s="14"/>
      <c r="MLV799" s="14"/>
      <c r="MLW799" s="14"/>
      <c r="MLX799" s="14"/>
      <c r="MLY799" s="14"/>
      <c r="MLZ799" s="14"/>
      <c r="MMA799" s="14"/>
      <c r="MMB799" s="14"/>
      <c r="MMC799" s="14"/>
      <c r="MMD799" s="14"/>
      <c r="MME799" s="14"/>
      <c r="MMF799" s="14"/>
      <c r="MMG799" s="14"/>
      <c r="MMH799" s="14"/>
      <c r="MMI799" s="14"/>
      <c r="MMJ799" s="14"/>
      <c r="MMK799" s="14"/>
      <c r="MML799" s="14"/>
      <c r="MMM799" s="14"/>
      <c r="MMN799" s="14"/>
      <c r="MMO799" s="14"/>
      <c r="MMP799" s="14"/>
      <c r="MMQ799" s="14"/>
      <c r="MMR799" s="14"/>
      <c r="MMS799" s="14"/>
      <c r="MMT799" s="14"/>
      <c r="MMU799" s="14"/>
      <c r="MMV799" s="14"/>
      <c r="MMW799" s="14"/>
      <c r="MMX799" s="14"/>
      <c r="MMY799" s="14"/>
      <c r="MMZ799" s="14"/>
      <c r="MNA799" s="14"/>
      <c r="MNB799" s="14"/>
      <c r="MNC799" s="14"/>
      <c r="MND799" s="14"/>
      <c r="MNE799" s="14"/>
      <c r="MNF799" s="14"/>
      <c r="MNG799" s="14"/>
      <c r="MNH799" s="14"/>
      <c r="MNI799" s="14"/>
      <c r="MNJ799" s="14"/>
      <c r="MNK799" s="14"/>
      <c r="MNL799" s="14"/>
      <c r="MNM799" s="14"/>
      <c r="MNN799" s="14"/>
      <c r="MNO799" s="14"/>
      <c r="MNP799" s="14"/>
      <c r="MNQ799" s="14"/>
      <c r="MNR799" s="14"/>
      <c r="MNS799" s="14"/>
      <c r="MNT799" s="14"/>
      <c r="MNU799" s="14"/>
      <c r="MNV799" s="14"/>
      <c r="MNW799" s="14"/>
      <c r="MNX799" s="14"/>
      <c r="MNY799" s="14"/>
      <c r="MNZ799" s="14"/>
      <c r="MOA799" s="14"/>
      <c r="MOB799" s="14"/>
      <c r="MOC799" s="14"/>
      <c r="MOD799" s="14"/>
      <c r="MOE799" s="14"/>
      <c r="MOF799" s="14"/>
      <c r="MOG799" s="14"/>
      <c r="MOH799" s="14"/>
      <c r="MOI799" s="14"/>
      <c r="MOJ799" s="14"/>
      <c r="MOK799" s="14"/>
      <c r="MOL799" s="14"/>
      <c r="MOM799" s="14"/>
      <c r="MON799" s="14"/>
      <c r="MOO799" s="14"/>
      <c r="MOP799" s="14"/>
      <c r="MOQ799" s="14"/>
      <c r="MOR799" s="14"/>
      <c r="MOS799" s="14"/>
      <c r="MOT799" s="14"/>
      <c r="MOU799" s="14"/>
      <c r="MOV799" s="14"/>
      <c r="MOW799" s="14"/>
      <c r="MOX799" s="14"/>
      <c r="MOY799" s="14"/>
      <c r="MOZ799" s="14"/>
      <c r="MPA799" s="14"/>
      <c r="MPB799" s="14"/>
      <c r="MPC799" s="14"/>
      <c r="MPD799" s="14"/>
      <c r="MPE799" s="14"/>
      <c r="MPF799" s="14"/>
      <c r="MPG799" s="14"/>
      <c r="MPH799" s="14"/>
      <c r="MPI799" s="14"/>
      <c r="MPJ799" s="14"/>
      <c r="MPK799" s="14"/>
      <c r="MPL799" s="14"/>
      <c r="MPM799" s="14"/>
      <c r="MPN799" s="14"/>
      <c r="MPO799" s="14"/>
      <c r="MPP799" s="14"/>
      <c r="MPQ799" s="14"/>
      <c r="MPR799" s="14"/>
      <c r="MPS799" s="14"/>
      <c r="MPT799" s="14"/>
      <c r="MPU799" s="14"/>
      <c r="MPV799" s="14"/>
      <c r="MPW799" s="14"/>
      <c r="MPX799" s="14"/>
      <c r="MPY799" s="14"/>
      <c r="MPZ799" s="14"/>
      <c r="MQA799" s="14"/>
      <c r="MQB799" s="14"/>
      <c r="MQC799" s="14"/>
      <c r="MQD799" s="14"/>
      <c r="MQE799" s="14"/>
      <c r="MQF799" s="14"/>
      <c r="MQG799" s="14"/>
      <c r="MQH799" s="14"/>
      <c r="MQI799" s="14"/>
      <c r="MQJ799" s="14"/>
      <c r="MQK799" s="14"/>
      <c r="MQL799" s="14"/>
      <c r="MQM799" s="14"/>
      <c r="MQN799" s="14"/>
      <c r="MQO799" s="14"/>
      <c r="MQP799" s="14"/>
      <c r="MQQ799" s="14"/>
      <c r="MQR799" s="14"/>
      <c r="MQS799" s="14"/>
      <c r="MQT799" s="14"/>
      <c r="MQU799" s="14"/>
      <c r="MQV799" s="14"/>
      <c r="MQW799" s="14"/>
      <c r="MQX799" s="14"/>
      <c r="MQY799" s="14"/>
      <c r="MQZ799" s="14"/>
      <c r="MRA799" s="14"/>
      <c r="MRB799" s="14"/>
      <c r="MRC799" s="14"/>
      <c r="MRD799" s="14"/>
      <c r="MRE799" s="14"/>
      <c r="MRF799" s="14"/>
      <c r="MRG799" s="14"/>
      <c r="MRH799" s="14"/>
      <c r="MRI799" s="14"/>
      <c r="MRJ799" s="14"/>
      <c r="MRK799" s="14"/>
      <c r="MRL799" s="14"/>
      <c r="MRM799" s="14"/>
      <c r="MRN799" s="14"/>
      <c r="MRO799" s="14"/>
      <c r="MRP799" s="14"/>
      <c r="MRQ799" s="14"/>
      <c r="MRR799" s="14"/>
      <c r="MRS799" s="14"/>
      <c r="MRT799" s="14"/>
      <c r="MRU799" s="14"/>
      <c r="MRV799" s="14"/>
      <c r="MRW799" s="14"/>
      <c r="MRX799" s="14"/>
      <c r="MRY799" s="14"/>
      <c r="MRZ799" s="14"/>
      <c r="MSA799" s="14"/>
      <c r="MSB799" s="14"/>
      <c r="MSC799" s="14"/>
      <c r="MSD799" s="14"/>
      <c r="MSE799" s="14"/>
      <c r="MSF799" s="14"/>
      <c r="MSG799" s="14"/>
      <c r="MSH799" s="14"/>
      <c r="MSI799" s="14"/>
      <c r="MSJ799" s="14"/>
      <c r="MSK799" s="14"/>
      <c r="MSL799" s="14"/>
      <c r="MSM799" s="14"/>
      <c r="MSN799" s="14"/>
      <c r="MSO799" s="14"/>
      <c r="MSP799" s="14"/>
      <c r="MSQ799" s="14"/>
      <c r="MSR799" s="14"/>
      <c r="MSS799" s="14"/>
      <c r="MST799" s="14"/>
      <c r="MSU799" s="14"/>
      <c r="MSV799" s="14"/>
      <c r="MSW799" s="14"/>
      <c r="MSX799" s="14"/>
      <c r="MSY799" s="14"/>
      <c r="MSZ799" s="14"/>
      <c r="MTA799" s="14"/>
      <c r="MTB799" s="14"/>
      <c r="MTC799" s="14"/>
      <c r="MTD799" s="14"/>
      <c r="MTE799" s="14"/>
      <c r="MTF799" s="14"/>
      <c r="MTG799" s="14"/>
      <c r="MTH799" s="14"/>
      <c r="MTI799" s="14"/>
      <c r="MTJ799" s="14"/>
      <c r="MTK799" s="14"/>
      <c r="MTL799" s="14"/>
      <c r="MTM799" s="14"/>
      <c r="MTN799" s="14"/>
      <c r="MTO799" s="14"/>
      <c r="MTP799" s="14"/>
      <c r="MTQ799" s="14"/>
      <c r="MTR799" s="14"/>
      <c r="MTS799" s="14"/>
      <c r="MTT799" s="14"/>
      <c r="MTU799" s="14"/>
      <c r="MTV799" s="14"/>
      <c r="MTW799" s="14"/>
      <c r="MTX799" s="14"/>
      <c r="MTY799" s="14"/>
      <c r="MTZ799" s="14"/>
      <c r="MUA799" s="14"/>
      <c r="MUB799" s="14"/>
      <c r="MUC799" s="14"/>
      <c r="MUD799" s="14"/>
      <c r="MUE799" s="14"/>
      <c r="MUF799" s="14"/>
      <c r="MUG799" s="14"/>
      <c r="MUH799" s="14"/>
      <c r="MUI799" s="14"/>
      <c r="MUJ799" s="14"/>
      <c r="MUK799" s="14"/>
      <c r="MUL799" s="14"/>
      <c r="MUM799" s="14"/>
      <c r="MUN799" s="14"/>
      <c r="MUO799" s="14"/>
      <c r="MUP799" s="14"/>
      <c r="MUQ799" s="14"/>
      <c r="MUR799" s="14"/>
      <c r="MUS799" s="14"/>
      <c r="MUT799" s="14"/>
      <c r="MUU799" s="14"/>
      <c r="MUV799" s="14"/>
      <c r="MUW799" s="14"/>
      <c r="MUX799" s="14"/>
      <c r="MUY799" s="14"/>
      <c r="MUZ799" s="14"/>
      <c r="MVA799" s="14"/>
      <c r="MVB799" s="14"/>
      <c r="MVC799" s="14"/>
      <c r="MVD799" s="14"/>
      <c r="MVE799" s="14"/>
      <c r="MVF799" s="14"/>
      <c r="MVG799" s="14"/>
      <c r="MVH799" s="14"/>
      <c r="MVI799" s="14"/>
      <c r="MVJ799" s="14"/>
      <c r="MVK799" s="14"/>
      <c r="MVL799" s="14"/>
      <c r="MVM799" s="14"/>
      <c r="MVN799" s="14"/>
      <c r="MVO799" s="14"/>
      <c r="MVP799" s="14"/>
      <c r="MVQ799" s="14"/>
      <c r="MVR799" s="14"/>
      <c r="MVS799" s="14"/>
      <c r="MVT799" s="14"/>
      <c r="MVU799" s="14"/>
      <c r="MVV799" s="14"/>
      <c r="MVW799" s="14"/>
      <c r="MVX799" s="14"/>
      <c r="MVY799" s="14"/>
      <c r="MVZ799" s="14"/>
      <c r="MWA799" s="14"/>
      <c r="MWB799" s="14"/>
      <c r="MWC799" s="14"/>
      <c r="MWD799" s="14"/>
      <c r="MWE799" s="14"/>
      <c r="MWF799" s="14"/>
      <c r="MWG799" s="14"/>
      <c r="MWH799" s="14"/>
      <c r="MWI799" s="14"/>
      <c r="MWJ799" s="14"/>
      <c r="MWK799" s="14"/>
      <c r="MWL799" s="14"/>
      <c r="MWM799" s="14"/>
      <c r="MWN799" s="14"/>
      <c r="MWO799" s="14"/>
      <c r="MWP799" s="14"/>
      <c r="MWQ799" s="14"/>
      <c r="MWR799" s="14"/>
      <c r="MWS799" s="14"/>
      <c r="MWT799" s="14"/>
      <c r="MWU799" s="14"/>
      <c r="MWV799" s="14"/>
      <c r="MWW799" s="14"/>
      <c r="MWX799" s="14"/>
      <c r="MWY799" s="14"/>
      <c r="MWZ799" s="14"/>
      <c r="MXA799" s="14"/>
      <c r="MXB799" s="14"/>
      <c r="MXC799" s="14"/>
      <c r="MXD799" s="14"/>
      <c r="MXE799" s="14"/>
      <c r="MXF799" s="14"/>
      <c r="MXG799" s="14"/>
      <c r="MXH799" s="14"/>
      <c r="MXI799" s="14"/>
      <c r="MXJ799" s="14"/>
      <c r="MXK799" s="14"/>
      <c r="MXL799" s="14"/>
      <c r="MXM799" s="14"/>
      <c r="MXN799" s="14"/>
      <c r="MXO799" s="14"/>
      <c r="MXP799" s="14"/>
      <c r="MXQ799" s="14"/>
      <c r="MXR799" s="14"/>
      <c r="MXS799" s="14"/>
      <c r="MXT799" s="14"/>
      <c r="MXU799" s="14"/>
      <c r="MXV799" s="14"/>
      <c r="MXW799" s="14"/>
      <c r="MXX799" s="14"/>
      <c r="MXY799" s="14"/>
      <c r="MXZ799" s="14"/>
      <c r="MYA799" s="14"/>
      <c r="MYB799" s="14"/>
      <c r="MYC799" s="14"/>
      <c r="MYD799" s="14"/>
      <c r="MYE799" s="14"/>
      <c r="MYF799" s="14"/>
      <c r="MYG799" s="14"/>
      <c r="MYH799" s="14"/>
      <c r="MYI799" s="14"/>
      <c r="MYJ799" s="14"/>
      <c r="MYK799" s="14"/>
      <c r="MYL799" s="14"/>
      <c r="MYM799" s="14"/>
      <c r="MYN799" s="14"/>
      <c r="MYO799" s="14"/>
      <c r="MYP799" s="14"/>
      <c r="MYQ799" s="14"/>
      <c r="MYR799" s="14"/>
      <c r="MYS799" s="14"/>
      <c r="MYT799" s="14"/>
      <c r="MYU799" s="14"/>
      <c r="MYV799" s="14"/>
      <c r="MYW799" s="14"/>
      <c r="MYX799" s="14"/>
      <c r="MYY799" s="14"/>
      <c r="MYZ799" s="14"/>
      <c r="MZA799" s="14"/>
      <c r="MZB799" s="14"/>
      <c r="MZC799" s="14"/>
      <c r="MZD799" s="14"/>
      <c r="MZE799" s="14"/>
      <c r="MZF799" s="14"/>
      <c r="MZG799" s="14"/>
      <c r="MZH799" s="14"/>
      <c r="MZI799" s="14"/>
      <c r="MZJ799" s="14"/>
      <c r="MZK799" s="14"/>
      <c r="MZL799" s="14"/>
      <c r="MZM799" s="14"/>
      <c r="MZN799" s="14"/>
      <c r="MZO799" s="14"/>
      <c r="MZP799" s="14"/>
      <c r="MZQ799" s="14"/>
      <c r="MZR799" s="14"/>
      <c r="MZS799" s="14"/>
      <c r="MZT799" s="14"/>
      <c r="MZU799" s="14"/>
      <c r="MZV799" s="14"/>
      <c r="MZW799" s="14"/>
      <c r="MZX799" s="14"/>
      <c r="MZY799" s="14"/>
      <c r="MZZ799" s="14"/>
      <c r="NAA799" s="14"/>
      <c r="NAB799" s="14"/>
      <c r="NAC799" s="14"/>
      <c r="NAD799" s="14"/>
      <c r="NAE799" s="14"/>
      <c r="NAF799" s="14"/>
      <c r="NAG799" s="14"/>
      <c r="NAH799" s="14"/>
      <c r="NAI799" s="14"/>
      <c r="NAJ799" s="14"/>
      <c r="NAK799" s="14"/>
      <c r="NAL799" s="14"/>
      <c r="NAM799" s="14"/>
      <c r="NAN799" s="14"/>
      <c r="NAO799" s="14"/>
      <c r="NAP799" s="14"/>
      <c r="NAQ799" s="14"/>
      <c r="NAR799" s="14"/>
      <c r="NAS799" s="14"/>
      <c r="NAT799" s="14"/>
      <c r="NAU799" s="14"/>
      <c r="NAV799" s="14"/>
      <c r="NAW799" s="14"/>
      <c r="NAX799" s="14"/>
      <c r="NAY799" s="14"/>
      <c r="NAZ799" s="14"/>
      <c r="NBA799" s="14"/>
      <c r="NBB799" s="14"/>
      <c r="NBC799" s="14"/>
      <c r="NBD799" s="14"/>
      <c r="NBE799" s="14"/>
      <c r="NBF799" s="14"/>
      <c r="NBG799" s="14"/>
      <c r="NBH799" s="14"/>
      <c r="NBI799" s="14"/>
      <c r="NBJ799" s="14"/>
      <c r="NBK799" s="14"/>
      <c r="NBL799" s="14"/>
      <c r="NBM799" s="14"/>
      <c r="NBN799" s="14"/>
      <c r="NBO799" s="14"/>
      <c r="NBP799" s="14"/>
      <c r="NBQ799" s="14"/>
      <c r="NBR799" s="14"/>
      <c r="NBS799" s="14"/>
      <c r="NBT799" s="14"/>
      <c r="NBU799" s="14"/>
      <c r="NBV799" s="14"/>
      <c r="NBW799" s="14"/>
      <c r="NBX799" s="14"/>
      <c r="NBY799" s="14"/>
      <c r="NBZ799" s="14"/>
      <c r="NCA799" s="14"/>
      <c r="NCB799" s="14"/>
      <c r="NCC799" s="14"/>
      <c r="NCD799" s="14"/>
      <c r="NCE799" s="14"/>
      <c r="NCF799" s="14"/>
      <c r="NCG799" s="14"/>
      <c r="NCH799" s="14"/>
      <c r="NCI799" s="14"/>
      <c r="NCJ799" s="14"/>
      <c r="NCK799" s="14"/>
      <c r="NCL799" s="14"/>
      <c r="NCM799" s="14"/>
      <c r="NCN799" s="14"/>
      <c r="NCO799" s="14"/>
      <c r="NCP799" s="14"/>
      <c r="NCQ799" s="14"/>
      <c r="NCR799" s="14"/>
      <c r="NCS799" s="14"/>
      <c r="NCT799" s="14"/>
      <c r="NCU799" s="14"/>
      <c r="NCV799" s="14"/>
      <c r="NCW799" s="14"/>
      <c r="NCX799" s="14"/>
      <c r="NCY799" s="14"/>
      <c r="NCZ799" s="14"/>
      <c r="NDA799" s="14"/>
      <c r="NDB799" s="14"/>
      <c r="NDC799" s="14"/>
      <c r="NDD799" s="14"/>
      <c r="NDE799" s="14"/>
      <c r="NDF799" s="14"/>
      <c r="NDG799" s="14"/>
      <c r="NDH799" s="14"/>
      <c r="NDI799" s="14"/>
      <c r="NDJ799" s="14"/>
      <c r="NDK799" s="14"/>
      <c r="NDL799" s="14"/>
      <c r="NDM799" s="14"/>
      <c r="NDN799" s="14"/>
      <c r="NDO799" s="14"/>
      <c r="NDP799" s="14"/>
      <c r="NDQ799" s="14"/>
      <c r="NDR799" s="14"/>
      <c r="NDS799" s="14"/>
      <c r="NDT799" s="14"/>
      <c r="NDU799" s="14"/>
      <c r="NDV799" s="14"/>
      <c r="NDW799" s="14"/>
      <c r="NDX799" s="14"/>
      <c r="NDY799" s="14"/>
      <c r="NDZ799" s="14"/>
      <c r="NEA799" s="14"/>
      <c r="NEB799" s="14"/>
      <c r="NEC799" s="14"/>
      <c r="NED799" s="14"/>
      <c r="NEE799" s="14"/>
      <c r="NEF799" s="14"/>
      <c r="NEG799" s="14"/>
      <c r="NEH799" s="14"/>
      <c r="NEI799" s="14"/>
      <c r="NEJ799" s="14"/>
      <c r="NEK799" s="14"/>
      <c r="NEL799" s="14"/>
      <c r="NEM799" s="14"/>
      <c r="NEN799" s="14"/>
      <c r="NEO799" s="14"/>
      <c r="NEP799" s="14"/>
      <c r="NEQ799" s="14"/>
      <c r="NER799" s="14"/>
      <c r="NES799" s="14"/>
      <c r="NET799" s="14"/>
      <c r="NEU799" s="14"/>
      <c r="NEV799" s="14"/>
      <c r="NEW799" s="14"/>
      <c r="NEX799" s="14"/>
      <c r="NEY799" s="14"/>
      <c r="NEZ799" s="14"/>
      <c r="NFA799" s="14"/>
      <c r="NFB799" s="14"/>
      <c r="NFC799" s="14"/>
      <c r="NFD799" s="14"/>
      <c r="NFE799" s="14"/>
      <c r="NFF799" s="14"/>
      <c r="NFG799" s="14"/>
      <c r="NFH799" s="14"/>
      <c r="NFI799" s="14"/>
      <c r="NFJ799" s="14"/>
      <c r="NFK799" s="14"/>
      <c r="NFL799" s="14"/>
      <c r="NFM799" s="14"/>
      <c r="NFN799" s="14"/>
      <c r="NFO799" s="14"/>
      <c r="NFP799" s="14"/>
      <c r="NFQ799" s="14"/>
      <c r="NFR799" s="14"/>
      <c r="NFS799" s="14"/>
      <c r="NFT799" s="14"/>
      <c r="NFU799" s="14"/>
      <c r="NFV799" s="14"/>
      <c r="NFW799" s="14"/>
      <c r="NFX799" s="14"/>
      <c r="NFY799" s="14"/>
      <c r="NFZ799" s="14"/>
      <c r="NGA799" s="14"/>
      <c r="NGB799" s="14"/>
      <c r="NGC799" s="14"/>
      <c r="NGD799" s="14"/>
      <c r="NGE799" s="14"/>
      <c r="NGF799" s="14"/>
      <c r="NGG799" s="14"/>
      <c r="NGH799" s="14"/>
      <c r="NGI799" s="14"/>
      <c r="NGJ799" s="14"/>
      <c r="NGK799" s="14"/>
      <c r="NGL799" s="14"/>
      <c r="NGM799" s="14"/>
      <c r="NGN799" s="14"/>
      <c r="NGO799" s="14"/>
      <c r="NGP799" s="14"/>
      <c r="NGQ799" s="14"/>
      <c r="NGR799" s="14"/>
      <c r="NGS799" s="14"/>
      <c r="NGT799" s="14"/>
      <c r="NGU799" s="14"/>
      <c r="NGV799" s="14"/>
      <c r="NGW799" s="14"/>
      <c r="NGX799" s="14"/>
      <c r="NGY799" s="14"/>
      <c r="NGZ799" s="14"/>
      <c r="NHA799" s="14"/>
      <c r="NHB799" s="14"/>
      <c r="NHC799" s="14"/>
      <c r="NHD799" s="14"/>
      <c r="NHE799" s="14"/>
      <c r="NHF799" s="14"/>
      <c r="NHG799" s="14"/>
      <c r="NHH799" s="14"/>
      <c r="NHI799" s="14"/>
      <c r="NHJ799" s="14"/>
      <c r="NHK799" s="14"/>
      <c r="NHL799" s="14"/>
      <c r="NHM799" s="14"/>
      <c r="NHN799" s="14"/>
      <c r="NHO799" s="14"/>
      <c r="NHP799" s="14"/>
      <c r="NHQ799" s="14"/>
      <c r="NHR799" s="14"/>
      <c r="NHS799" s="14"/>
      <c r="NHT799" s="14"/>
      <c r="NHU799" s="14"/>
      <c r="NHV799" s="14"/>
      <c r="NHW799" s="14"/>
      <c r="NHX799" s="14"/>
      <c r="NHY799" s="14"/>
      <c r="NHZ799" s="14"/>
      <c r="NIA799" s="14"/>
      <c r="NIB799" s="14"/>
      <c r="NIC799" s="14"/>
      <c r="NID799" s="14"/>
      <c r="NIE799" s="14"/>
      <c r="NIF799" s="14"/>
      <c r="NIG799" s="14"/>
      <c r="NIH799" s="14"/>
      <c r="NII799" s="14"/>
      <c r="NIJ799" s="14"/>
      <c r="NIK799" s="14"/>
      <c r="NIL799" s="14"/>
      <c r="NIM799" s="14"/>
      <c r="NIN799" s="14"/>
      <c r="NIO799" s="14"/>
      <c r="NIP799" s="14"/>
      <c r="NIQ799" s="14"/>
      <c r="NIR799" s="14"/>
      <c r="NIS799" s="14"/>
      <c r="NIT799" s="14"/>
      <c r="NIU799" s="14"/>
      <c r="NIV799" s="14"/>
      <c r="NIW799" s="14"/>
      <c r="NIX799" s="14"/>
      <c r="NIY799" s="14"/>
      <c r="NIZ799" s="14"/>
      <c r="NJA799" s="14"/>
      <c r="NJB799" s="14"/>
      <c r="NJC799" s="14"/>
      <c r="NJD799" s="14"/>
      <c r="NJE799" s="14"/>
      <c r="NJF799" s="14"/>
      <c r="NJG799" s="14"/>
      <c r="NJH799" s="14"/>
      <c r="NJI799" s="14"/>
      <c r="NJJ799" s="14"/>
      <c r="NJK799" s="14"/>
      <c r="NJL799" s="14"/>
      <c r="NJM799" s="14"/>
      <c r="NJN799" s="14"/>
      <c r="NJO799" s="14"/>
      <c r="NJP799" s="14"/>
      <c r="NJQ799" s="14"/>
      <c r="NJR799" s="14"/>
      <c r="NJS799" s="14"/>
      <c r="NJT799" s="14"/>
      <c r="NJU799" s="14"/>
      <c r="NJV799" s="14"/>
      <c r="NJW799" s="14"/>
      <c r="NJX799" s="14"/>
      <c r="NJY799" s="14"/>
      <c r="NJZ799" s="14"/>
      <c r="NKA799" s="14"/>
      <c r="NKB799" s="14"/>
      <c r="NKC799" s="14"/>
      <c r="NKD799" s="14"/>
      <c r="NKE799" s="14"/>
      <c r="NKF799" s="14"/>
      <c r="NKG799" s="14"/>
      <c r="NKH799" s="14"/>
      <c r="NKI799" s="14"/>
      <c r="NKJ799" s="14"/>
      <c r="NKK799" s="14"/>
      <c r="NKL799" s="14"/>
      <c r="NKM799" s="14"/>
      <c r="NKN799" s="14"/>
      <c r="NKO799" s="14"/>
      <c r="NKP799" s="14"/>
      <c r="NKQ799" s="14"/>
      <c r="NKR799" s="14"/>
      <c r="NKS799" s="14"/>
      <c r="NKT799" s="14"/>
      <c r="NKU799" s="14"/>
      <c r="NKV799" s="14"/>
      <c r="NKW799" s="14"/>
      <c r="NKX799" s="14"/>
      <c r="NKY799" s="14"/>
      <c r="NKZ799" s="14"/>
      <c r="NLA799" s="14"/>
      <c r="NLB799" s="14"/>
      <c r="NLC799" s="14"/>
      <c r="NLD799" s="14"/>
      <c r="NLE799" s="14"/>
      <c r="NLF799" s="14"/>
      <c r="NLG799" s="14"/>
      <c r="NLH799" s="14"/>
      <c r="NLI799" s="14"/>
      <c r="NLJ799" s="14"/>
      <c r="NLK799" s="14"/>
      <c r="NLL799" s="14"/>
      <c r="NLM799" s="14"/>
      <c r="NLN799" s="14"/>
      <c r="NLO799" s="14"/>
      <c r="NLP799" s="14"/>
      <c r="NLQ799" s="14"/>
      <c r="NLR799" s="14"/>
      <c r="NLS799" s="14"/>
      <c r="NLT799" s="14"/>
      <c r="NLU799" s="14"/>
      <c r="NLV799" s="14"/>
      <c r="NLW799" s="14"/>
      <c r="NLX799" s="14"/>
      <c r="NLY799" s="14"/>
      <c r="NLZ799" s="14"/>
      <c r="NMA799" s="14"/>
      <c r="NMB799" s="14"/>
      <c r="NMC799" s="14"/>
      <c r="NMD799" s="14"/>
      <c r="NME799" s="14"/>
      <c r="NMF799" s="14"/>
      <c r="NMG799" s="14"/>
      <c r="NMH799" s="14"/>
      <c r="NMI799" s="14"/>
      <c r="NMJ799" s="14"/>
      <c r="NMK799" s="14"/>
      <c r="NML799" s="14"/>
      <c r="NMM799" s="14"/>
      <c r="NMN799" s="14"/>
      <c r="NMO799" s="14"/>
      <c r="NMP799" s="14"/>
      <c r="NMQ799" s="14"/>
      <c r="NMR799" s="14"/>
      <c r="NMS799" s="14"/>
      <c r="NMT799" s="14"/>
      <c r="NMU799" s="14"/>
      <c r="NMV799" s="14"/>
      <c r="NMW799" s="14"/>
      <c r="NMX799" s="14"/>
      <c r="NMY799" s="14"/>
      <c r="NMZ799" s="14"/>
      <c r="NNA799" s="14"/>
      <c r="NNB799" s="14"/>
      <c r="NNC799" s="14"/>
      <c r="NND799" s="14"/>
      <c r="NNE799" s="14"/>
      <c r="NNF799" s="14"/>
      <c r="NNG799" s="14"/>
      <c r="NNH799" s="14"/>
      <c r="NNI799" s="14"/>
      <c r="NNJ799" s="14"/>
      <c r="NNK799" s="14"/>
      <c r="NNL799" s="14"/>
      <c r="NNM799" s="14"/>
      <c r="NNN799" s="14"/>
      <c r="NNO799" s="14"/>
      <c r="NNP799" s="14"/>
      <c r="NNQ799" s="14"/>
      <c r="NNR799" s="14"/>
      <c r="NNS799" s="14"/>
      <c r="NNT799" s="14"/>
      <c r="NNU799" s="14"/>
      <c r="NNV799" s="14"/>
      <c r="NNW799" s="14"/>
      <c r="NNX799" s="14"/>
      <c r="NNY799" s="14"/>
      <c r="NNZ799" s="14"/>
      <c r="NOA799" s="14"/>
      <c r="NOB799" s="14"/>
      <c r="NOC799" s="14"/>
      <c r="NOD799" s="14"/>
      <c r="NOE799" s="14"/>
      <c r="NOF799" s="14"/>
      <c r="NOG799" s="14"/>
      <c r="NOH799" s="14"/>
      <c r="NOI799" s="14"/>
      <c r="NOJ799" s="14"/>
      <c r="NOK799" s="14"/>
      <c r="NOL799" s="14"/>
      <c r="NOM799" s="14"/>
      <c r="NON799" s="14"/>
      <c r="NOO799" s="14"/>
      <c r="NOP799" s="14"/>
      <c r="NOQ799" s="14"/>
      <c r="NOR799" s="14"/>
      <c r="NOS799" s="14"/>
      <c r="NOT799" s="14"/>
      <c r="NOU799" s="14"/>
      <c r="NOV799" s="14"/>
      <c r="NOW799" s="14"/>
      <c r="NOX799" s="14"/>
      <c r="NOY799" s="14"/>
      <c r="NOZ799" s="14"/>
      <c r="NPA799" s="14"/>
      <c r="NPB799" s="14"/>
      <c r="NPC799" s="14"/>
      <c r="NPD799" s="14"/>
      <c r="NPE799" s="14"/>
      <c r="NPF799" s="14"/>
      <c r="NPG799" s="14"/>
      <c r="NPH799" s="14"/>
      <c r="NPI799" s="14"/>
      <c r="NPJ799" s="14"/>
      <c r="NPK799" s="14"/>
      <c r="NPL799" s="14"/>
      <c r="NPM799" s="14"/>
      <c r="NPN799" s="14"/>
      <c r="NPO799" s="14"/>
      <c r="NPP799" s="14"/>
      <c r="NPQ799" s="14"/>
      <c r="NPR799" s="14"/>
      <c r="NPS799" s="14"/>
      <c r="NPT799" s="14"/>
      <c r="NPU799" s="14"/>
      <c r="NPV799" s="14"/>
      <c r="NPW799" s="14"/>
      <c r="NPX799" s="14"/>
      <c r="NPY799" s="14"/>
      <c r="NPZ799" s="14"/>
      <c r="NQA799" s="14"/>
      <c r="NQB799" s="14"/>
      <c r="NQC799" s="14"/>
      <c r="NQD799" s="14"/>
      <c r="NQE799" s="14"/>
      <c r="NQF799" s="14"/>
      <c r="NQG799" s="14"/>
      <c r="NQH799" s="14"/>
      <c r="NQI799" s="14"/>
      <c r="NQJ799" s="14"/>
      <c r="NQK799" s="14"/>
      <c r="NQL799" s="14"/>
      <c r="NQM799" s="14"/>
      <c r="NQN799" s="14"/>
      <c r="NQO799" s="14"/>
      <c r="NQP799" s="14"/>
      <c r="NQQ799" s="14"/>
      <c r="NQR799" s="14"/>
      <c r="NQS799" s="14"/>
      <c r="NQT799" s="14"/>
      <c r="NQU799" s="14"/>
      <c r="NQV799" s="14"/>
      <c r="NQW799" s="14"/>
      <c r="NQX799" s="14"/>
      <c r="NQY799" s="14"/>
      <c r="NQZ799" s="14"/>
      <c r="NRA799" s="14"/>
      <c r="NRB799" s="14"/>
      <c r="NRC799" s="14"/>
      <c r="NRD799" s="14"/>
      <c r="NRE799" s="14"/>
      <c r="NRF799" s="14"/>
      <c r="NRG799" s="14"/>
      <c r="NRH799" s="14"/>
      <c r="NRI799" s="14"/>
      <c r="NRJ799" s="14"/>
      <c r="NRK799" s="14"/>
      <c r="NRL799" s="14"/>
      <c r="NRM799" s="14"/>
      <c r="NRN799" s="14"/>
      <c r="NRO799" s="14"/>
      <c r="NRP799" s="14"/>
      <c r="NRQ799" s="14"/>
      <c r="NRR799" s="14"/>
      <c r="NRS799" s="14"/>
      <c r="NRT799" s="14"/>
      <c r="NRU799" s="14"/>
      <c r="NRV799" s="14"/>
      <c r="NRW799" s="14"/>
      <c r="NRX799" s="14"/>
      <c r="NRY799" s="14"/>
      <c r="NRZ799" s="14"/>
      <c r="NSA799" s="14"/>
      <c r="NSB799" s="14"/>
      <c r="NSC799" s="14"/>
      <c r="NSD799" s="14"/>
      <c r="NSE799" s="14"/>
      <c r="NSF799" s="14"/>
      <c r="NSG799" s="14"/>
      <c r="NSH799" s="14"/>
      <c r="NSI799" s="14"/>
      <c r="NSJ799" s="14"/>
      <c r="NSK799" s="14"/>
      <c r="NSL799" s="14"/>
      <c r="NSM799" s="14"/>
      <c r="NSN799" s="14"/>
      <c r="NSO799" s="14"/>
      <c r="NSP799" s="14"/>
      <c r="NSQ799" s="14"/>
      <c r="NSR799" s="14"/>
      <c r="NSS799" s="14"/>
      <c r="NST799" s="14"/>
      <c r="NSU799" s="14"/>
      <c r="NSV799" s="14"/>
      <c r="NSW799" s="14"/>
      <c r="NSX799" s="14"/>
      <c r="NSY799" s="14"/>
      <c r="NSZ799" s="14"/>
      <c r="NTA799" s="14"/>
      <c r="NTB799" s="14"/>
      <c r="NTC799" s="14"/>
      <c r="NTD799" s="14"/>
      <c r="NTE799" s="14"/>
      <c r="NTF799" s="14"/>
      <c r="NTG799" s="14"/>
      <c r="NTH799" s="14"/>
      <c r="NTI799" s="14"/>
      <c r="NTJ799" s="14"/>
      <c r="NTK799" s="14"/>
      <c r="NTL799" s="14"/>
      <c r="NTM799" s="14"/>
      <c r="NTN799" s="14"/>
      <c r="NTO799" s="14"/>
      <c r="NTP799" s="14"/>
      <c r="NTQ799" s="14"/>
      <c r="NTR799" s="14"/>
      <c r="NTS799" s="14"/>
      <c r="NTT799" s="14"/>
      <c r="NTU799" s="14"/>
      <c r="NTV799" s="14"/>
      <c r="NTW799" s="14"/>
      <c r="NTX799" s="14"/>
      <c r="NTY799" s="14"/>
      <c r="NTZ799" s="14"/>
      <c r="NUA799" s="14"/>
      <c r="NUB799" s="14"/>
      <c r="NUC799" s="14"/>
      <c r="NUD799" s="14"/>
      <c r="NUE799" s="14"/>
      <c r="NUF799" s="14"/>
      <c r="NUG799" s="14"/>
      <c r="NUH799" s="14"/>
      <c r="NUI799" s="14"/>
      <c r="NUJ799" s="14"/>
      <c r="NUK799" s="14"/>
      <c r="NUL799" s="14"/>
      <c r="NUM799" s="14"/>
      <c r="NUN799" s="14"/>
      <c r="NUO799" s="14"/>
      <c r="NUP799" s="14"/>
      <c r="NUQ799" s="14"/>
      <c r="NUR799" s="14"/>
      <c r="NUS799" s="14"/>
      <c r="NUT799" s="14"/>
      <c r="NUU799" s="14"/>
      <c r="NUV799" s="14"/>
      <c r="NUW799" s="14"/>
      <c r="NUX799" s="14"/>
      <c r="NUY799" s="14"/>
      <c r="NUZ799" s="14"/>
      <c r="NVA799" s="14"/>
      <c r="NVB799" s="14"/>
      <c r="NVC799" s="14"/>
      <c r="NVD799" s="14"/>
      <c r="NVE799" s="14"/>
      <c r="NVF799" s="14"/>
      <c r="NVG799" s="14"/>
      <c r="NVH799" s="14"/>
      <c r="NVI799" s="14"/>
      <c r="NVJ799" s="14"/>
      <c r="NVK799" s="14"/>
      <c r="NVL799" s="14"/>
      <c r="NVM799" s="14"/>
      <c r="NVN799" s="14"/>
      <c r="NVO799" s="14"/>
      <c r="NVP799" s="14"/>
      <c r="NVQ799" s="14"/>
      <c r="NVR799" s="14"/>
      <c r="NVS799" s="14"/>
      <c r="NVT799" s="14"/>
      <c r="NVU799" s="14"/>
      <c r="NVV799" s="14"/>
      <c r="NVW799" s="14"/>
      <c r="NVX799" s="14"/>
      <c r="NVY799" s="14"/>
      <c r="NVZ799" s="14"/>
      <c r="NWA799" s="14"/>
      <c r="NWB799" s="14"/>
      <c r="NWC799" s="14"/>
      <c r="NWD799" s="14"/>
      <c r="NWE799" s="14"/>
      <c r="NWF799" s="14"/>
      <c r="NWG799" s="14"/>
      <c r="NWH799" s="14"/>
      <c r="NWI799" s="14"/>
      <c r="NWJ799" s="14"/>
      <c r="NWK799" s="14"/>
      <c r="NWL799" s="14"/>
      <c r="NWM799" s="14"/>
      <c r="NWN799" s="14"/>
      <c r="NWO799" s="14"/>
      <c r="NWP799" s="14"/>
      <c r="NWQ799" s="14"/>
      <c r="NWR799" s="14"/>
      <c r="NWS799" s="14"/>
      <c r="NWT799" s="14"/>
      <c r="NWU799" s="14"/>
      <c r="NWV799" s="14"/>
      <c r="NWW799" s="14"/>
      <c r="NWX799" s="14"/>
      <c r="NWY799" s="14"/>
      <c r="NWZ799" s="14"/>
      <c r="NXA799" s="14"/>
      <c r="NXB799" s="14"/>
      <c r="NXC799" s="14"/>
      <c r="NXD799" s="14"/>
      <c r="NXE799" s="14"/>
      <c r="NXF799" s="14"/>
      <c r="NXG799" s="14"/>
      <c r="NXH799" s="14"/>
      <c r="NXI799" s="14"/>
      <c r="NXJ799" s="14"/>
      <c r="NXK799" s="14"/>
      <c r="NXL799" s="14"/>
      <c r="NXM799" s="14"/>
      <c r="NXN799" s="14"/>
      <c r="NXO799" s="14"/>
      <c r="NXP799" s="14"/>
      <c r="NXQ799" s="14"/>
      <c r="NXR799" s="14"/>
      <c r="NXS799" s="14"/>
      <c r="NXT799" s="14"/>
      <c r="NXU799" s="14"/>
      <c r="NXV799" s="14"/>
      <c r="NXW799" s="14"/>
      <c r="NXX799" s="14"/>
      <c r="NXY799" s="14"/>
      <c r="NXZ799" s="14"/>
      <c r="NYA799" s="14"/>
      <c r="NYB799" s="14"/>
      <c r="NYC799" s="14"/>
      <c r="NYD799" s="14"/>
      <c r="NYE799" s="14"/>
      <c r="NYF799" s="14"/>
      <c r="NYG799" s="14"/>
      <c r="NYH799" s="14"/>
      <c r="NYI799" s="14"/>
      <c r="NYJ799" s="14"/>
      <c r="NYK799" s="14"/>
      <c r="NYL799" s="14"/>
      <c r="NYM799" s="14"/>
      <c r="NYN799" s="14"/>
      <c r="NYO799" s="14"/>
      <c r="NYP799" s="14"/>
      <c r="NYQ799" s="14"/>
      <c r="NYR799" s="14"/>
      <c r="NYS799" s="14"/>
      <c r="NYT799" s="14"/>
      <c r="NYU799" s="14"/>
      <c r="NYV799" s="14"/>
      <c r="NYW799" s="14"/>
      <c r="NYX799" s="14"/>
      <c r="NYY799" s="14"/>
      <c r="NYZ799" s="14"/>
      <c r="NZA799" s="14"/>
      <c r="NZB799" s="14"/>
      <c r="NZC799" s="14"/>
      <c r="NZD799" s="14"/>
      <c r="NZE799" s="14"/>
      <c r="NZF799" s="14"/>
      <c r="NZG799" s="14"/>
      <c r="NZH799" s="14"/>
      <c r="NZI799" s="14"/>
      <c r="NZJ799" s="14"/>
      <c r="NZK799" s="14"/>
      <c r="NZL799" s="14"/>
      <c r="NZM799" s="14"/>
      <c r="NZN799" s="14"/>
      <c r="NZO799" s="14"/>
      <c r="NZP799" s="14"/>
      <c r="NZQ799" s="14"/>
      <c r="NZR799" s="14"/>
      <c r="NZS799" s="14"/>
      <c r="NZT799" s="14"/>
      <c r="NZU799" s="14"/>
      <c r="NZV799" s="14"/>
      <c r="NZW799" s="14"/>
      <c r="NZX799" s="14"/>
      <c r="NZY799" s="14"/>
      <c r="NZZ799" s="14"/>
      <c r="OAA799" s="14"/>
      <c r="OAB799" s="14"/>
      <c r="OAC799" s="14"/>
      <c r="OAD799" s="14"/>
      <c r="OAE799" s="14"/>
      <c r="OAF799" s="14"/>
      <c r="OAG799" s="14"/>
      <c r="OAH799" s="14"/>
      <c r="OAI799" s="14"/>
      <c r="OAJ799" s="14"/>
      <c r="OAK799" s="14"/>
      <c r="OAL799" s="14"/>
      <c r="OAM799" s="14"/>
      <c r="OAN799" s="14"/>
      <c r="OAO799" s="14"/>
      <c r="OAP799" s="14"/>
      <c r="OAQ799" s="14"/>
      <c r="OAR799" s="14"/>
      <c r="OAS799" s="14"/>
      <c r="OAT799" s="14"/>
      <c r="OAU799" s="14"/>
      <c r="OAV799" s="14"/>
      <c r="OAW799" s="14"/>
      <c r="OAX799" s="14"/>
      <c r="OAY799" s="14"/>
      <c r="OAZ799" s="14"/>
      <c r="OBA799" s="14"/>
      <c r="OBB799" s="14"/>
      <c r="OBC799" s="14"/>
      <c r="OBD799" s="14"/>
      <c r="OBE799" s="14"/>
      <c r="OBF799" s="14"/>
      <c r="OBG799" s="14"/>
      <c r="OBH799" s="14"/>
      <c r="OBI799" s="14"/>
      <c r="OBJ799" s="14"/>
      <c r="OBK799" s="14"/>
      <c r="OBL799" s="14"/>
      <c r="OBM799" s="14"/>
      <c r="OBN799" s="14"/>
      <c r="OBO799" s="14"/>
      <c r="OBP799" s="14"/>
      <c r="OBQ799" s="14"/>
      <c r="OBR799" s="14"/>
      <c r="OBS799" s="14"/>
      <c r="OBT799" s="14"/>
      <c r="OBU799" s="14"/>
      <c r="OBV799" s="14"/>
      <c r="OBW799" s="14"/>
      <c r="OBX799" s="14"/>
      <c r="OBY799" s="14"/>
      <c r="OBZ799" s="14"/>
      <c r="OCA799" s="14"/>
      <c r="OCB799" s="14"/>
      <c r="OCC799" s="14"/>
      <c r="OCD799" s="14"/>
      <c r="OCE799" s="14"/>
      <c r="OCF799" s="14"/>
      <c r="OCG799" s="14"/>
      <c r="OCH799" s="14"/>
      <c r="OCI799" s="14"/>
      <c r="OCJ799" s="14"/>
      <c r="OCK799" s="14"/>
      <c r="OCL799" s="14"/>
      <c r="OCM799" s="14"/>
      <c r="OCN799" s="14"/>
      <c r="OCO799" s="14"/>
      <c r="OCP799" s="14"/>
      <c r="OCQ799" s="14"/>
      <c r="OCR799" s="14"/>
      <c r="OCS799" s="14"/>
      <c r="OCT799" s="14"/>
      <c r="OCU799" s="14"/>
      <c r="OCV799" s="14"/>
      <c r="OCW799" s="14"/>
      <c r="OCX799" s="14"/>
      <c r="OCY799" s="14"/>
      <c r="OCZ799" s="14"/>
      <c r="ODA799" s="14"/>
      <c r="ODB799" s="14"/>
      <c r="ODC799" s="14"/>
      <c r="ODD799" s="14"/>
      <c r="ODE799" s="14"/>
      <c r="ODF799" s="14"/>
      <c r="ODG799" s="14"/>
      <c r="ODH799" s="14"/>
      <c r="ODI799" s="14"/>
      <c r="ODJ799" s="14"/>
      <c r="ODK799" s="14"/>
      <c r="ODL799" s="14"/>
      <c r="ODM799" s="14"/>
      <c r="ODN799" s="14"/>
      <c r="ODO799" s="14"/>
      <c r="ODP799" s="14"/>
      <c r="ODQ799" s="14"/>
      <c r="ODR799" s="14"/>
      <c r="ODS799" s="14"/>
      <c r="ODT799" s="14"/>
      <c r="ODU799" s="14"/>
      <c r="ODV799" s="14"/>
      <c r="ODW799" s="14"/>
      <c r="ODX799" s="14"/>
      <c r="ODY799" s="14"/>
      <c r="ODZ799" s="14"/>
      <c r="OEA799" s="14"/>
      <c r="OEB799" s="14"/>
      <c r="OEC799" s="14"/>
      <c r="OED799" s="14"/>
      <c r="OEE799" s="14"/>
      <c r="OEF799" s="14"/>
      <c r="OEG799" s="14"/>
      <c r="OEH799" s="14"/>
      <c r="OEI799" s="14"/>
      <c r="OEJ799" s="14"/>
      <c r="OEK799" s="14"/>
      <c r="OEL799" s="14"/>
      <c r="OEM799" s="14"/>
      <c r="OEN799" s="14"/>
      <c r="OEO799" s="14"/>
      <c r="OEP799" s="14"/>
      <c r="OEQ799" s="14"/>
      <c r="OER799" s="14"/>
      <c r="OES799" s="14"/>
      <c r="OET799" s="14"/>
      <c r="OEU799" s="14"/>
      <c r="OEV799" s="14"/>
      <c r="OEW799" s="14"/>
      <c r="OEX799" s="14"/>
      <c r="OEY799" s="14"/>
      <c r="OEZ799" s="14"/>
      <c r="OFA799" s="14"/>
      <c r="OFB799" s="14"/>
      <c r="OFC799" s="14"/>
      <c r="OFD799" s="14"/>
      <c r="OFE799" s="14"/>
      <c r="OFF799" s="14"/>
      <c r="OFG799" s="14"/>
      <c r="OFH799" s="14"/>
      <c r="OFI799" s="14"/>
      <c r="OFJ799" s="14"/>
      <c r="OFK799" s="14"/>
      <c r="OFL799" s="14"/>
      <c r="OFM799" s="14"/>
      <c r="OFN799" s="14"/>
      <c r="OFO799" s="14"/>
      <c r="OFP799" s="14"/>
      <c r="OFQ799" s="14"/>
      <c r="OFR799" s="14"/>
      <c r="OFS799" s="14"/>
      <c r="OFT799" s="14"/>
      <c r="OFU799" s="14"/>
      <c r="OFV799" s="14"/>
      <c r="OFW799" s="14"/>
      <c r="OFX799" s="14"/>
      <c r="OFY799" s="14"/>
      <c r="OFZ799" s="14"/>
      <c r="OGA799" s="14"/>
      <c r="OGB799" s="14"/>
      <c r="OGC799" s="14"/>
      <c r="OGD799" s="14"/>
      <c r="OGE799" s="14"/>
      <c r="OGF799" s="14"/>
      <c r="OGG799" s="14"/>
      <c r="OGH799" s="14"/>
      <c r="OGI799" s="14"/>
      <c r="OGJ799" s="14"/>
      <c r="OGK799" s="14"/>
      <c r="OGL799" s="14"/>
      <c r="OGM799" s="14"/>
      <c r="OGN799" s="14"/>
      <c r="OGO799" s="14"/>
      <c r="OGP799" s="14"/>
      <c r="OGQ799" s="14"/>
      <c r="OGR799" s="14"/>
      <c r="OGS799" s="14"/>
      <c r="OGT799" s="14"/>
      <c r="OGU799" s="14"/>
      <c r="OGV799" s="14"/>
      <c r="OGW799" s="14"/>
      <c r="OGX799" s="14"/>
      <c r="OGY799" s="14"/>
      <c r="OGZ799" s="14"/>
      <c r="OHA799" s="14"/>
      <c r="OHB799" s="14"/>
      <c r="OHC799" s="14"/>
      <c r="OHD799" s="14"/>
      <c r="OHE799" s="14"/>
      <c r="OHF799" s="14"/>
      <c r="OHG799" s="14"/>
      <c r="OHH799" s="14"/>
      <c r="OHI799" s="14"/>
      <c r="OHJ799" s="14"/>
      <c r="OHK799" s="14"/>
      <c r="OHL799" s="14"/>
      <c r="OHM799" s="14"/>
      <c r="OHN799" s="14"/>
      <c r="OHO799" s="14"/>
      <c r="OHP799" s="14"/>
      <c r="OHQ799" s="14"/>
      <c r="OHR799" s="14"/>
      <c r="OHS799" s="14"/>
      <c r="OHT799" s="14"/>
      <c r="OHU799" s="14"/>
      <c r="OHV799" s="14"/>
      <c r="OHW799" s="14"/>
      <c r="OHX799" s="14"/>
      <c r="OHY799" s="14"/>
      <c r="OHZ799" s="14"/>
      <c r="OIA799" s="14"/>
      <c r="OIB799" s="14"/>
      <c r="OIC799" s="14"/>
      <c r="OID799" s="14"/>
      <c r="OIE799" s="14"/>
      <c r="OIF799" s="14"/>
      <c r="OIG799" s="14"/>
      <c r="OIH799" s="14"/>
      <c r="OII799" s="14"/>
      <c r="OIJ799" s="14"/>
      <c r="OIK799" s="14"/>
      <c r="OIL799" s="14"/>
      <c r="OIM799" s="14"/>
      <c r="OIN799" s="14"/>
      <c r="OIO799" s="14"/>
      <c r="OIP799" s="14"/>
      <c r="OIQ799" s="14"/>
      <c r="OIR799" s="14"/>
      <c r="OIS799" s="14"/>
      <c r="OIT799" s="14"/>
      <c r="OIU799" s="14"/>
      <c r="OIV799" s="14"/>
      <c r="OIW799" s="14"/>
      <c r="OIX799" s="14"/>
      <c r="OIY799" s="14"/>
      <c r="OIZ799" s="14"/>
      <c r="OJA799" s="14"/>
      <c r="OJB799" s="14"/>
      <c r="OJC799" s="14"/>
      <c r="OJD799" s="14"/>
      <c r="OJE799" s="14"/>
      <c r="OJF799" s="14"/>
      <c r="OJG799" s="14"/>
      <c r="OJH799" s="14"/>
      <c r="OJI799" s="14"/>
      <c r="OJJ799" s="14"/>
      <c r="OJK799" s="14"/>
      <c r="OJL799" s="14"/>
      <c r="OJM799" s="14"/>
      <c r="OJN799" s="14"/>
      <c r="OJO799" s="14"/>
      <c r="OJP799" s="14"/>
      <c r="OJQ799" s="14"/>
      <c r="OJR799" s="14"/>
      <c r="OJS799" s="14"/>
      <c r="OJT799" s="14"/>
      <c r="OJU799" s="14"/>
      <c r="OJV799" s="14"/>
      <c r="OJW799" s="14"/>
      <c r="OJX799" s="14"/>
      <c r="OJY799" s="14"/>
      <c r="OJZ799" s="14"/>
      <c r="OKA799" s="14"/>
      <c r="OKB799" s="14"/>
      <c r="OKC799" s="14"/>
      <c r="OKD799" s="14"/>
      <c r="OKE799" s="14"/>
      <c r="OKF799" s="14"/>
      <c r="OKG799" s="14"/>
      <c r="OKH799" s="14"/>
      <c r="OKI799" s="14"/>
      <c r="OKJ799" s="14"/>
      <c r="OKK799" s="14"/>
      <c r="OKL799" s="14"/>
      <c r="OKM799" s="14"/>
      <c r="OKN799" s="14"/>
      <c r="OKO799" s="14"/>
      <c r="OKP799" s="14"/>
      <c r="OKQ799" s="14"/>
      <c r="OKR799" s="14"/>
      <c r="OKS799" s="14"/>
      <c r="OKT799" s="14"/>
      <c r="OKU799" s="14"/>
      <c r="OKV799" s="14"/>
      <c r="OKW799" s="14"/>
      <c r="OKX799" s="14"/>
      <c r="OKY799" s="14"/>
      <c r="OKZ799" s="14"/>
      <c r="OLA799" s="14"/>
      <c r="OLB799" s="14"/>
      <c r="OLC799" s="14"/>
      <c r="OLD799" s="14"/>
      <c r="OLE799" s="14"/>
      <c r="OLF799" s="14"/>
      <c r="OLG799" s="14"/>
      <c r="OLH799" s="14"/>
      <c r="OLI799" s="14"/>
      <c r="OLJ799" s="14"/>
      <c r="OLK799" s="14"/>
      <c r="OLL799" s="14"/>
      <c r="OLM799" s="14"/>
      <c r="OLN799" s="14"/>
      <c r="OLO799" s="14"/>
      <c r="OLP799" s="14"/>
      <c r="OLQ799" s="14"/>
      <c r="OLR799" s="14"/>
      <c r="OLS799" s="14"/>
      <c r="OLT799" s="14"/>
      <c r="OLU799" s="14"/>
      <c r="OLV799" s="14"/>
      <c r="OLW799" s="14"/>
      <c r="OLX799" s="14"/>
      <c r="OLY799" s="14"/>
      <c r="OLZ799" s="14"/>
      <c r="OMA799" s="14"/>
      <c r="OMB799" s="14"/>
      <c r="OMC799" s="14"/>
      <c r="OMD799" s="14"/>
      <c r="OME799" s="14"/>
      <c r="OMF799" s="14"/>
      <c r="OMG799" s="14"/>
      <c r="OMH799" s="14"/>
      <c r="OMI799" s="14"/>
      <c r="OMJ799" s="14"/>
      <c r="OMK799" s="14"/>
      <c r="OML799" s="14"/>
      <c r="OMM799" s="14"/>
      <c r="OMN799" s="14"/>
      <c r="OMO799" s="14"/>
      <c r="OMP799" s="14"/>
      <c r="OMQ799" s="14"/>
      <c r="OMR799" s="14"/>
      <c r="OMS799" s="14"/>
      <c r="OMT799" s="14"/>
      <c r="OMU799" s="14"/>
      <c r="OMV799" s="14"/>
      <c r="OMW799" s="14"/>
      <c r="OMX799" s="14"/>
      <c r="OMY799" s="14"/>
      <c r="OMZ799" s="14"/>
      <c r="ONA799" s="14"/>
      <c r="ONB799" s="14"/>
      <c r="ONC799" s="14"/>
      <c r="OND799" s="14"/>
      <c r="ONE799" s="14"/>
      <c r="ONF799" s="14"/>
      <c r="ONG799" s="14"/>
      <c r="ONH799" s="14"/>
      <c r="ONI799" s="14"/>
      <c r="ONJ799" s="14"/>
      <c r="ONK799" s="14"/>
      <c r="ONL799" s="14"/>
      <c r="ONM799" s="14"/>
      <c r="ONN799" s="14"/>
      <c r="ONO799" s="14"/>
      <c r="ONP799" s="14"/>
      <c r="ONQ799" s="14"/>
      <c r="ONR799" s="14"/>
      <c r="ONS799" s="14"/>
      <c r="ONT799" s="14"/>
      <c r="ONU799" s="14"/>
      <c r="ONV799" s="14"/>
      <c r="ONW799" s="14"/>
      <c r="ONX799" s="14"/>
      <c r="ONY799" s="14"/>
      <c r="ONZ799" s="14"/>
      <c r="OOA799" s="14"/>
      <c r="OOB799" s="14"/>
      <c r="OOC799" s="14"/>
      <c r="OOD799" s="14"/>
      <c r="OOE799" s="14"/>
      <c r="OOF799" s="14"/>
      <c r="OOG799" s="14"/>
      <c r="OOH799" s="14"/>
      <c r="OOI799" s="14"/>
      <c r="OOJ799" s="14"/>
      <c r="OOK799" s="14"/>
      <c r="OOL799" s="14"/>
      <c r="OOM799" s="14"/>
      <c r="OON799" s="14"/>
      <c r="OOO799" s="14"/>
      <c r="OOP799" s="14"/>
      <c r="OOQ799" s="14"/>
      <c r="OOR799" s="14"/>
      <c r="OOS799" s="14"/>
      <c r="OOT799" s="14"/>
      <c r="OOU799" s="14"/>
      <c r="OOV799" s="14"/>
      <c r="OOW799" s="14"/>
      <c r="OOX799" s="14"/>
      <c r="OOY799" s="14"/>
      <c r="OOZ799" s="14"/>
      <c r="OPA799" s="14"/>
      <c r="OPB799" s="14"/>
      <c r="OPC799" s="14"/>
      <c r="OPD799" s="14"/>
      <c r="OPE799" s="14"/>
      <c r="OPF799" s="14"/>
      <c r="OPG799" s="14"/>
      <c r="OPH799" s="14"/>
      <c r="OPI799" s="14"/>
      <c r="OPJ799" s="14"/>
      <c r="OPK799" s="14"/>
      <c r="OPL799" s="14"/>
      <c r="OPM799" s="14"/>
      <c r="OPN799" s="14"/>
      <c r="OPO799" s="14"/>
      <c r="OPP799" s="14"/>
      <c r="OPQ799" s="14"/>
      <c r="OPR799" s="14"/>
      <c r="OPS799" s="14"/>
      <c r="OPT799" s="14"/>
      <c r="OPU799" s="14"/>
      <c r="OPV799" s="14"/>
      <c r="OPW799" s="14"/>
      <c r="OPX799" s="14"/>
      <c r="OPY799" s="14"/>
      <c r="OPZ799" s="14"/>
      <c r="OQA799" s="14"/>
      <c r="OQB799" s="14"/>
      <c r="OQC799" s="14"/>
      <c r="OQD799" s="14"/>
      <c r="OQE799" s="14"/>
      <c r="OQF799" s="14"/>
      <c r="OQG799" s="14"/>
      <c r="OQH799" s="14"/>
      <c r="OQI799" s="14"/>
      <c r="OQJ799" s="14"/>
      <c r="OQK799" s="14"/>
      <c r="OQL799" s="14"/>
      <c r="OQM799" s="14"/>
      <c r="OQN799" s="14"/>
      <c r="OQO799" s="14"/>
      <c r="OQP799" s="14"/>
      <c r="OQQ799" s="14"/>
      <c r="OQR799" s="14"/>
      <c r="OQS799" s="14"/>
      <c r="OQT799" s="14"/>
      <c r="OQU799" s="14"/>
      <c r="OQV799" s="14"/>
      <c r="OQW799" s="14"/>
      <c r="OQX799" s="14"/>
      <c r="OQY799" s="14"/>
      <c r="OQZ799" s="14"/>
      <c r="ORA799" s="14"/>
      <c r="ORB799" s="14"/>
      <c r="ORC799" s="14"/>
      <c r="ORD799" s="14"/>
      <c r="ORE799" s="14"/>
      <c r="ORF799" s="14"/>
      <c r="ORG799" s="14"/>
      <c r="ORH799" s="14"/>
      <c r="ORI799" s="14"/>
      <c r="ORJ799" s="14"/>
      <c r="ORK799" s="14"/>
      <c r="ORL799" s="14"/>
      <c r="ORM799" s="14"/>
      <c r="ORN799" s="14"/>
      <c r="ORO799" s="14"/>
      <c r="ORP799" s="14"/>
      <c r="ORQ799" s="14"/>
      <c r="ORR799" s="14"/>
      <c r="ORS799" s="14"/>
      <c r="ORT799" s="14"/>
      <c r="ORU799" s="14"/>
      <c r="ORV799" s="14"/>
      <c r="ORW799" s="14"/>
      <c r="ORX799" s="14"/>
      <c r="ORY799" s="14"/>
      <c r="ORZ799" s="14"/>
      <c r="OSA799" s="14"/>
      <c r="OSB799" s="14"/>
      <c r="OSC799" s="14"/>
      <c r="OSD799" s="14"/>
      <c r="OSE799" s="14"/>
      <c r="OSF799" s="14"/>
      <c r="OSG799" s="14"/>
      <c r="OSH799" s="14"/>
      <c r="OSI799" s="14"/>
      <c r="OSJ799" s="14"/>
      <c r="OSK799" s="14"/>
      <c r="OSL799" s="14"/>
      <c r="OSM799" s="14"/>
      <c r="OSN799" s="14"/>
      <c r="OSO799" s="14"/>
      <c r="OSP799" s="14"/>
      <c r="OSQ799" s="14"/>
      <c r="OSR799" s="14"/>
      <c r="OSS799" s="14"/>
      <c r="OST799" s="14"/>
      <c r="OSU799" s="14"/>
      <c r="OSV799" s="14"/>
      <c r="OSW799" s="14"/>
      <c r="OSX799" s="14"/>
      <c r="OSY799" s="14"/>
      <c r="OSZ799" s="14"/>
      <c r="OTA799" s="14"/>
      <c r="OTB799" s="14"/>
      <c r="OTC799" s="14"/>
      <c r="OTD799" s="14"/>
      <c r="OTE799" s="14"/>
      <c r="OTF799" s="14"/>
      <c r="OTG799" s="14"/>
      <c r="OTH799" s="14"/>
      <c r="OTI799" s="14"/>
      <c r="OTJ799" s="14"/>
      <c r="OTK799" s="14"/>
      <c r="OTL799" s="14"/>
      <c r="OTM799" s="14"/>
      <c r="OTN799" s="14"/>
      <c r="OTO799" s="14"/>
      <c r="OTP799" s="14"/>
      <c r="OTQ799" s="14"/>
      <c r="OTR799" s="14"/>
      <c r="OTS799" s="14"/>
      <c r="OTT799" s="14"/>
      <c r="OTU799" s="14"/>
      <c r="OTV799" s="14"/>
      <c r="OTW799" s="14"/>
      <c r="OTX799" s="14"/>
      <c r="OTY799" s="14"/>
      <c r="OTZ799" s="14"/>
      <c r="OUA799" s="14"/>
      <c r="OUB799" s="14"/>
      <c r="OUC799" s="14"/>
      <c r="OUD799" s="14"/>
      <c r="OUE799" s="14"/>
      <c r="OUF799" s="14"/>
      <c r="OUG799" s="14"/>
      <c r="OUH799" s="14"/>
      <c r="OUI799" s="14"/>
      <c r="OUJ799" s="14"/>
      <c r="OUK799" s="14"/>
      <c r="OUL799" s="14"/>
      <c r="OUM799" s="14"/>
      <c r="OUN799" s="14"/>
      <c r="OUO799" s="14"/>
      <c r="OUP799" s="14"/>
      <c r="OUQ799" s="14"/>
      <c r="OUR799" s="14"/>
      <c r="OUS799" s="14"/>
      <c r="OUT799" s="14"/>
      <c r="OUU799" s="14"/>
      <c r="OUV799" s="14"/>
      <c r="OUW799" s="14"/>
      <c r="OUX799" s="14"/>
      <c r="OUY799" s="14"/>
      <c r="OUZ799" s="14"/>
      <c r="OVA799" s="14"/>
      <c r="OVB799" s="14"/>
      <c r="OVC799" s="14"/>
      <c r="OVD799" s="14"/>
      <c r="OVE799" s="14"/>
      <c r="OVF799" s="14"/>
      <c r="OVG799" s="14"/>
      <c r="OVH799" s="14"/>
      <c r="OVI799" s="14"/>
      <c r="OVJ799" s="14"/>
      <c r="OVK799" s="14"/>
      <c r="OVL799" s="14"/>
      <c r="OVM799" s="14"/>
      <c r="OVN799" s="14"/>
      <c r="OVO799" s="14"/>
      <c r="OVP799" s="14"/>
      <c r="OVQ799" s="14"/>
      <c r="OVR799" s="14"/>
      <c r="OVS799" s="14"/>
      <c r="OVT799" s="14"/>
      <c r="OVU799" s="14"/>
      <c r="OVV799" s="14"/>
      <c r="OVW799" s="14"/>
      <c r="OVX799" s="14"/>
      <c r="OVY799" s="14"/>
      <c r="OVZ799" s="14"/>
      <c r="OWA799" s="14"/>
      <c r="OWB799" s="14"/>
      <c r="OWC799" s="14"/>
      <c r="OWD799" s="14"/>
      <c r="OWE799" s="14"/>
      <c r="OWF799" s="14"/>
      <c r="OWG799" s="14"/>
      <c r="OWH799" s="14"/>
      <c r="OWI799" s="14"/>
      <c r="OWJ799" s="14"/>
      <c r="OWK799" s="14"/>
      <c r="OWL799" s="14"/>
      <c r="OWM799" s="14"/>
      <c r="OWN799" s="14"/>
      <c r="OWO799" s="14"/>
      <c r="OWP799" s="14"/>
      <c r="OWQ799" s="14"/>
      <c r="OWR799" s="14"/>
      <c r="OWS799" s="14"/>
      <c r="OWT799" s="14"/>
      <c r="OWU799" s="14"/>
      <c r="OWV799" s="14"/>
      <c r="OWW799" s="14"/>
      <c r="OWX799" s="14"/>
      <c r="OWY799" s="14"/>
      <c r="OWZ799" s="14"/>
      <c r="OXA799" s="14"/>
      <c r="OXB799" s="14"/>
      <c r="OXC799" s="14"/>
      <c r="OXD799" s="14"/>
      <c r="OXE799" s="14"/>
      <c r="OXF799" s="14"/>
      <c r="OXG799" s="14"/>
      <c r="OXH799" s="14"/>
      <c r="OXI799" s="14"/>
      <c r="OXJ799" s="14"/>
      <c r="OXK799" s="14"/>
      <c r="OXL799" s="14"/>
      <c r="OXM799" s="14"/>
      <c r="OXN799" s="14"/>
      <c r="OXO799" s="14"/>
      <c r="OXP799" s="14"/>
      <c r="OXQ799" s="14"/>
      <c r="OXR799" s="14"/>
      <c r="OXS799" s="14"/>
      <c r="OXT799" s="14"/>
      <c r="OXU799" s="14"/>
      <c r="OXV799" s="14"/>
      <c r="OXW799" s="14"/>
      <c r="OXX799" s="14"/>
      <c r="OXY799" s="14"/>
      <c r="OXZ799" s="14"/>
      <c r="OYA799" s="14"/>
      <c r="OYB799" s="14"/>
      <c r="OYC799" s="14"/>
      <c r="OYD799" s="14"/>
      <c r="OYE799" s="14"/>
      <c r="OYF799" s="14"/>
      <c r="OYG799" s="14"/>
      <c r="OYH799" s="14"/>
      <c r="OYI799" s="14"/>
      <c r="OYJ799" s="14"/>
      <c r="OYK799" s="14"/>
      <c r="OYL799" s="14"/>
      <c r="OYM799" s="14"/>
      <c r="OYN799" s="14"/>
      <c r="OYO799" s="14"/>
      <c r="OYP799" s="14"/>
      <c r="OYQ799" s="14"/>
      <c r="OYR799" s="14"/>
      <c r="OYS799" s="14"/>
      <c r="OYT799" s="14"/>
      <c r="OYU799" s="14"/>
      <c r="OYV799" s="14"/>
      <c r="OYW799" s="14"/>
      <c r="OYX799" s="14"/>
      <c r="OYY799" s="14"/>
      <c r="OYZ799" s="14"/>
      <c r="OZA799" s="14"/>
      <c r="OZB799" s="14"/>
      <c r="OZC799" s="14"/>
      <c r="OZD799" s="14"/>
      <c r="OZE799" s="14"/>
      <c r="OZF799" s="14"/>
      <c r="OZG799" s="14"/>
      <c r="OZH799" s="14"/>
      <c r="OZI799" s="14"/>
      <c r="OZJ799" s="14"/>
      <c r="OZK799" s="14"/>
      <c r="OZL799" s="14"/>
      <c r="OZM799" s="14"/>
      <c r="OZN799" s="14"/>
      <c r="OZO799" s="14"/>
      <c r="OZP799" s="14"/>
      <c r="OZQ799" s="14"/>
      <c r="OZR799" s="14"/>
      <c r="OZS799" s="14"/>
      <c r="OZT799" s="14"/>
      <c r="OZU799" s="14"/>
      <c r="OZV799" s="14"/>
      <c r="OZW799" s="14"/>
      <c r="OZX799" s="14"/>
      <c r="OZY799" s="14"/>
      <c r="OZZ799" s="14"/>
      <c r="PAA799" s="14"/>
      <c r="PAB799" s="14"/>
      <c r="PAC799" s="14"/>
      <c r="PAD799" s="14"/>
      <c r="PAE799" s="14"/>
      <c r="PAF799" s="14"/>
      <c r="PAG799" s="14"/>
      <c r="PAH799" s="14"/>
      <c r="PAI799" s="14"/>
      <c r="PAJ799" s="14"/>
      <c r="PAK799" s="14"/>
      <c r="PAL799" s="14"/>
      <c r="PAM799" s="14"/>
      <c r="PAN799" s="14"/>
      <c r="PAO799" s="14"/>
      <c r="PAP799" s="14"/>
      <c r="PAQ799" s="14"/>
      <c r="PAR799" s="14"/>
      <c r="PAS799" s="14"/>
      <c r="PAT799" s="14"/>
      <c r="PAU799" s="14"/>
      <c r="PAV799" s="14"/>
      <c r="PAW799" s="14"/>
      <c r="PAX799" s="14"/>
      <c r="PAY799" s="14"/>
      <c r="PAZ799" s="14"/>
      <c r="PBA799" s="14"/>
      <c r="PBB799" s="14"/>
      <c r="PBC799" s="14"/>
      <c r="PBD799" s="14"/>
      <c r="PBE799" s="14"/>
      <c r="PBF799" s="14"/>
      <c r="PBG799" s="14"/>
      <c r="PBH799" s="14"/>
      <c r="PBI799" s="14"/>
      <c r="PBJ799" s="14"/>
      <c r="PBK799" s="14"/>
      <c r="PBL799" s="14"/>
      <c r="PBM799" s="14"/>
      <c r="PBN799" s="14"/>
      <c r="PBO799" s="14"/>
      <c r="PBP799" s="14"/>
      <c r="PBQ799" s="14"/>
      <c r="PBR799" s="14"/>
      <c r="PBS799" s="14"/>
      <c r="PBT799" s="14"/>
      <c r="PBU799" s="14"/>
      <c r="PBV799" s="14"/>
      <c r="PBW799" s="14"/>
      <c r="PBX799" s="14"/>
      <c r="PBY799" s="14"/>
      <c r="PBZ799" s="14"/>
      <c r="PCA799" s="14"/>
      <c r="PCB799" s="14"/>
      <c r="PCC799" s="14"/>
      <c r="PCD799" s="14"/>
      <c r="PCE799" s="14"/>
      <c r="PCF799" s="14"/>
      <c r="PCG799" s="14"/>
      <c r="PCH799" s="14"/>
      <c r="PCI799" s="14"/>
      <c r="PCJ799" s="14"/>
      <c r="PCK799" s="14"/>
      <c r="PCL799" s="14"/>
      <c r="PCM799" s="14"/>
      <c r="PCN799" s="14"/>
      <c r="PCO799" s="14"/>
      <c r="PCP799" s="14"/>
      <c r="PCQ799" s="14"/>
      <c r="PCR799" s="14"/>
      <c r="PCS799" s="14"/>
      <c r="PCT799" s="14"/>
      <c r="PCU799" s="14"/>
      <c r="PCV799" s="14"/>
      <c r="PCW799" s="14"/>
      <c r="PCX799" s="14"/>
      <c r="PCY799" s="14"/>
      <c r="PCZ799" s="14"/>
      <c r="PDA799" s="14"/>
      <c r="PDB799" s="14"/>
      <c r="PDC799" s="14"/>
      <c r="PDD799" s="14"/>
      <c r="PDE799" s="14"/>
      <c r="PDF799" s="14"/>
      <c r="PDG799" s="14"/>
      <c r="PDH799" s="14"/>
      <c r="PDI799" s="14"/>
      <c r="PDJ799" s="14"/>
      <c r="PDK799" s="14"/>
      <c r="PDL799" s="14"/>
      <c r="PDM799" s="14"/>
      <c r="PDN799" s="14"/>
      <c r="PDO799" s="14"/>
      <c r="PDP799" s="14"/>
      <c r="PDQ799" s="14"/>
      <c r="PDR799" s="14"/>
      <c r="PDS799" s="14"/>
      <c r="PDT799" s="14"/>
      <c r="PDU799" s="14"/>
      <c r="PDV799" s="14"/>
      <c r="PDW799" s="14"/>
      <c r="PDX799" s="14"/>
      <c r="PDY799" s="14"/>
      <c r="PDZ799" s="14"/>
      <c r="PEA799" s="14"/>
      <c r="PEB799" s="14"/>
      <c r="PEC799" s="14"/>
      <c r="PED799" s="14"/>
      <c r="PEE799" s="14"/>
      <c r="PEF799" s="14"/>
      <c r="PEG799" s="14"/>
      <c r="PEH799" s="14"/>
      <c r="PEI799" s="14"/>
      <c r="PEJ799" s="14"/>
      <c r="PEK799" s="14"/>
      <c r="PEL799" s="14"/>
      <c r="PEM799" s="14"/>
      <c r="PEN799" s="14"/>
      <c r="PEO799" s="14"/>
      <c r="PEP799" s="14"/>
      <c r="PEQ799" s="14"/>
      <c r="PER799" s="14"/>
      <c r="PES799" s="14"/>
      <c r="PET799" s="14"/>
      <c r="PEU799" s="14"/>
      <c r="PEV799" s="14"/>
      <c r="PEW799" s="14"/>
      <c r="PEX799" s="14"/>
      <c r="PEY799" s="14"/>
      <c r="PEZ799" s="14"/>
      <c r="PFA799" s="14"/>
      <c r="PFB799" s="14"/>
      <c r="PFC799" s="14"/>
      <c r="PFD799" s="14"/>
      <c r="PFE799" s="14"/>
      <c r="PFF799" s="14"/>
      <c r="PFG799" s="14"/>
      <c r="PFH799" s="14"/>
      <c r="PFI799" s="14"/>
      <c r="PFJ799" s="14"/>
      <c r="PFK799" s="14"/>
      <c r="PFL799" s="14"/>
      <c r="PFM799" s="14"/>
      <c r="PFN799" s="14"/>
      <c r="PFO799" s="14"/>
      <c r="PFP799" s="14"/>
      <c r="PFQ799" s="14"/>
      <c r="PFR799" s="14"/>
      <c r="PFS799" s="14"/>
      <c r="PFT799" s="14"/>
      <c r="PFU799" s="14"/>
      <c r="PFV799" s="14"/>
      <c r="PFW799" s="14"/>
      <c r="PFX799" s="14"/>
      <c r="PFY799" s="14"/>
      <c r="PFZ799" s="14"/>
      <c r="PGA799" s="14"/>
      <c r="PGB799" s="14"/>
      <c r="PGC799" s="14"/>
      <c r="PGD799" s="14"/>
      <c r="PGE799" s="14"/>
      <c r="PGF799" s="14"/>
      <c r="PGG799" s="14"/>
      <c r="PGH799" s="14"/>
      <c r="PGI799" s="14"/>
      <c r="PGJ799" s="14"/>
      <c r="PGK799" s="14"/>
      <c r="PGL799" s="14"/>
      <c r="PGM799" s="14"/>
      <c r="PGN799" s="14"/>
      <c r="PGO799" s="14"/>
      <c r="PGP799" s="14"/>
      <c r="PGQ799" s="14"/>
      <c r="PGR799" s="14"/>
      <c r="PGS799" s="14"/>
      <c r="PGT799" s="14"/>
      <c r="PGU799" s="14"/>
      <c r="PGV799" s="14"/>
      <c r="PGW799" s="14"/>
      <c r="PGX799" s="14"/>
      <c r="PGY799" s="14"/>
      <c r="PGZ799" s="14"/>
      <c r="PHA799" s="14"/>
      <c r="PHB799" s="14"/>
      <c r="PHC799" s="14"/>
      <c r="PHD799" s="14"/>
      <c r="PHE799" s="14"/>
      <c r="PHF799" s="14"/>
      <c r="PHG799" s="14"/>
      <c r="PHH799" s="14"/>
      <c r="PHI799" s="14"/>
      <c r="PHJ799" s="14"/>
      <c r="PHK799" s="14"/>
      <c r="PHL799" s="14"/>
      <c r="PHM799" s="14"/>
      <c r="PHN799" s="14"/>
      <c r="PHO799" s="14"/>
      <c r="PHP799" s="14"/>
      <c r="PHQ799" s="14"/>
      <c r="PHR799" s="14"/>
      <c r="PHS799" s="14"/>
      <c r="PHT799" s="14"/>
      <c r="PHU799" s="14"/>
      <c r="PHV799" s="14"/>
      <c r="PHW799" s="14"/>
      <c r="PHX799" s="14"/>
      <c r="PHY799" s="14"/>
      <c r="PHZ799" s="14"/>
      <c r="PIA799" s="14"/>
      <c r="PIB799" s="14"/>
      <c r="PIC799" s="14"/>
      <c r="PID799" s="14"/>
      <c r="PIE799" s="14"/>
      <c r="PIF799" s="14"/>
      <c r="PIG799" s="14"/>
      <c r="PIH799" s="14"/>
      <c r="PII799" s="14"/>
      <c r="PIJ799" s="14"/>
      <c r="PIK799" s="14"/>
      <c r="PIL799" s="14"/>
      <c r="PIM799" s="14"/>
      <c r="PIN799" s="14"/>
      <c r="PIO799" s="14"/>
      <c r="PIP799" s="14"/>
      <c r="PIQ799" s="14"/>
      <c r="PIR799" s="14"/>
      <c r="PIS799" s="14"/>
      <c r="PIT799" s="14"/>
      <c r="PIU799" s="14"/>
      <c r="PIV799" s="14"/>
      <c r="PIW799" s="14"/>
      <c r="PIX799" s="14"/>
      <c r="PIY799" s="14"/>
      <c r="PIZ799" s="14"/>
      <c r="PJA799" s="14"/>
      <c r="PJB799" s="14"/>
      <c r="PJC799" s="14"/>
      <c r="PJD799" s="14"/>
      <c r="PJE799" s="14"/>
      <c r="PJF799" s="14"/>
      <c r="PJG799" s="14"/>
      <c r="PJH799" s="14"/>
      <c r="PJI799" s="14"/>
      <c r="PJJ799" s="14"/>
      <c r="PJK799" s="14"/>
      <c r="PJL799" s="14"/>
      <c r="PJM799" s="14"/>
      <c r="PJN799" s="14"/>
      <c r="PJO799" s="14"/>
      <c r="PJP799" s="14"/>
      <c r="PJQ799" s="14"/>
      <c r="PJR799" s="14"/>
      <c r="PJS799" s="14"/>
      <c r="PJT799" s="14"/>
      <c r="PJU799" s="14"/>
      <c r="PJV799" s="14"/>
      <c r="PJW799" s="14"/>
      <c r="PJX799" s="14"/>
      <c r="PJY799" s="14"/>
      <c r="PJZ799" s="14"/>
      <c r="PKA799" s="14"/>
      <c r="PKB799" s="14"/>
      <c r="PKC799" s="14"/>
      <c r="PKD799" s="14"/>
      <c r="PKE799" s="14"/>
      <c r="PKF799" s="14"/>
      <c r="PKG799" s="14"/>
      <c r="PKH799" s="14"/>
      <c r="PKI799" s="14"/>
      <c r="PKJ799" s="14"/>
      <c r="PKK799" s="14"/>
      <c r="PKL799" s="14"/>
      <c r="PKM799" s="14"/>
      <c r="PKN799" s="14"/>
      <c r="PKO799" s="14"/>
      <c r="PKP799" s="14"/>
      <c r="PKQ799" s="14"/>
      <c r="PKR799" s="14"/>
      <c r="PKS799" s="14"/>
      <c r="PKT799" s="14"/>
      <c r="PKU799" s="14"/>
      <c r="PKV799" s="14"/>
      <c r="PKW799" s="14"/>
      <c r="PKX799" s="14"/>
      <c r="PKY799" s="14"/>
      <c r="PKZ799" s="14"/>
      <c r="PLA799" s="14"/>
      <c r="PLB799" s="14"/>
      <c r="PLC799" s="14"/>
      <c r="PLD799" s="14"/>
      <c r="PLE799" s="14"/>
      <c r="PLF799" s="14"/>
      <c r="PLG799" s="14"/>
      <c r="PLH799" s="14"/>
      <c r="PLI799" s="14"/>
      <c r="PLJ799" s="14"/>
      <c r="PLK799" s="14"/>
      <c r="PLL799" s="14"/>
      <c r="PLM799" s="14"/>
      <c r="PLN799" s="14"/>
      <c r="PLO799" s="14"/>
      <c r="PLP799" s="14"/>
      <c r="PLQ799" s="14"/>
      <c r="PLR799" s="14"/>
      <c r="PLS799" s="14"/>
      <c r="PLT799" s="14"/>
      <c r="PLU799" s="14"/>
      <c r="PLV799" s="14"/>
      <c r="PLW799" s="14"/>
      <c r="PLX799" s="14"/>
      <c r="PLY799" s="14"/>
      <c r="PLZ799" s="14"/>
      <c r="PMA799" s="14"/>
      <c r="PMB799" s="14"/>
      <c r="PMC799" s="14"/>
      <c r="PMD799" s="14"/>
      <c r="PME799" s="14"/>
      <c r="PMF799" s="14"/>
      <c r="PMG799" s="14"/>
      <c r="PMH799" s="14"/>
      <c r="PMI799" s="14"/>
      <c r="PMJ799" s="14"/>
      <c r="PMK799" s="14"/>
      <c r="PML799" s="14"/>
      <c r="PMM799" s="14"/>
      <c r="PMN799" s="14"/>
      <c r="PMO799" s="14"/>
      <c r="PMP799" s="14"/>
      <c r="PMQ799" s="14"/>
      <c r="PMR799" s="14"/>
      <c r="PMS799" s="14"/>
      <c r="PMT799" s="14"/>
      <c r="PMU799" s="14"/>
      <c r="PMV799" s="14"/>
      <c r="PMW799" s="14"/>
      <c r="PMX799" s="14"/>
      <c r="PMY799" s="14"/>
      <c r="PMZ799" s="14"/>
      <c r="PNA799" s="14"/>
      <c r="PNB799" s="14"/>
      <c r="PNC799" s="14"/>
      <c r="PND799" s="14"/>
      <c r="PNE799" s="14"/>
      <c r="PNF799" s="14"/>
      <c r="PNG799" s="14"/>
      <c r="PNH799" s="14"/>
      <c r="PNI799" s="14"/>
      <c r="PNJ799" s="14"/>
      <c r="PNK799" s="14"/>
      <c r="PNL799" s="14"/>
      <c r="PNM799" s="14"/>
      <c r="PNN799" s="14"/>
      <c r="PNO799" s="14"/>
      <c r="PNP799" s="14"/>
      <c r="PNQ799" s="14"/>
      <c r="PNR799" s="14"/>
      <c r="PNS799" s="14"/>
      <c r="PNT799" s="14"/>
      <c r="PNU799" s="14"/>
      <c r="PNV799" s="14"/>
      <c r="PNW799" s="14"/>
      <c r="PNX799" s="14"/>
      <c r="PNY799" s="14"/>
      <c r="PNZ799" s="14"/>
      <c r="POA799" s="14"/>
      <c r="POB799" s="14"/>
      <c r="POC799" s="14"/>
      <c r="POD799" s="14"/>
      <c r="POE799" s="14"/>
      <c r="POF799" s="14"/>
      <c r="POG799" s="14"/>
      <c r="POH799" s="14"/>
      <c r="POI799" s="14"/>
      <c r="POJ799" s="14"/>
      <c r="POK799" s="14"/>
      <c r="POL799" s="14"/>
      <c r="POM799" s="14"/>
      <c r="PON799" s="14"/>
      <c r="POO799" s="14"/>
      <c r="POP799" s="14"/>
      <c r="POQ799" s="14"/>
      <c r="POR799" s="14"/>
      <c r="POS799" s="14"/>
      <c r="POT799" s="14"/>
      <c r="POU799" s="14"/>
      <c r="POV799" s="14"/>
      <c r="POW799" s="14"/>
      <c r="POX799" s="14"/>
      <c r="POY799" s="14"/>
      <c r="POZ799" s="14"/>
      <c r="PPA799" s="14"/>
      <c r="PPB799" s="14"/>
      <c r="PPC799" s="14"/>
      <c r="PPD799" s="14"/>
      <c r="PPE799" s="14"/>
      <c r="PPF799" s="14"/>
      <c r="PPG799" s="14"/>
      <c r="PPH799" s="14"/>
      <c r="PPI799" s="14"/>
      <c r="PPJ799" s="14"/>
      <c r="PPK799" s="14"/>
      <c r="PPL799" s="14"/>
      <c r="PPM799" s="14"/>
      <c r="PPN799" s="14"/>
      <c r="PPO799" s="14"/>
      <c r="PPP799" s="14"/>
      <c r="PPQ799" s="14"/>
      <c r="PPR799" s="14"/>
      <c r="PPS799" s="14"/>
      <c r="PPT799" s="14"/>
      <c r="PPU799" s="14"/>
      <c r="PPV799" s="14"/>
      <c r="PPW799" s="14"/>
      <c r="PPX799" s="14"/>
      <c r="PPY799" s="14"/>
      <c r="PPZ799" s="14"/>
      <c r="PQA799" s="14"/>
      <c r="PQB799" s="14"/>
      <c r="PQC799" s="14"/>
      <c r="PQD799" s="14"/>
      <c r="PQE799" s="14"/>
      <c r="PQF799" s="14"/>
      <c r="PQG799" s="14"/>
      <c r="PQH799" s="14"/>
      <c r="PQI799" s="14"/>
      <c r="PQJ799" s="14"/>
      <c r="PQK799" s="14"/>
      <c r="PQL799" s="14"/>
      <c r="PQM799" s="14"/>
      <c r="PQN799" s="14"/>
      <c r="PQO799" s="14"/>
      <c r="PQP799" s="14"/>
      <c r="PQQ799" s="14"/>
      <c r="PQR799" s="14"/>
      <c r="PQS799" s="14"/>
      <c r="PQT799" s="14"/>
      <c r="PQU799" s="14"/>
      <c r="PQV799" s="14"/>
      <c r="PQW799" s="14"/>
      <c r="PQX799" s="14"/>
      <c r="PQY799" s="14"/>
      <c r="PQZ799" s="14"/>
      <c r="PRA799" s="14"/>
      <c r="PRB799" s="14"/>
      <c r="PRC799" s="14"/>
      <c r="PRD799" s="14"/>
      <c r="PRE799" s="14"/>
      <c r="PRF799" s="14"/>
      <c r="PRG799" s="14"/>
      <c r="PRH799" s="14"/>
      <c r="PRI799" s="14"/>
      <c r="PRJ799" s="14"/>
      <c r="PRK799" s="14"/>
      <c r="PRL799" s="14"/>
      <c r="PRM799" s="14"/>
      <c r="PRN799" s="14"/>
      <c r="PRO799" s="14"/>
      <c r="PRP799" s="14"/>
      <c r="PRQ799" s="14"/>
      <c r="PRR799" s="14"/>
      <c r="PRS799" s="14"/>
      <c r="PRT799" s="14"/>
      <c r="PRU799" s="14"/>
      <c r="PRV799" s="14"/>
      <c r="PRW799" s="14"/>
      <c r="PRX799" s="14"/>
      <c r="PRY799" s="14"/>
      <c r="PRZ799" s="14"/>
      <c r="PSA799" s="14"/>
      <c r="PSB799" s="14"/>
      <c r="PSC799" s="14"/>
      <c r="PSD799" s="14"/>
      <c r="PSE799" s="14"/>
      <c r="PSF799" s="14"/>
      <c r="PSG799" s="14"/>
      <c r="PSH799" s="14"/>
      <c r="PSI799" s="14"/>
      <c r="PSJ799" s="14"/>
      <c r="PSK799" s="14"/>
      <c r="PSL799" s="14"/>
      <c r="PSM799" s="14"/>
      <c r="PSN799" s="14"/>
      <c r="PSO799" s="14"/>
      <c r="PSP799" s="14"/>
      <c r="PSQ799" s="14"/>
      <c r="PSR799" s="14"/>
      <c r="PSS799" s="14"/>
      <c r="PST799" s="14"/>
      <c r="PSU799" s="14"/>
      <c r="PSV799" s="14"/>
      <c r="PSW799" s="14"/>
      <c r="PSX799" s="14"/>
      <c r="PSY799" s="14"/>
      <c r="PSZ799" s="14"/>
      <c r="PTA799" s="14"/>
      <c r="PTB799" s="14"/>
      <c r="PTC799" s="14"/>
      <c r="PTD799" s="14"/>
      <c r="PTE799" s="14"/>
      <c r="PTF799" s="14"/>
      <c r="PTG799" s="14"/>
      <c r="PTH799" s="14"/>
      <c r="PTI799" s="14"/>
      <c r="PTJ799" s="14"/>
      <c r="PTK799" s="14"/>
      <c r="PTL799" s="14"/>
      <c r="PTM799" s="14"/>
      <c r="PTN799" s="14"/>
      <c r="PTO799" s="14"/>
      <c r="PTP799" s="14"/>
      <c r="PTQ799" s="14"/>
      <c r="PTR799" s="14"/>
      <c r="PTS799" s="14"/>
      <c r="PTT799" s="14"/>
      <c r="PTU799" s="14"/>
      <c r="PTV799" s="14"/>
      <c r="PTW799" s="14"/>
      <c r="PTX799" s="14"/>
      <c r="PTY799" s="14"/>
      <c r="PTZ799" s="14"/>
      <c r="PUA799" s="14"/>
      <c r="PUB799" s="14"/>
      <c r="PUC799" s="14"/>
      <c r="PUD799" s="14"/>
      <c r="PUE799" s="14"/>
      <c r="PUF799" s="14"/>
      <c r="PUG799" s="14"/>
      <c r="PUH799" s="14"/>
      <c r="PUI799" s="14"/>
      <c r="PUJ799" s="14"/>
      <c r="PUK799" s="14"/>
      <c r="PUL799" s="14"/>
      <c r="PUM799" s="14"/>
      <c r="PUN799" s="14"/>
      <c r="PUO799" s="14"/>
      <c r="PUP799" s="14"/>
      <c r="PUQ799" s="14"/>
      <c r="PUR799" s="14"/>
      <c r="PUS799" s="14"/>
      <c r="PUT799" s="14"/>
      <c r="PUU799" s="14"/>
      <c r="PUV799" s="14"/>
      <c r="PUW799" s="14"/>
      <c r="PUX799" s="14"/>
      <c r="PUY799" s="14"/>
      <c r="PUZ799" s="14"/>
      <c r="PVA799" s="14"/>
      <c r="PVB799" s="14"/>
      <c r="PVC799" s="14"/>
      <c r="PVD799" s="14"/>
      <c r="PVE799" s="14"/>
      <c r="PVF799" s="14"/>
      <c r="PVG799" s="14"/>
      <c r="PVH799" s="14"/>
      <c r="PVI799" s="14"/>
      <c r="PVJ799" s="14"/>
      <c r="PVK799" s="14"/>
      <c r="PVL799" s="14"/>
      <c r="PVM799" s="14"/>
      <c r="PVN799" s="14"/>
      <c r="PVO799" s="14"/>
      <c r="PVP799" s="14"/>
      <c r="PVQ799" s="14"/>
      <c r="PVR799" s="14"/>
      <c r="PVS799" s="14"/>
      <c r="PVT799" s="14"/>
      <c r="PVU799" s="14"/>
      <c r="PVV799" s="14"/>
      <c r="PVW799" s="14"/>
      <c r="PVX799" s="14"/>
      <c r="PVY799" s="14"/>
      <c r="PVZ799" s="14"/>
      <c r="PWA799" s="14"/>
      <c r="PWB799" s="14"/>
      <c r="PWC799" s="14"/>
      <c r="PWD799" s="14"/>
      <c r="PWE799" s="14"/>
      <c r="PWF799" s="14"/>
      <c r="PWG799" s="14"/>
      <c r="PWH799" s="14"/>
      <c r="PWI799" s="14"/>
      <c r="PWJ799" s="14"/>
      <c r="PWK799" s="14"/>
      <c r="PWL799" s="14"/>
      <c r="PWM799" s="14"/>
      <c r="PWN799" s="14"/>
      <c r="PWO799" s="14"/>
      <c r="PWP799" s="14"/>
      <c r="PWQ799" s="14"/>
      <c r="PWR799" s="14"/>
      <c r="PWS799" s="14"/>
      <c r="PWT799" s="14"/>
      <c r="PWU799" s="14"/>
      <c r="PWV799" s="14"/>
      <c r="PWW799" s="14"/>
      <c r="PWX799" s="14"/>
      <c r="PWY799" s="14"/>
      <c r="PWZ799" s="14"/>
      <c r="PXA799" s="14"/>
      <c r="PXB799" s="14"/>
      <c r="PXC799" s="14"/>
      <c r="PXD799" s="14"/>
      <c r="PXE799" s="14"/>
      <c r="PXF799" s="14"/>
      <c r="PXG799" s="14"/>
      <c r="PXH799" s="14"/>
      <c r="PXI799" s="14"/>
      <c r="PXJ799" s="14"/>
      <c r="PXK799" s="14"/>
      <c r="PXL799" s="14"/>
      <c r="PXM799" s="14"/>
      <c r="PXN799" s="14"/>
      <c r="PXO799" s="14"/>
      <c r="PXP799" s="14"/>
      <c r="PXQ799" s="14"/>
      <c r="PXR799" s="14"/>
      <c r="PXS799" s="14"/>
      <c r="PXT799" s="14"/>
      <c r="PXU799" s="14"/>
      <c r="PXV799" s="14"/>
      <c r="PXW799" s="14"/>
      <c r="PXX799" s="14"/>
      <c r="PXY799" s="14"/>
      <c r="PXZ799" s="14"/>
      <c r="PYA799" s="14"/>
      <c r="PYB799" s="14"/>
      <c r="PYC799" s="14"/>
      <c r="PYD799" s="14"/>
      <c r="PYE799" s="14"/>
      <c r="PYF799" s="14"/>
      <c r="PYG799" s="14"/>
      <c r="PYH799" s="14"/>
      <c r="PYI799" s="14"/>
      <c r="PYJ799" s="14"/>
      <c r="PYK799" s="14"/>
      <c r="PYL799" s="14"/>
      <c r="PYM799" s="14"/>
      <c r="PYN799" s="14"/>
      <c r="PYO799" s="14"/>
      <c r="PYP799" s="14"/>
      <c r="PYQ799" s="14"/>
      <c r="PYR799" s="14"/>
      <c r="PYS799" s="14"/>
      <c r="PYT799" s="14"/>
      <c r="PYU799" s="14"/>
      <c r="PYV799" s="14"/>
      <c r="PYW799" s="14"/>
      <c r="PYX799" s="14"/>
      <c r="PYY799" s="14"/>
      <c r="PYZ799" s="14"/>
      <c r="PZA799" s="14"/>
      <c r="PZB799" s="14"/>
      <c r="PZC799" s="14"/>
      <c r="PZD799" s="14"/>
      <c r="PZE799" s="14"/>
      <c r="PZF799" s="14"/>
      <c r="PZG799" s="14"/>
      <c r="PZH799" s="14"/>
      <c r="PZI799" s="14"/>
      <c r="PZJ799" s="14"/>
      <c r="PZK799" s="14"/>
      <c r="PZL799" s="14"/>
      <c r="PZM799" s="14"/>
      <c r="PZN799" s="14"/>
      <c r="PZO799" s="14"/>
      <c r="PZP799" s="14"/>
      <c r="PZQ799" s="14"/>
      <c r="PZR799" s="14"/>
      <c r="PZS799" s="14"/>
      <c r="PZT799" s="14"/>
      <c r="PZU799" s="14"/>
      <c r="PZV799" s="14"/>
      <c r="PZW799" s="14"/>
      <c r="PZX799" s="14"/>
      <c r="PZY799" s="14"/>
      <c r="PZZ799" s="14"/>
      <c r="QAA799" s="14"/>
      <c r="QAB799" s="14"/>
      <c r="QAC799" s="14"/>
      <c r="QAD799" s="14"/>
      <c r="QAE799" s="14"/>
      <c r="QAF799" s="14"/>
      <c r="QAG799" s="14"/>
      <c r="QAH799" s="14"/>
      <c r="QAI799" s="14"/>
      <c r="QAJ799" s="14"/>
      <c r="QAK799" s="14"/>
      <c r="QAL799" s="14"/>
      <c r="QAM799" s="14"/>
      <c r="QAN799" s="14"/>
      <c r="QAO799" s="14"/>
      <c r="QAP799" s="14"/>
      <c r="QAQ799" s="14"/>
      <c r="QAR799" s="14"/>
      <c r="QAS799" s="14"/>
      <c r="QAT799" s="14"/>
      <c r="QAU799" s="14"/>
      <c r="QAV799" s="14"/>
      <c r="QAW799" s="14"/>
      <c r="QAX799" s="14"/>
      <c r="QAY799" s="14"/>
      <c r="QAZ799" s="14"/>
      <c r="QBA799" s="14"/>
      <c r="QBB799" s="14"/>
      <c r="QBC799" s="14"/>
      <c r="QBD799" s="14"/>
      <c r="QBE799" s="14"/>
      <c r="QBF799" s="14"/>
      <c r="QBG799" s="14"/>
      <c r="QBH799" s="14"/>
      <c r="QBI799" s="14"/>
      <c r="QBJ799" s="14"/>
      <c r="QBK799" s="14"/>
      <c r="QBL799" s="14"/>
      <c r="QBM799" s="14"/>
      <c r="QBN799" s="14"/>
      <c r="QBO799" s="14"/>
      <c r="QBP799" s="14"/>
      <c r="QBQ799" s="14"/>
      <c r="QBR799" s="14"/>
      <c r="QBS799" s="14"/>
      <c r="QBT799" s="14"/>
      <c r="QBU799" s="14"/>
      <c r="QBV799" s="14"/>
      <c r="QBW799" s="14"/>
      <c r="QBX799" s="14"/>
      <c r="QBY799" s="14"/>
      <c r="QBZ799" s="14"/>
      <c r="QCA799" s="14"/>
      <c r="QCB799" s="14"/>
      <c r="QCC799" s="14"/>
      <c r="QCD799" s="14"/>
      <c r="QCE799" s="14"/>
      <c r="QCF799" s="14"/>
      <c r="QCG799" s="14"/>
      <c r="QCH799" s="14"/>
      <c r="QCI799" s="14"/>
      <c r="QCJ799" s="14"/>
      <c r="QCK799" s="14"/>
      <c r="QCL799" s="14"/>
      <c r="QCM799" s="14"/>
      <c r="QCN799" s="14"/>
      <c r="QCO799" s="14"/>
      <c r="QCP799" s="14"/>
      <c r="QCQ799" s="14"/>
      <c r="QCR799" s="14"/>
      <c r="QCS799" s="14"/>
      <c r="QCT799" s="14"/>
      <c r="QCU799" s="14"/>
      <c r="QCV799" s="14"/>
      <c r="QCW799" s="14"/>
      <c r="QCX799" s="14"/>
      <c r="QCY799" s="14"/>
      <c r="QCZ799" s="14"/>
      <c r="QDA799" s="14"/>
      <c r="QDB799" s="14"/>
      <c r="QDC799" s="14"/>
      <c r="QDD799" s="14"/>
      <c r="QDE799" s="14"/>
      <c r="QDF799" s="14"/>
      <c r="QDG799" s="14"/>
      <c r="QDH799" s="14"/>
      <c r="QDI799" s="14"/>
      <c r="QDJ799" s="14"/>
      <c r="QDK799" s="14"/>
      <c r="QDL799" s="14"/>
      <c r="QDM799" s="14"/>
      <c r="QDN799" s="14"/>
      <c r="QDO799" s="14"/>
      <c r="QDP799" s="14"/>
      <c r="QDQ799" s="14"/>
      <c r="QDR799" s="14"/>
      <c r="QDS799" s="14"/>
      <c r="QDT799" s="14"/>
      <c r="QDU799" s="14"/>
      <c r="QDV799" s="14"/>
      <c r="QDW799" s="14"/>
      <c r="QDX799" s="14"/>
      <c r="QDY799" s="14"/>
      <c r="QDZ799" s="14"/>
      <c r="QEA799" s="14"/>
      <c r="QEB799" s="14"/>
      <c r="QEC799" s="14"/>
      <c r="QED799" s="14"/>
      <c r="QEE799" s="14"/>
      <c r="QEF799" s="14"/>
      <c r="QEG799" s="14"/>
      <c r="QEH799" s="14"/>
      <c r="QEI799" s="14"/>
      <c r="QEJ799" s="14"/>
      <c r="QEK799" s="14"/>
      <c r="QEL799" s="14"/>
      <c r="QEM799" s="14"/>
      <c r="QEN799" s="14"/>
      <c r="QEO799" s="14"/>
      <c r="QEP799" s="14"/>
      <c r="QEQ799" s="14"/>
      <c r="QER799" s="14"/>
      <c r="QES799" s="14"/>
      <c r="QET799" s="14"/>
      <c r="QEU799" s="14"/>
      <c r="QEV799" s="14"/>
      <c r="QEW799" s="14"/>
      <c r="QEX799" s="14"/>
      <c r="QEY799" s="14"/>
      <c r="QEZ799" s="14"/>
      <c r="QFA799" s="14"/>
      <c r="QFB799" s="14"/>
      <c r="QFC799" s="14"/>
      <c r="QFD799" s="14"/>
      <c r="QFE799" s="14"/>
      <c r="QFF799" s="14"/>
      <c r="QFG799" s="14"/>
      <c r="QFH799" s="14"/>
      <c r="QFI799" s="14"/>
      <c r="QFJ799" s="14"/>
      <c r="QFK799" s="14"/>
      <c r="QFL799" s="14"/>
      <c r="QFM799" s="14"/>
      <c r="QFN799" s="14"/>
      <c r="QFO799" s="14"/>
      <c r="QFP799" s="14"/>
      <c r="QFQ799" s="14"/>
      <c r="QFR799" s="14"/>
      <c r="QFS799" s="14"/>
      <c r="QFT799" s="14"/>
      <c r="QFU799" s="14"/>
      <c r="QFV799" s="14"/>
      <c r="QFW799" s="14"/>
      <c r="QFX799" s="14"/>
      <c r="QFY799" s="14"/>
      <c r="QFZ799" s="14"/>
      <c r="QGA799" s="14"/>
      <c r="QGB799" s="14"/>
      <c r="QGC799" s="14"/>
      <c r="QGD799" s="14"/>
      <c r="QGE799" s="14"/>
      <c r="QGF799" s="14"/>
      <c r="QGG799" s="14"/>
      <c r="QGH799" s="14"/>
      <c r="QGI799" s="14"/>
      <c r="QGJ799" s="14"/>
      <c r="QGK799" s="14"/>
      <c r="QGL799" s="14"/>
      <c r="QGM799" s="14"/>
      <c r="QGN799" s="14"/>
      <c r="QGO799" s="14"/>
      <c r="QGP799" s="14"/>
      <c r="QGQ799" s="14"/>
      <c r="QGR799" s="14"/>
      <c r="QGS799" s="14"/>
      <c r="QGT799" s="14"/>
      <c r="QGU799" s="14"/>
      <c r="QGV799" s="14"/>
      <c r="QGW799" s="14"/>
      <c r="QGX799" s="14"/>
      <c r="QGY799" s="14"/>
      <c r="QGZ799" s="14"/>
      <c r="QHA799" s="14"/>
      <c r="QHB799" s="14"/>
      <c r="QHC799" s="14"/>
      <c r="QHD799" s="14"/>
      <c r="QHE799" s="14"/>
      <c r="QHF799" s="14"/>
      <c r="QHG799" s="14"/>
      <c r="QHH799" s="14"/>
      <c r="QHI799" s="14"/>
      <c r="QHJ799" s="14"/>
      <c r="QHK799" s="14"/>
      <c r="QHL799" s="14"/>
      <c r="QHM799" s="14"/>
      <c r="QHN799" s="14"/>
      <c r="QHO799" s="14"/>
      <c r="QHP799" s="14"/>
      <c r="QHQ799" s="14"/>
      <c r="QHR799" s="14"/>
      <c r="QHS799" s="14"/>
      <c r="QHT799" s="14"/>
      <c r="QHU799" s="14"/>
      <c r="QHV799" s="14"/>
      <c r="QHW799" s="14"/>
      <c r="QHX799" s="14"/>
      <c r="QHY799" s="14"/>
      <c r="QHZ799" s="14"/>
      <c r="QIA799" s="14"/>
      <c r="QIB799" s="14"/>
      <c r="QIC799" s="14"/>
      <c r="QID799" s="14"/>
      <c r="QIE799" s="14"/>
      <c r="QIF799" s="14"/>
      <c r="QIG799" s="14"/>
      <c r="QIH799" s="14"/>
      <c r="QII799" s="14"/>
      <c r="QIJ799" s="14"/>
      <c r="QIK799" s="14"/>
      <c r="QIL799" s="14"/>
      <c r="QIM799" s="14"/>
      <c r="QIN799" s="14"/>
      <c r="QIO799" s="14"/>
      <c r="QIP799" s="14"/>
      <c r="QIQ799" s="14"/>
      <c r="QIR799" s="14"/>
      <c r="QIS799" s="14"/>
      <c r="QIT799" s="14"/>
      <c r="QIU799" s="14"/>
      <c r="QIV799" s="14"/>
      <c r="QIW799" s="14"/>
      <c r="QIX799" s="14"/>
      <c r="QIY799" s="14"/>
      <c r="QIZ799" s="14"/>
      <c r="QJA799" s="14"/>
      <c r="QJB799" s="14"/>
      <c r="QJC799" s="14"/>
      <c r="QJD799" s="14"/>
      <c r="QJE799" s="14"/>
      <c r="QJF799" s="14"/>
      <c r="QJG799" s="14"/>
      <c r="QJH799" s="14"/>
      <c r="QJI799" s="14"/>
      <c r="QJJ799" s="14"/>
      <c r="QJK799" s="14"/>
      <c r="QJL799" s="14"/>
      <c r="QJM799" s="14"/>
      <c r="QJN799" s="14"/>
      <c r="QJO799" s="14"/>
      <c r="QJP799" s="14"/>
      <c r="QJQ799" s="14"/>
      <c r="QJR799" s="14"/>
      <c r="QJS799" s="14"/>
      <c r="QJT799" s="14"/>
      <c r="QJU799" s="14"/>
      <c r="QJV799" s="14"/>
      <c r="QJW799" s="14"/>
      <c r="QJX799" s="14"/>
      <c r="QJY799" s="14"/>
      <c r="QJZ799" s="14"/>
      <c r="QKA799" s="14"/>
      <c r="QKB799" s="14"/>
      <c r="QKC799" s="14"/>
      <c r="QKD799" s="14"/>
      <c r="QKE799" s="14"/>
      <c r="QKF799" s="14"/>
      <c r="QKG799" s="14"/>
      <c r="QKH799" s="14"/>
      <c r="QKI799" s="14"/>
      <c r="QKJ799" s="14"/>
      <c r="QKK799" s="14"/>
      <c r="QKL799" s="14"/>
      <c r="QKM799" s="14"/>
      <c r="QKN799" s="14"/>
      <c r="QKO799" s="14"/>
      <c r="QKP799" s="14"/>
      <c r="QKQ799" s="14"/>
      <c r="QKR799" s="14"/>
      <c r="QKS799" s="14"/>
      <c r="QKT799" s="14"/>
      <c r="QKU799" s="14"/>
      <c r="QKV799" s="14"/>
      <c r="QKW799" s="14"/>
      <c r="QKX799" s="14"/>
      <c r="QKY799" s="14"/>
      <c r="QKZ799" s="14"/>
      <c r="QLA799" s="14"/>
      <c r="QLB799" s="14"/>
      <c r="QLC799" s="14"/>
      <c r="QLD799" s="14"/>
      <c r="QLE799" s="14"/>
      <c r="QLF799" s="14"/>
      <c r="QLG799" s="14"/>
      <c r="QLH799" s="14"/>
      <c r="QLI799" s="14"/>
      <c r="QLJ799" s="14"/>
      <c r="QLK799" s="14"/>
      <c r="QLL799" s="14"/>
      <c r="QLM799" s="14"/>
      <c r="QLN799" s="14"/>
      <c r="QLO799" s="14"/>
      <c r="QLP799" s="14"/>
      <c r="QLQ799" s="14"/>
      <c r="QLR799" s="14"/>
      <c r="QLS799" s="14"/>
      <c r="QLT799" s="14"/>
      <c r="QLU799" s="14"/>
      <c r="QLV799" s="14"/>
      <c r="QLW799" s="14"/>
      <c r="QLX799" s="14"/>
      <c r="QLY799" s="14"/>
      <c r="QLZ799" s="14"/>
      <c r="QMA799" s="14"/>
      <c r="QMB799" s="14"/>
      <c r="QMC799" s="14"/>
      <c r="QMD799" s="14"/>
      <c r="QME799" s="14"/>
      <c r="QMF799" s="14"/>
      <c r="QMG799" s="14"/>
      <c r="QMH799" s="14"/>
      <c r="QMI799" s="14"/>
      <c r="QMJ799" s="14"/>
      <c r="QMK799" s="14"/>
      <c r="QML799" s="14"/>
      <c r="QMM799" s="14"/>
      <c r="QMN799" s="14"/>
      <c r="QMO799" s="14"/>
      <c r="QMP799" s="14"/>
      <c r="QMQ799" s="14"/>
      <c r="QMR799" s="14"/>
      <c r="QMS799" s="14"/>
      <c r="QMT799" s="14"/>
      <c r="QMU799" s="14"/>
      <c r="QMV799" s="14"/>
      <c r="QMW799" s="14"/>
      <c r="QMX799" s="14"/>
      <c r="QMY799" s="14"/>
      <c r="QMZ799" s="14"/>
      <c r="QNA799" s="14"/>
      <c r="QNB799" s="14"/>
      <c r="QNC799" s="14"/>
      <c r="QND799" s="14"/>
      <c r="QNE799" s="14"/>
      <c r="QNF799" s="14"/>
      <c r="QNG799" s="14"/>
      <c r="QNH799" s="14"/>
      <c r="QNI799" s="14"/>
      <c r="QNJ799" s="14"/>
      <c r="QNK799" s="14"/>
      <c r="QNL799" s="14"/>
      <c r="QNM799" s="14"/>
      <c r="QNN799" s="14"/>
      <c r="QNO799" s="14"/>
      <c r="QNP799" s="14"/>
      <c r="QNQ799" s="14"/>
      <c r="QNR799" s="14"/>
      <c r="QNS799" s="14"/>
      <c r="QNT799" s="14"/>
      <c r="QNU799" s="14"/>
      <c r="QNV799" s="14"/>
      <c r="QNW799" s="14"/>
      <c r="QNX799" s="14"/>
      <c r="QNY799" s="14"/>
      <c r="QNZ799" s="14"/>
      <c r="QOA799" s="14"/>
      <c r="QOB799" s="14"/>
      <c r="QOC799" s="14"/>
      <c r="QOD799" s="14"/>
      <c r="QOE799" s="14"/>
      <c r="QOF799" s="14"/>
      <c r="QOG799" s="14"/>
      <c r="QOH799" s="14"/>
      <c r="QOI799" s="14"/>
      <c r="QOJ799" s="14"/>
      <c r="QOK799" s="14"/>
      <c r="QOL799" s="14"/>
      <c r="QOM799" s="14"/>
      <c r="QON799" s="14"/>
      <c r="QOO799" s="14"/>
      <c r="QOP799" s="14"/>
      <c r="QOQ799" s="14"/>
      <c r="QOR799" s="14"/>
      <c r="QOS799" s="14"/>
      <c r="QOT799" s="14"/>
      <c r="QOU799" s="14"/>
      <c r="QOV799" s="14"/>
      <c r="QOW799" s="14"/>
      <c r="QOX799" s="14"/>
      <c r="QOY799" s="14"/>
      <c r="QOZ799" s="14"/>
      <c r="QPA799" s="14"/>
      <c r="QPB799" s="14"/>
      <c r="QPC799" s="14"/>
      <c r="QPD799" s="14"/>
      <c r="QPE799" s="14"/>
      <c r="QPF799" s="14"/>
      <c r="QPG799" s="14"/>
      <c r="QPH799" s="14"/>
      <c r="QPI799" s="14"/>
      <c r="QPJ799" s="14"/>
      <c r="QPK799" s="14"/>
      <c r="QPL799" s="14"/>
      <c r="QPM799" s="14"/>
      <c r="QPN799" s="14"/>
      <c r="QPO799" s="14"/>
      <c r="QPP799" s="14"/>
      <c r="QPQ799" s="14"/>
      <c r="QPR799" s="14"/>
      <c r="QPS799" s="14"/>
      <c r="QPT799" s="14"/>
      <c r="QPU799" s="14"/>
      <c r="QPV799" s="14"/>
      <c r="QPW799" s="14"/>
      <c r="QPX799" s="14"/>
      <c r="QPY799" s="14"/>
      <c r="QPZ799" s="14"/>
      <c r="QQA799" s="14"/>
      <c r="QQB799" s="14"/>
      <c r="QQC799" s="14"/>
      <c r="QQD799" s="14"/>
      <c r="QQE799" s="14"/>
      <c r="QQF799" s="14"/>
      <c r="QQG799" s="14"/>
      <c r="QQH799" s="14"/>
      <c r="QQI799" s="14"/>
      <c r="QQJ799" s="14"/>
      <c r="QQK799" s="14"/>
      <c r="QQL799" s="14"/>
      <c r="QQM799" s="14"/>
      <c r="QQN799" s="14"/>
      <c r="QQO799" s="14"/>
      <c r="QQP799" s="14"/>
      <c r="QQQ799" s="14"/>
      <c r="QQR799" s="14"/>
      <c r="QQS799" s="14"/>
      <c r="QQT799" s="14"/>
      <c r="QQU799" s="14"/>
      <c r="QQV799" s="14"/>
      <c r="QQW799" s="14"/>
      <c r="QQX799" s="14"/>
      <c r="QQY799" s="14"/>
      <c r="QQZ799" s="14"/>
      <c r="QRA799" s="14"/>
      <c r="QRB799" s="14"/>
      <c r="QRC799" s="14"/>
      <c r="QRD799" s="14"/>
      <c r="QRE799" s="14"/>
      <c r="QRF799" s="14"/>
      <c r="QRG799" s="14"/>
      <c r="QRH799" s="14"/>
      <c r="QRI799" s="14"/>
      <c r="QRJ799" s="14"/>
      <c r="QRK799" s="14"/>
      <c r="QRL799" s="14"/>
      <c r="QRM799" s="14"/>
      <c r="QRN799" s="14"/>
      <c r="QRO799" s="14"/>
      <c r="QRP799" s="14"/>
      <c r="QRQ799" s="14"/>
      <c r="QRR799" s="14"/>
      <c r="QRS799" s="14"/>
      <c r="QRT799" s="14"/>
      <c r="QRU799" s="14"/>
      <c r="QRV799" s="14"/>
      <c r="QRW799" s="14"/>
      <c r="QRX799" s="14"/>
      <c r="QRY799" s="14"/>
      <c r="QRZ799" s="14"/>
      <c r="QSA799" s="14"/>
      <c r="QSB799" s="14"/>
      <c r="QSC799" s="14"/>
      <c r="QSD799" s="14"/>
      <c r="QSE799" s="14"/>
      <c r="QSF799" s="14"/>
      <c r="QSG799" s="14"/>
      <c r="QSH799" s="14"/>
      <c r="QSI799" s="14"/>
      <c r="QSJ799" s="14"/>
      <c r="QSK799" s="14"/>
      <c r="QSL799" s="14"/>
      <c r="QSM799" s="14"/>
      <c r="QSN799" s="14"/>
      <c r="QSO799" s="14"/>
      <c r="QSP799" s="14"/>
      <c r="QSQ799" s="14"/>
      <c r="QSR799" s="14"/>
      <c r="QSS799" s="14"/>
      <c r="QST799" s="14"/>
      <c r="QSU799" s="14"/>
      <c r="QSV799" s="14"/>
      <c r="QSW799" s="14"/>
      <c r="QSX799" s="14"/>
      <c r="QSY799" s="14"/>
      <c r="QSZ799" s="14"/>
      <c r="QTA799" s="14"/>
      <c r="QTB799" s="14"/>
      <c r="QTC799" s="14"/>
      <c r="QTD799" s="14"/>
      <c r="QTE799" s="14"/>
      <c r="QTF799" s="14"/>
      <c r="QTG799" s="14"/>
      <c r="QTH799" s="14"/>
      <c r="QTI799" s="14"/>
      <c r="QTJ799" s="14"/>
      <c r="QTK799" s="14"/>
      <c r="QTL799" s="14"/>
      <c r="QTM799" s="14"/>
      <c r="QTN799" s="14"/>
      <c r="QTO799" s="14"/>
      <c r="QTP799" s="14"/>
      <c r="QTQ799" s="14"/>
      <c r="QTR799" s="14"/>
      <c r="QTS799" s="14"/>
      <c r="QTT799" s="14"/>
      <c r="QTU799" s="14"/>
      <c r="QTV799" s="14"/>
      <c r="QTW799" s="14"/>
      <c r="QTX799" s="14"/>
      <c r="QTY799" s="14"/>
      <c r="QTZ799" s="14"/>
      <c r="QUA799" s="14"/>
      <c r="QUB799" s="14"/>
      <c r="QUC799" s="14"/>
      <c r="QUD799" s="14"/>
      <c r="QUE799" s="14"/>
      <c r="QUF799" s="14"/>
      <c r="QUG799" s="14"/>
      <c r="QUH799" s="14"/>
      <c r="QUI799" s="14"/>
      <c r="QUJ799" s="14"/>
      <c r="QUK799" s="14"/>
      <c r="QUL799" s="14"/>
      <c r="QUM799" s="14"/>
      <c r="QUN799" s="14"/>
      <c r="QUO799" s="14"/>
      <c r="QUP799" s="14"/>
      <c r="QUQ799" s="14"/>
      <c r="QUR799" s="14"/>
      <c r="QUS799" s="14"/>
      <c r="QUT799" s="14"/>
      <c r="QUU799" s="14"/>
      <c r="QUV799" s="14"/>
      <c r="QUW799" s="14"/>
      <c r="QUX799" s="14"/>
      <c r="QUY799" s="14"/>
      <c r="QUZ799" s="14"/>
      <c r="QVA799" s="14"/>
      <c r="QVB799" s="14"/>
      <c r="QVC799" s="14"/>
      <c r="QVD799" s="14"/>
      <c r="QVE799" s="14"/>
      <c r="QVF799" s="14"/>
      <c r="QVG799" s="14"/>
      <c r="QVH799" s="14"/>
      <c r="QVI799" s="14"/>
      <c r="QVJ799" s="14"/>
      <c r="QVK799" s="14"/>
      <c r="QVL799" s="14"/>
      <c r="QVM799" s="14"/>
      <c r="QVN799" s="14"/>
      <c r="QVO799" s="14"/>
      <c r="QVP799" s="14"/>
      <c r="QVQ799" s="14"/>
      <c r="QVR799" s="14"/>
      <c r="QVS799" s="14"/>
      <c r="QVT799" s="14"/>
      <c r="QVU799" s="14"/>
      <c r="QVV799" s="14"/>
      <c r="QVW799" s="14"/>
      <c r="QVX799" s="14"/>
      <c r="QVY799" s="14"/>
      <c r="QVZ799" s="14"/>
      <c r="QWA799" s="14"/>
      <c r="QWB799" s="14"/>
      <c r="QWC799" s="14"/>
      <c r="QWD799" s="14"/>
      <c r="QWE799" s="14"/>
      <c r="QWF799" s="14"/>
      <c r="QWG799" s="14"/>
      <c r="QWH799" s="14"/>
      <c r="QWI799" s="14"/>
      <c r="QWJ799" s="14"/>
      <c r="QWK799" s="14"/>
      <c r="QWL799" s="14"/>
      <c r="QWM799" s="14"/>
      <c r="QWN799" s="14"/>
      <c r="QWO799" s="14"/>
      <c r="QWP799" s="14"/>
      <c r="QWQ799" s="14"/>
      <c r="QWR799" s="14"/>
      <c r="QWS799" s="14"/>
      <c r="QWT799" s="14"/>
      <c r="QWU799" s="14"/>
      <c r="QWV799" s="14"/>
      <c r="QWW799" s="14"/>
      <c r="QWX799" s="14"/>
      <c r="QWY799" s="14"/>
      <c r="QWZ799" s="14"/>
      <c r="QXA799" s="14"/>
      <c r="QXB799" s="14"/>
      <c r="QXC799" s="14"/>
      <c r="QXD799" s="14"/>
      <c r="QXE799" s="14"/>
      <c r="QXF799" s="14"/>
      <c r="QXG799" s="14"/>
      <c r="QXH799" s="14"/>
      <c r="QXI799" s="14"/>
      <c r="QXJ799" s="14"/>
      <c r="QXK799" s="14"/>
      <c r="QXL799" s="14"/>
      <c r="QXM799" s="14"/>
      <c r="QXN799" s="14"/>
      <c r="QXO799" s="14"/>
      <c r="QXP799" s="14"/>
      <c r="QXQ799" s="14"/>
      <c r="QXR799" s="14"/>
      <c r="QXS799" s="14"/>
      <c r="QXT799" s="14"/>
      <c r="QXU799" s="14"/>
      <c r="QXV799" s="14"/>
      <c r="QXW799" s="14"/>
      <c r="QXX799" s="14"/>
      <c r="QXY799" s="14"/>
      <c r="QXZ799" s="14"/>
      <c r="QYA799" s="14"/>
      <c r="QYB799" s="14"/>
      <c r="QYC799" s="14"/>
      <c r="QYD799" s="14"/>
      <c r="QYE799" s="14"/>
      <c r="QYF799" s="14"/>
      <c r="QYG799" s="14"/>
      <c r="QYH799" s="14"/>
      <c r="QYI799" s="14"/>
      <c r="QYJ799" s="14"/>
      <c r="QYK799" s="14"/>
      <c r="QYL799" s="14"/>
      <c r="QYM799" s="14"/>
      <c r="QYN799" s="14"/>
      <c r="QYO799" s="14"/>
      <c r="QYP799" s="14"/>
      <c r="QYQ799" s="14"/>
      <c r="QYR799" s="14"/>
      <c r="QYS799" s="14"/>
      <c r="QYT799" s="14"/>
      <c r="QYU799" s="14"/>
      <c r="QYV799" s="14"/>
      <c r="QYW799" s="14"/>
      <c r="QYX799" s="14"/>
      <c r="QYY799" s="14"/>
      <c r="QYZ799" s="14"/>
      <c r="QZA799" s="14"/>
      <c r="QZB799" s="14"/>
      <c r="QZC799" s="14"/>
      <c r="QZD799" s="14"/>
      <c r="QZE799" s="14"/>
      <c r="QZF799" s="14"/>
      <c r="QZG799" s="14"/>
      <c r="QZH799" s="14"/>
      <c r="QZI799" s="14"/>
      <c r="QZJ799" s="14"/>
      <c r="QZK799" s="14"/>
      <c r="QZL799" s="14"/>
      <c r="QZM799" s="14"/>
      <c r="QZN799" s="14"/>
      <c r="QZO799" s="14"/>
      <c r="QZP799" s="14"/>
      <c r="QZQ799" s="14"/>
      <c r="QZR799" s="14"/>
      <c r="QZS799" s="14"/>
      <c r="QZT799" s="14"/>
      <c r="QZU799" s="14"/>
      <c r="QZV799" s="14"/>
      <c r="QZW799" s="14"/>
      <c r="QZX799" s="14"/>
      <c r="QZY799" s="14"/>
      <c r="QZZ799" s="14"/>
      <c r="RAA799" s="14"/>
      <c r="RAB799" s="14"/>
      <c r="RAC799" s="14"/>
      <c r="RAD799" s="14"/>
      <c r="RAE799" s="14"/>
      <c r="RAF799" s="14"/>
      <c r="RAG799" s="14"/>
      <c r="RAH799" s="14"/>
      <c r="RAI799" s="14"/>
      <c r="RAJ799" s="14"/>
      <c r="RAK799" s="14"/>
      <c r="RAL799" s="14"/>
      <c r="RAM799" s="14"/>
      <c r="RAN799" s="14"/>
      <c r="RAO799" s="14"/>
      <c r="RAP799" s="14"/>
      <c r="RAQ799" s="14"/>
      <c r="RAR799" s="14"/>
      <c r="RAS799" s="14"/>
      <c r="RAT799" s="14"/>
      <c r="RAU799" s="14"/>
      <c r="RAV799" s="14"/>
      <c r="RAW799" s="14"/>
      <c r="RAX799" s="14"/>
      <c r="RAY799" s="14"/>
      <c r="RAZ799" s="14"/>
      <c r="RBA799" s="14"/>
      <c r="RBB799" s="14"/>
      <c r="RBC799" s="14"/>
      <c r="RBD799" s="14"/>
      <c r="RBE799" s="14"/>
      <c r="RBF799" s="14"/>
      <c r="RBG799" s="14"/>
      <c r="RBH799" s="14"/>
      <c r="RBI799" s="14"/>
      <c r="RBJ799" s="14"/>
      <c r="RBK799" s="14"/>
      <c r="RBL799" s="14"/>
      <c r="RBM799" s="14"/>
      <c r="RBN799" s="14"/>
      <c r="RBO799" s="14"/>
      <c r="RBP799" s="14"/>
      <c r="RBQ799" s="14"/>
      <c r="RBR799" s="14"/>
      <c r="RBS799" s="14"/>
      <c r="RBT799" s="14"/>
      <c r="RBU799" s="14"/>
      <c r="RBV799" s="14"/>
      <c r="RBW799" s="14"/>
      <c r="RBX799" s="14"/>
      <c r="RBY799" s="14"/>
      <c r="RBZ799" s="14"/>
      <c r="RCA799" s="14"/>
      <c r="RCB799" s="14"/>
      <c r="RCC799" s="14"/>
      <c r="RCD799" s="14"/>
      <c r="RCE799" s="14"/>
      <c r="RCF799" s="14"/>
      <c r="RCG799" s="14"/>
      <c r="RCH799" s="14"/>
      <c r="RCI799" s="14"/>
      <c r="RCJ799" s="14"/>
      <c r="RCK799" s="14"/>
      <c r="RCL799" s="14"/>
      <c r="RCM799" s="14"/>
      <c r="RCN799" s="14"/>
      <c r="RCO799" s="14"/>
      <c r="RCP799" s="14"/>
      <c r="RCQ799" s="14"/>
      <c r="RCR799" s="14"/>
      <c r="RCS799" s="14"/>
      <c r="RCT799" s="14"/>
      <c r="RCU799" s="14"/>
      <c r="RCV799" s="14"/>
      <c r="RCW799" s="14"/>
      <c r="RCX799" s="14"/>
      <c r="RCY799" s="14"/>
      <c r="RCZ799" s="14"/>
      <c r="RDA799" s="14"/>
      <c r="RDB799" s="14"/>
      <c r="RDC799" s="14"/>
      <c r="RDD799" s="14"/>
      <c r="RDE799" s="14"/>
      <c r="RDF799" s="14"/>
      <c r="RDG799" s="14"/>
      <c r="RDH799" s="14"/>
      <c r="RDI799" s="14"/>
      <c r="RDJ799" s="14"/>
      <c r="RDK799" s="14"/>
      <c r="RDL799" s="14"/>
      <c r="RDM799" s="14"/>
      <c r="RDN799" s="14"/>
      <c r="RDO799" s="14"/>
      <c r="RDP799" s="14"/>
      <c r="RDQ799" s="14"/>
      <c r="RDR799" s="14"/>
      <c r="RDS799" s="14"/>
      <c r="RDT799" s="14"/>
      <c r="RDU799" s="14"/>
      <c r="RDV799" s="14"/>
      <c r="RDW799" s="14"/>
      <c r="RDX799" s="14"/>
      <c r="RDY799" s="14"/>
      <c r="RDZ799" s="14"/>
      <c r="REA799" s="14"/>
      <c r="REB799" s="14"/>
      <c r="REC799" s="14"/>
      <c r="RED799" s="14"/>
      <c r="REE799" s="14"/>
      <c r="REF799" s="14"/>
      <c r="REG799" s="14"/>
      <c r="REH799" s="14"/>
      <c r="REI799" s="14"/>
      <c r="REJ799" s="14"/>
      <c r="REK799" s="14"/>
      <c r="REL799" s="14"/>
      <c r="REM799" s="14"/>
      <c r="REN799" s="14"/>
      <c r="REO799" s="14"/>
      <c r="REP799" s="14"/>
      <c r="REQ799" s="14"/>
      <c r="RER799" s="14"/>
      <c r="RES799" s="14"/>
      <c r="RET799" s="14"/>
      <c r="REU799" s="14"/>
      <c r="REV799" s="14"/>
      <c r="REW799" s="14"/>
      <c r="REX799" s="14"/>
      <c r="REY799" s="14"/>
      <c r="REZ799" s="14"/>
      <c r="RFA799" s="14"/>
      <c r="RFB799" s="14"/>
      <c r="RFC799" s="14"/>
      <c r="RFD799" s="14"/>
      <c r="RFE799" s="14"/>
      <c r="RFF799" s="14"/>
      <c r="RFG799" s="14"/>
      <c r="RFH799" s="14"/>
      <c r="RFI799" s="14"/>
      <c r="RFJ799" s="14"/>
      <c r="RFK799" s="14"/>
      <c r="RFL799" s="14"/>
      <c r="RFM799" s="14"/>
      <c r="RFN799" s="14"/>
      <c r="RFO799" s="14"/>
      <c r="RFP799" s="14"/>
      <c r="RFQ799" s="14"/>
      <c r="RFR799" s="14"/>
      <c r="RFS799" s="14"/>
      <c r="RFT799" s="14"/>
      <c r="RFU799" s="14"/>
      <c r="RFV799" s="14"/>
      <c r="RFW799" s="14"/>
      <c r="RFX799" s="14"/>
      <c r="RFY799" s="14"/>
      <c r="RFZ799" s="14"/>
      <c r="RGA799" s="14"/>
      <c r="RGB799" s="14"/>
      <c r="RGC799" s="14"/>
      <c r="RGD799" s="14"/>
      <c r="RGE799" s="14"/>
      <c r="RGF799" s="14"/>
      <c r="RGG799" s="14"/>
      <c r="RGH799" s="14"/>
      <c r="RGI799" s="14"/>
      <c r="RGJ799" s="14"/>
      <c r="RGK799" s="14"/>
      <c r="RGL799" s="14"/>
      <c r="RGM799" s="14"/>
      <c r="RGN799" s="14"/>
      <c r="RGO799" s="14"/>
      <c r="RGP799" s="14"/>
      <c r="RGQ799" s="14"/>
      <c r="RGR799" s="14"/>
      <c r="RGS799" s="14"/>
      <c r="RGT799" s="14"/>
      <c r="RGU799" s="14"/>
      <c r="RGV799" s="14"/>
      <c r="RGW799" s="14"/>
      <c r="RGX799" s="14"/>
      <c r="RGY799" s="14"/>
      <c r="RGZ799" s="14"/>
      <c r="RHA799" s="14"/>
      <c r="RHB799" s="14"/>
      <c r="RHC799" s="14"/>
      <c r="RHD799" s="14"/>
      <c r="RHE799" s="14"/>
      <c r="RHF799" s="14"/>
      <c r="RHG799" s="14"/>
      <c r="RHH799" s="14"/>
      <c r="RHI799" s="14"/>
      <c r="RHJ799" s="14"/>
      <c r="RHK799" s="14"/>
      <c r="RHL799" s="14"/>
      <c r="RHM799" s="14"/>
      <c r="RHN799" s="14"/>
      <c r="RHO799" s="14"/>
      <c r="RHP799" s="14"/>
      <c r="RHQ799" s="14"/>
      <c r="RHR799" s="14"/>
      <c r="RHS799" s="14"/>
      <c r="RHT799" s="14"/>
      <c r="RHU799" s="14"/>
      <c r="RHV799" s="14"/>
      <c r="RHW799" s="14"/>
      <c r="RHX799" s="14"/>
      <c r="RHY799" s="14"/>
      <c r="RHZ799" s="14"/>
      <c r="RIA799" s="14"/>
      <c r="RIB799" s="14"/>
      <c r="RIC799" s="14"/>
      <c r="RID799" s="14"/>
      <c r="RIE799" s="14"/>
      <c r="RIF799" s="14"/>
      <c r="RIG799" s="14"/>
      <c r="RIH799" s="14"/>
      <c r="RII799" s="14"/>
      <c r="RIJ799" s="14"/>
      <c r="RIK799" s="14"/>
      <c r="RIL799" s="14"/>
      <c r="RIM799" s="14"/>
      <c r="RIN799" s="14"/>
      <c r="RIO799" s="14"/>
      <c r="RIP799" s="14"/>
      <c r="RIQ799" s="14"/>
      <c r="RIR799" s="14"/>
      <c r="RIS799" s="14"/>
      <c r="RIT799" s="14"/>
      <c r="RIU799" s="14"/>
      <c r="RIV799" s="14"/>
      <c r="RIW799" s="14"/>
      <c r="RIX799" s="14"/>
      <c r="RIY799" s="14"/>
      <c r="RIZ799" s="14"/>
      <c r="RJA799" s="14"/>
      <c r="RJB799" s="14"/>
      <c r="RJC799" s="14"/>
      <c r="RJD799" s="14"/>
      <c r="RJE799" s="14"/>
      <c r="RJF799" s="14"/>
      <c r="RJG799" s="14"/>
      <c r="RJH799" s="14"/>
      <c r="RJI799" s="14"/>
      <c r="RJJ799" s="14"/>
      <c r="RJK799" s="14"/>
      <c r="RJL799" s="14"/>
      <c r="RJM799" s="14"/>
      <c r="RJN799" s="14"/>
      <c r="RJO799" s="14"/>
      <c r="RJP799" s="14"/>
      <c r="RJQ799" s="14"/>
      <c r="RJR799" s="14"/>
      <c r="RJS799" s="14"/>
      <c r="RJT799" s="14"/>
      <c r="RJU799" s="14"/>
      <c r="RJV799" s="14"/>
      <c r="RJW799" s="14"/>
      <c r="RJX799" s="14"/>
      <c r="RJY799" s="14"/>
      <c r="RJZ799" s="14"/>
      <c r="RKA799" s="14"/>
      <c r="RKB799" s="14"/>
      <c r="RKC799" s="14"/>
      <c r="RKD799" s="14"/>
      <c r="RKE799" s="14"/>
      <c r="RKF799" s="14"/>
      <c r="RKG799" s="14"/>
      <c r="RKH799" s="14"/>
      <c r="RKI799" s="14"/>
      <c r="RKJ799" s="14"/>
      <c r="RKK799" s="14"/>
      <c r="RKL799" s="14"/>
      <c r="RKM799" s="14"/>
      <c r="RKN799" s="14"/>
      <c r="RKO799" s="14"/>
      <c r="RKP799" s="14"/>
      <c r="RKQ799" s="14"/>
      <c r="RKR799" s="14"/>
      <c r="RKS799" s="14"/>
      <c r="RKT799" s="14"/>
      <c r="RKU799" s="14"/>
      <c r="RKV799" s="14"/>
      <c r="RKW799" s="14"/>
      <c r="RKX799" s="14"/>
      <c r="RKY799" s="14"/>
      <c r="RKZ799" s="14"/>
      <c r="RLA799" s="14"/>
      <c r="RLB799" s="14"/>
      <c r="RLC799" s="14"/>
      <c r="RLD799" s="14"/>
      <c r="RLE799" s="14"/>
      <c r="RLF799" s="14"/>
      <c r="RLG799" s="14"/>
      <c r="RLH799" s="14"/>
      <c r="RLI799" s="14"/>
      <c r="RLJ799" s="14"/>
      <c r="RLK799" s="14"/>
      <c r="RLL799" s="14"/>
      <c r="RLM799" s="14"/>
      <c r="RLN799" s="14"/>
      <c r="RLO799" s="14"/>
      <c r="RLP799" s="14"/>
      <c r="RLQ799" s="14"/>
      <c r="RLR799" s="14"/>
      <c r="RLS799" s="14"/>
      <c r="RLT799" s="14"/>
      <c r="RLU799" s="14"/>
      <c r="RLV799" s="14"/>
      <c r="RLW799" s="14"/>
      <c r="RLX799" s="14"/>
      <c r="RLY799" s="14"/>
      <c r="RLZ799" s="14"/>
      <c r="RMA799" s="14"/>
      <c r="RMB799" s="14"/>
      <c r="RMC799" s="14"/>
      <c r="RMD799" s="14"/>
      <c r="RME799" s="14"/>
      <c r="RMF799" s="14"/>
      <c r="RMG799" s="14"/>
      <c r="RMH799" s="14"/>
      <c r="RMI799" s="14"/>
      <c r="RMJ799" s="14"/>
      <c r="RMK799" s="14"/>
      <c r="RML799" s="14"/>
      <c r="RMM799" s="14"/>
      <c r="RMN799" s="14"/>
      <c r="RMO799" s="14"/>
      <c r="RMP799" s="14"/>
      <c r="RMQ799" s="14"/>
      <c r="RMR799" s="14"/>
      <c r="RMS799" s="14"/>
      <c r="RMT799" s="14"/>
      <c r="RMU799" s="14"/>
      <c r="RMV799" s="14"/>
      <c r="RMW799" s="14"/>
      <c r="RMX799" s="14"/>
      <c r="RMY799" s="14"/>
      <c r="RMZ799" s="14"/>
      <c r="RNA799" s="14"/>
      <c r="RNB799" s="14"/>
      <c r="RNC799" s="14"/>
      <c r="RND799" s="14"/>
      <c r="RNE799" s="14"/>
      <c r="RNF799" s="14"/>
      <c r="RNG799" s="14"/>
      <c r="RNH799" s="14"/>
      <c r="RNI799" s="14"/>
      <c r="RNJ799" s="14"/>
      <c r="RNK799" s="14"/>
      <c r="RNL799" s="14"/>
      <c r="RNM799" s="14"/>
      <c r="RNN799" s="14"/>
      <c r="RNO799" s="14"/>
      <c r="RNP799" s="14"/>
      <c r="RNQ799" s="14"/>
      <c r="RNR799" s="14"/>
      <c r="RNS799" s="14"/>
      <c r="RNT799" s="14"/>
      <c r="RNU799" s="14"/>
      <c r="RNV799" s="14"/>
      <c r="RNW799" s="14"/>
      <c r="RNX799" s="14"/>
      <c r="RNY799" s="14"/>
      <c r="RNZ799" s="14"/>
      <c r="ROA799" s="14"/>
      <c r="ROB799" s="14"/>
      <c r="ROC799" s="14"/>
      <c r="ROD799" s="14"/>
      <c r="ROE799" s="14"/>
      <c r="ROF799" s="14"/>
      <c r="ROG799" s="14"/>
      <c r="ROH799" s="14"/>
      <c r="ROI799" s="14"/>
      <c r="ROJ799" s="14"/>
      <c r="ROK799" s="14"/>
      <c r="ROL799" s="14"/>
      <c r="ROM799" s="14"/>
      <c r="RON799" s="14"/>
      <c r="ROO799" s="14"/>
      <c r="ROP799" s="14"/>
      <c r="ROQ799" s="14"/>
      <c r="ROR799" s="14"/>
      <c r="ROS799" s="14"/>
      <c r="ROT799" s="14"/>
      <c r="ROU799" s="14"/>
      <c r="ROV799" s="14"/>
      <c r="ROW799" s="14"/>
      <c r="ROX799" s="14"/>
      <c r="ROY799" s="14"/>
      <c r="ROZ799" s="14"/>
      <c r="RPA799" s="14"/>
      <c r="RPB799" s="14"/>
      <c r="RPC799" s="14"/>
      <c r="RPD799" s="14"/>
      <c r="RPE799" s="14"/>
      <c r="RPF799" s="14"/>
      <c r="RPG799" s="14"/>
      <c r="RPH799" s="14"/>
      <c r="RPI799" s="14"/>
      <c r="RPJ799" s="14"/>
      <c r="RPK799" s="14"/>
      <c r="RPL799" s="14"/>
      <c r="RPM799" s="14"/>
      <c r="RPN799" s="14"/>
      <c r="RPO799" s="14"/>
      <c r="RPP799" s="14"/>
      <c r="RPQ799" s="14"/>
      <c r="RPR799" s="14"/>
      <c r="RPS799" s="14"/>
      <c r="RPT799" s="14"/>
      <c r="RPU799" s="14"/>
      <c r="RPV799" s="14"/>
      <c r="RPW799" s="14"/>
      <c r="RPX799" s="14"/>
      <c r="RPY799" s="14"/>
      <c r="RPZ799" s="14"/>
      <c r="RQA799" s="14"/>
      <c r="RQB799" s="14"/>
      <c r="RQC799" s="14"/>
      <c r="RQD799" s="14"/>
      <c r="RQE799" s="14"/>
      <c r="RQF799" s="14"/>
      <c r="RQG799" s="14"/>
      <c r="RQH799" s="14"/>
      <c r="RQI799" s="14"/>
      <c r="RQJ799" s="14"/>
      <c r="RQK799" s="14"/>
      <c r="RQL799" s="14"/>
      <c r="RQM799" s="14"/>
      <c r="RQN799" s="14"/>
      <c r="RQO799" s="14"/>
      <c r="RQP799" s="14"/>
      <c r="RQQ799" s="14"/>
      <c r="RQR799" s="14"/>
      <c r="RQS799" s="14"/>
      <c r="RQT799" s="14"/>
      <c r="RQU799" s="14"/>
      <c r="RQV799" s="14"/>
      <c r="RQW799" s="14"/>
      <c r="RQX799" s="14"/>
      <c r="RQY799" s="14"/>
      <c r="RQZ799" s="14"/>
      <c r="RRA799" s="14"/>
      <c r="RRB799" s="14"/>
      <c r="RRC799" s="14"/>
      <c r="RRD799" s="14"/>
      <c r="RRE799" s="14"/>
      <c r="RRF799" s="14"/>
      <c r="RRG799" s="14"/>
      <c r="RRH799" s="14"/>
      <c r="RRI799" s="14"/>
      <c r="RRJ799" s="14"/>
      <c r="RRK799" s="14"/>
      <c r="RRL799" s="14"/>
      <c r="RRM799" s="14"/>
      <c r="RRN799" s="14"/>
      <c r="RRO799" s="14"/>
      <c r="RRP799" s="14"/>
      <c r="RRQ799" s="14"/>
      <c r="RRR799" s="14"/>
      <c r="RRS799" s="14"/>
      <c r="RRT799" s="14"/>
      <c r="RRU799" s="14"/>
      <c r="RRV799" s="14"/>
      <c r="RRW799" s="14"/>
      <c r="RRX799" s="14"/>
      <c r="RRY799" s="14"/>
      <c r="RRZ799" s="14"/>
      <c r="RSA799" s="14"/>
      <c r="RSB799" s="14"/>
      <c r="RSC799" s="14"/>
      <c r="RSD799" s="14"/>
      <c r="RSE799" s="14"/>
      <c r="RSF799" s="14"/>
      <c r="RSG799" s="14"/>
      <c r="RSH799" s="14"/>
      <c r="RSI799" s="14"/>
      <c r="RSJ799" s="14"/>
      <c r="RSK799" s="14"/>
      <c r="RSL799" s="14"/>
      <c r="RSM799" s="14"/>
      <c r="RSN799" s="14"/>
      <c r="RSO799" s="14"/>
      <c r="RSP799" s="14"/>
      <c r="RSQ799" s="14"/>
      <c r="RSR799" s="14"/>
      <c r="RSS799" s="14"/>
      <c r="RST799" s="14"/>
      <c r="RSU799" s="14"/>
      <c r="RSV799" s="14"/>
      <c r="RSW799" s="14"/>
      <c r="RSX799" s="14"/>
      <c r="RSY799" s="14"/>
      <c r="RSZ799" s="14"/>
      <c r="RTA799" s="14"/>
      <c r="RTB799" s="14"/>
      <c r="RTC799" s="14"/>
      <c r="RTD799" s="14"/>
      <c r="RTE799" s="14"/>
      <c r="RTF799" s="14"/>
      <c r="RTG799" s="14"/>
      <c r="RTH799" s="14"/>
      <c r="RTI799" s="14"/>
      <c r="RTJ799" s="14"/>
      <c r="RTK799" s="14"/>
      <c r="RTL799" s="14"/>
      <c r="RTM799" s="14"/>
      <c r="RTN799" s="14"/>
      <c r="RTO799" s="14"/>
      <c r="RTP799" s="14"/>
      <c r="RTQ799" s="14"/>
      <c r="RTR799" s="14"/>
      <c r="RTS799" s="14"/>
      <c r="RTT799" s="14"/>
      <c r="RTU799" s="14"/>
      <c r="RTV799" s="14"/>
      <c r="RTW799" s="14"/>
      <c r="RTX799" s="14"/>
      <c r="RTY799" s="14"/>
      <c r="RTZ799" s="14"/>
      <c r="RUA799" s="14"/>
      <c r="RUB799" s="14"/>
      <c r="RUC799" s="14"/>
      <c r="RUD799" s="14"/>
      <c r="RUE799" s="14"/>
      <c r="RUF799" s="14"/>
      <c r="RUG799" s="14"/>
      <c r="RUH799" s="14"/>
      <c r="RUI799" s="14"/>
      <c r="RUJ799" s="14"/>
      <c r="RUK799" s="14"/>
      <c r="RUL799" s="14"/>
      <c r="RUM799" s="14"/>
      <c r="RUN799" s="14"/>
      <c r="RUO799" s="14"/>
      <c r="RUP799" s="14"/>
      <c r="RUQ799" s="14"/>
      <c r="RUR799" s="14"/>
      <c r="RUS799" s="14"/>
      <c r="RUT799" s="14"/>
      <c r="RUU799" s="14"/>
      <c r="RUV799" s="14"/>
      <c r="RUW799" s="14"/>
      <c r="RUX799" s="14"/>
      <c r="RUY799" s="14"/>
      <c r="RUZ799" s="14"/>
      <c r="RVA799" s="14"/>
      <c r="RVB799" s="14"/>
      <c r="RVC799" s="14"/>
      <c r="RVD799" s="14"/>
      <c r="RVE799" s="14"/>
      <c r="RVF799" s="14"/>
      <c r="RVG799" s="14"/>
      <c r="RVH799" s="14"/>
      <c r="RVI799" s="14"/>
      <c r="RVJ799" s="14"/>
      <c r="RVK799" s="14"/>
      <c r="RVL799" s="14"/>
      <c r="RVM799" s="14"/>
      <c r="RVN799" s="14"/>
      <c r="RVO799" s="14"/>
      <c r="RVP799" s="14"/>
      <c r="RVQ799" s="14"/>
      <c r="RVR799" s="14"/>
      <c r="RVS799" s="14"/>
      <c r="RVT799" s="14"/>
      <c r="RVU799" s="14"/>
      <c r="RVV799" s="14"/>
      <c r="RVW799" s="14"/>
      <c r="RVX799" s="14"/>
      <c r="RVY799" s="14"/>
      <c r="RVZ799" s="14"/>
      <c r="RWA799" s="14"/>
      <c r="RWB799" s="14"/>
      <c r="RWC799" s="14"/>
      <c r="RWD799" s="14"/>
      <c r="RWE799" s="14"/>
      <c r="RWF799" s="14"/>
      <c r="RWG799" s="14"/>
      <c r="RWH799" s="14"/>
      <c r="RWI799" s="14"/>
      <c r="RWJ799" s="14"/>
      <c r="RWK799" s="14"/>
      <c r="RWL799" s="14"/>
      <c r="RWM799" s="14"/>
      <c r="RWN799" s="14"/>
      <c r="RWO799" s="14"/>
      <c r="RWP799" s="14"/>
      <c r="RWQ799" s="14"/>
      <c r="RWR799" s="14"/>
      <c r="RWS799" s="14"/>
      <c r="RWT799" s="14"/>
      <c r="RWU799" s="14"/>
      <c r="RWV799" s="14"/>
      <c r="RWW799" s="14"/>
      <c r="RWX799" s="14"/>
      <c r="RWY799" s="14"/>
      <c r="RWZ799" s="14"/>
      <c r="RXA799" s="14"/>
      <c r="RXB799" s="14"/>
      <c r="RXC799" s="14"/>
      <c r="RXD799" s="14"/>
      <c r="RXE799" s="14"/>
      <c r="RXF799" s="14"/>
      <c r="RXG799" s="14"/>
      <c r="RXH799" s="14"/>
      <c r="RXI799" s="14"/>
      <c r="RXJ799" s="14"/>
      <c r="RXK799" s="14"/>
      <c r="RXL799" s="14"/>
      <c r="RXM799" s="14"/>
      <c r="RXN799" s="14"/>
      <c r="RXO799" s="14"/>
      <c r="RXP799" s="14"/>
      <c r="RXQ799" s="14"/>
      <c r="RXR799" s="14"/>
      <c r="RXS799" s="14"/>
      <c r="RXT799" s="14"/>
      <c r="RXU799" s="14"/>
      <c r="RXV799" s="14"/>
      <c r="RXW799" s="14"/>
      <c r="RXX799" s="14"/>
      <c r="RXY799" s="14"/>
      <c r="RXZ799" s="14"/>
      <c r="RYA799" s="14"/>
      <c r="RYB799" s="14"/>
      <c r="RYC799" s="14"/>
      <c r="RYD799" s="14"/>
      <c r="RYE799" s="14"/>
      <c r="RYF799" s="14"/>
      <c r="RYG799" s="14"/>
      <c r="RYH799" s="14"/>
      <c r="RYI799" s="14"/>
      <c r="RYJ799" s="14"/>
      <c r="RYK799" s="14"/>
      <c r="RYL799" s="14"/>
      <c r="RYM799" s="14"/>
      <c r="RYN799" s="14"/>
      <c r="RYO799" s="14"/>
      <c r="RYP799" s="14"/>
      <c r="RYQ799" s="14"/>
      <c r="RYR799" s="14"/>
      <c r="RYS799" s="14"/>
      <c r="RYT799" s="14"/>
      <c r="RYU799" s="14"/>
      <c r="RYV799" s="14"/>
      <c r="RYW799" s="14"/>
      <c r="RYX799" s="14"/>
      <c r="RYY799" s="14"/>
      <c r="RYZ799" s="14"/>
      <c r="RZA799" s="14"/>
      <c r="RZB799" s="14"/>
      <c r="RZC799" s="14"/>
      <c r="RZD799" s="14"/>
      <c r="RZE799" s="14"/>
      <c r="RZF799" s="14"/>
      <c r="RZG799" s="14"/>
      <c r="RZH799" s="14"/>
      <c r="RZI799" s="14"/>
      <c r="RZJ799" s="14"/>
      <c r="RZK799" s="14"/>
      <c r="RZL799" s="14"/>
      <c r="RZM799" s="14"/>
      <c r="RZN799" s="14"/>
      <c r="RZO799" s="14"/>
      <c r="RZP799" s="14"/>
      <c r="RZQ799" s="14"/>
      <c r="RZR799" s="14"/>
      <c r="RZS799" s="14"/>
      <c r="RZT799" s="14"/>
      <c r="RZU799" s="14"/>
      <c r="RZV799" s="14"/>
      <c r="RZW799" s="14"/>
      <c r="RZX799" s="14"/>
      <c r="RZY799" s="14"/>
      <c r="RZZ799" s="14"/>
      <c r="SAA799" s="14"/>
      <c r="SAB799" s="14"/>
      <c r="SAC799" s="14"/>
      <c r="SAD799" s="14"/>
      <c r="SAE799" s="14"/>
      <c r="SAF799" s="14"/>
      <c r="SAG799" s="14"/>
      <c r="SAH799" s="14"/>
      <c r="SAI799" s="14"/>
      <c r="SAJ799" s="14"/>
      <c r="SAK799" s="14"/>
      <c r="SAL799" s="14"/>
      <c r="SAM799" s="14"/>
      <c r="SAN799" s="14"/>
      <c r="SAO799" s="14"/>
      <c r="SAP799" s="14"/>
      <c r="SAQ799" s="14"/>
      <c r="SAR799" s="14"/>
      <c r="SAS799" s="14"/>
      <c r="SAT799" s="14"/>
      <c r="SAU799" s="14"/>
      <c r="SAV799" s="14"/>
      <c r="SAW799" s="14"/>
      <c r="SAX799" s="14"/>
      <c r="SAY799" s="14"/>
      <c r="SAZ799" s="14"/>
      <c r="SBA799" s="14"/>
      <c r="SBB799" s="14"/>
      <c r="SBC799" s="14"/>
      <c r="SBD799" s="14"/>
      <c r="SBE799" s="14"/>
      <c r="SBF799" s="14"/>
      <c r="SBG799" s="14"/>
      <c r="SBH799" s="14"/>
      <c r="SBI799" s="14"/>
      <c r="SBJ799" s="14"/>
      <c r="SBK799" s="14"/>
      <c r="SBL799" s="14"/>
      <c r="SBM799" s="14"/>
      <c r="SBN799" s="14"/>
      <c r="SBO799" s="14"/>
      <c r="SBP799" s="14"/>
      <c r="SBQ799" s="14"/>
      <c r="SBR799" s="14"/>
      <c r="SBS799" s="14"/>
      <c r="SBT799" s="14"/>
      <c r="SBU799" s="14"/>
      <c r="SBV799" s="14"/>
      <c r="SBW799" s="14"/>
      <c r="SBX799" s="14"/>
      <c r="SBY799" s="14"/>
      <c r="SBZ799" s="14"/>
      <c r="SCA799" s="14"/>
      <c r="SCB799" s="14"/>
      <c r="SCC799" s="14"/>
      <c r="SCD799" s="14"/>
      <c r="SCE799" s="14"/>
      <c r="SCF799" s="14"/>
      <c r="SCG799" s="14"/>
      <c r="SCH799" s="14"/>
      <c r="SCI799" s="14"/>
      <c r="SCJ799" s="14"/>
      <c r="SCK799" s="14"/>
      <c r="SCL799" s="14"/>
      <c r="SCM799" s="14"/>
      <c r="SCN799" s="14"/>
      <c r="SCO799" s="14"/>
      <c r="SCP799" s="14"/>
      <c r="SCQ799" s="14"/>
      <c r="SCR799" s="14"/>
      <c r="SCS799" s="14"/>
      <c r="SCT799" s="14"/>
      <c r="SCU799" s="14"/>
      <c r="SCV799" s="14"/>
      <c r="SCW799" s="14"/>
      <c r="SCX799" s="14"/>
      <c r="SCY799" s="14"/>
      <c r="SCZ799" s="14"/>
      <c r="SDA799" s="14"/>
      <c r="SDB799" s="14"/>
      <c r="SDC799" s="14"/>
      <c r="SDD799" s="14"/>
      <c r="SDE799" s="14"/>
      <c r="SDF799" s="14"/>
      <c r="SDG799" s="14"/>
      <c r="SDH799" s="14"/>
      <c r="SDI799" s="14"/>
      <c r="SDJ799" s="14"/>
      <c r="SDK799" s="14"/>
      <c r="SDL799" s="14"/>
      <c r="SDM799" s="14"/>
      <c r="SDN799" s="14"/>
      <c r="SDO799" s="14"/>
      <c r="SDP799" s="14"/>
      <c r="SDQ799" s="14"/>
      <c r="SDR799" s="14"/>
      <c r="SDS799" s="14"/>
      <c r="SDT799" s="14"/>
      <c r="SDU799" s="14"/>
      <c r="SDV799" s="14"/>
      <c r="SDW799" s="14"/>
      <c r="SDX799" s="14"/>
      <c r="SDY799" s="14"/>
      <c r="SDZ799" s="14"/>
      <c r="SEA799" s="14"/>
      <c r="SEB799" s="14"/>
      <c r="SEC799" s="14"/>
      <c r="SED799" s="14"/>
      <c r="SEE799" s="14"/>
      <c r="SEF799" s="14"/>
      <c r="SEG799" s="14"/>
      <c r="SEH799" s="14"/>
      <c r="SEI799" s="14"/>
      <c r="SEJ799" s="14"/>
      <c r="SEK799" s="14"/>
      <c r="SEL799" s="14"/>
      <c r="SEM799" s="14"/>
      <c r="SEN799" s="14"/>
      <c r="SEO799" s="14"/>
      <c r="SEP799" s="14"/>
      <c r="SEQ799" s="14"/>
      <c r="SER799" s="14"/>
      <c r="SES799" s="14"/>
      <c r="SET799" s="14"/>
      <c r="SEU799" s="14"/>
      <c r="SEV799" s="14"/>
      <c r="SEW799" s="14"/>
      <c r="SEX799" s="14"/>
      <c r="SEY799" s="14"/>
      <c r="SEZ799" s="14"/>
      <c r="SFA799" s="14"/>
      <c r="SFB799" s="14"/>
      <c r="SFC799" s="14"/>
      <c r="SFD799" s="14"/>
      <c r="SFE799" s="14"/>
      <c r="SFF799" s="14"/>
      <c r="SFG799" s="14"/>
      <c r="SFH799" s="14"/>
      <c r="SFI799" s="14"/>
      <c r="SFJ799" s="14"/>
      <c r="SFK799" s="14"/>
      <c r="SFL799" s="14"/>
      <c r="SFM799" s="14"/>
      <c r="SFN799" s="14"/>
      <c r="SFO799" s="14"/>
      <c r="SFP799" s="14"/>
      <c r="SFQ799" s="14"/>
      <c r="SFR799" s="14"/>
      <c r="SFS799" s="14"/>
      <c r="SFT799" s="14"/>
      <c r="SFU799" s="14"/>
      <c r="SFV799" s="14"/>
      <c r="SFW799" s="14"/>
      <c r="SFX799" s="14"/>
      <c r="SFY799" s="14"/>
      <c r="SFZ799" s="14"/>
      <c r="SGA799" s="14"/>
      <c r="SGB799" s="14"/>
      <c r="SGC799" s="14"/>
      <c r="SGD799" s="14"/>
      <c r="SGE799" s="14"/>
      <c r="SGF799" s="14"/>
      <c r="SGG799" s="14"/>
      <c r="SGH799" s="14"/>
      <c r="SGI799" s="14"/>
      <c r="SGJ799" s="14"/>
      <c r="SGK799" s="14"/>
      <c r="SGL799" s="14"/>
      <c r="SGM799" s="14"/>
      <c r="SGN799" s="14"/>
      <c r="SGO799" s="14"/>
      <c r="SGP799" s="14"/>
      <c r="SGQ799" s="14"/>
      <c r="SGR799" s="14"/>
      <c r="SGS799" s="14"/>
      <c r="SGT799" s="14"/>
      <c r="SGU799" s="14"/>
      <c r="SGV799" s="14"/>
      <c r="SGW799" s="14"/>
      <c r="SGX799" s="14"/>
      <c r="SGY799" s="14"/>
      <c r="SGZ799" s="14"/>
      <c r="SHA799" s="14"/>
      <c r="SHB799" s="14"/>
      <c r="SHC799" s="14"/>
      <c r="SHD799" s="14"/>
      <c r="SHE799" s="14"/>
      <c r="SHF799" s="14"/>
      <c r="SHG799" s="14"/>
      <c r="SHH799" s="14"/>
      <c r="SHI799" s="14"/>
      <c r="SHJ799" s="14"/>
      <c r="SHK799" s="14"/>
      <c r="SHL799" s="14"/>
      <c r="SHM799" s="14"/>
      <c r="SHN799" s="14"/>
      <c r="SHO799" s="14"/>
      <c r="SHP799" s="14"/>
      <c r="SHQ799" s="14"/>
      <c r="SHR799" s="14"/>
      <c r="SHS799" s="14"/>
      <c r="SHT799" s="14"/>
      <c r="SHU799" s="14"/>
      <c r="SHV799" s="14"/>
      <c r="SHW799" s="14"/>
      <c r="SHX799" s="14"/>
      <c r="SHY799" s="14"/>
      <c r="SHZ799" s="14"/>
      <c r="SIA799" s="14"/>
      <c r="SIB799" s="14"/>
      <c r="SIC799" s="14"/>
      <c r="SID799" s="14"/>
      <c r="SIE799" s="14"/>
      <c r="SIF799" s="14"/>
      <c r="SIG799" s="14"/>
      <c r="SIH799" s="14"/>
      <c r="SII799" s="14"/>
      <c r="SIJ799" s="14"/>
      <c r="SIK799" s="14"/>
      <c r="SIL799" s="14"/>
      <c r="SIM799" s="14"/>
      <c r="SIN799" s="14"/>
      <c r="SIO799" s="14"/>
      <c r="SIP799" s="14"/>
      <c r="SIQ799" s="14"/>
      <c r="SIR799" s="14"/>
      <c r="SIS799" s="14"/>
      <c r="SIT799" s="14"/>
      <c r="SIU799" s="14"/>
      <c r="SIV799" s="14"/>
      <c r="SIW799" s="14"/>
      <c r="SIX799" s="14"/>
      <c r="SIY799" s="14"/>
      <c r="SIZ799" s="14"/>
      <c r="SJA799" s="14"/>
      <c r="SJB799" s="14"/>
      <c r="SJC799" s="14"/>
      <c r="SJD799" s="14"/>
      <c r="SJE799" s="14"/>
      <c r="SJF799" s="14"/>
      <c r="SJG799" s="14"/>
      <c r="SJH799" s="14"/>
      <c r="SJI799" s="14"/>
      <c r="SJJ799" s="14"/>
      <c r="SJK799" s="14"/>
      <c r="SJL799" s="14"/>
      <c r="SJM799" s="14"/>
      <c r="SJN799" s="14"/>
      <c r="SJO799" s="14"/>
      <c r="SJP799" s="14"/>
      <c r="SJQ799" s="14"/>
      <c r="SJR799" s="14"/>
      <c r="SJS799" s="14"/>
      <c r="SJT799" s="14"/>
      <c r="SJU799" s="14"/>
      <c r="SJV799" s="14"/>
      <c r="SJW799" s="14"/>
      <c r="SJX799" s="14"/>
      <c r="SJY799" s="14"/>
      <c r="SJZ799" s="14"/>
      <c r="SKA799" s="14"/>
      <c r="SKB799" s="14"/>
      <c r="SKC799" s="14"/>
      <c r="SKD799" s="14"/>
      <c r="SKE799" s="14"/>
      <c r="SKF799" s="14"/>
      <c r="SKG799" s="14"/>
      <c r="SKH799" s="14"/>
      <c r="SKI799" s="14"/>
      <c r="SKJ799" s="14"/>
      <c r="SKK799" s="14"/>
      <c r="SKL799" s="14"/>
      <c r="SKM799" s="14"/>
      <c r="SKN799" s="14"/>
      <c r="SKO799" s="14"/>
      <c r="SKP799" s="14"/>
      <c r="SKQ799" s="14"/>
      <c r="SKR799" s="14"/>
      <c r="SKS799" s="14"/>
      <c r="SKT799" s="14"/>
      <c r="SKU799" s="14"/>
      <c r="SKV799" s="14"/>
      <c r="SKW799" s="14"/>
      <c r="SKX799" s="14"/>
      <c r="SKY799" s="14"/>
      <c r="SKZ799" s="14"/>
      <c r="SLA799" s="14"/>
      <c r="SLB799" s="14"/>
      <c r="SLC799" s="14"/>
      <c r="SLD799" s="14"/>
      <c r="SLE799" s="14"/>
      <c r="SLF799" s="14"/>
      <c r="SLG799" s="14"/>
      <c r="SLH799" s="14"/>
      <c r="SLI799" s="14"/>
      <c r="SLJ799" s="14"/>
      <c r="SLK799" s="14"/>
      <c r="SLL799" s="14"/>
      <c r="SLM799" s="14"/>
      <c r="SLN799" s="14"/>
      <c r="SLO799" s="14"/>
      <c r="SLP799" s="14"/>
      <c r="SLQ799" s="14"/>
      <c r="SLR799" s="14"/>
      <c r="SLS799" s="14"/>
      <c r="SLT799" s="14"/>
      <c r="SLU799" s="14"/>
      <c r="SLV799" s="14"/>
      <c r="SLW799" s="14"/>
      <c r="SLX799" s="14"/>
      <c r="SLY799" s="14"/>
      <c r="SLZ799" s="14"/>
      <c r="SMA799" s="14"/>
      <c r="SMB799" s="14"/>
      <c r="SMC799" s="14"/>
      <c r="SMD799" s="14"/>
      <c r="SME799" s="14"/>
      <c r="SMF799" s="14"/>
      <c r="SMG799" s="14"/>
      <c r="SMH799" s="14"/>
      <c r="SMI799" s="14"/>
      <c r="SMJ799" s="14"/>
      <c r="SMK799" s="14"/>
      <c r="SML799" s="14"/>
      <c r="SMM799" s="14"/>
      <c r="SMN799" s="14"/>
      <c r="SMO799" s="14"/>
      <c r="SMP799" s="14"/>
      <c r="SMQ799" s="14"/>
      <c r="SMR799" s="14"/>
      <c r="SMS799" s="14"/>
      <c r="SMT799" s="14"/>
      <c r="SMU799" s="14"/>
      <c r="SMV799" s="14"/>
      <c r="SMW799" s="14"/>
      <c r="SMX799" s="14"/>
      <c r="SMY799" s="14"/>
      <c r="SMZ799" s="14"/>
      <c r="SNA799" s="14"/>
      <c r="SNB799" s="14"/>
      <c r="SNC799" s="14"/>
      <c r="SND799" s="14"/>
      <c r="SNE799" s="14"/>
      <c r="SNF799" s="14"/>
      <c r="SNG799" s="14"/>
      <c r="SNH799" s="14"/>
      <c r="SNI799" s="14"/>
      <c r="SNJ799" s="14"/>
      <c r="SNK799" s="14"/>
      <c r="SNL799" s="14"/>
      <c r="SNM799" s="14"/>
      <c r="SNN799" s="14"/>
      <c r="SNO799" s="14"/>
      <c r="SNP799" s="14"/>
      <c r="SNQ799" s="14"/>
      <c r="SNR799" s="14"/>
      <c r="SNS799" s="14"/>
      <c r="SNT799" s="14"/>
      <c r="SNU799" s="14"/>
      <c r="SNV799" s="14"/>
      <c r="SNW799" s="14"/>
      <c r="SNX799" s="14"/>
      <c r="SNY799" s="14"/>
      <c r="SNZ799" s="14"/>
      <c r="SOA799" s="14"/>
      <c r="SOB799" s="14"/>
      <c r="SOC799" s="14"/>
      <c r="SOD799" s="14"/>
      <c r="SOE799" s="14"/>
      <c r="SOF799" s="14"/>
      <c r="SOG799" s="14"/>
      <c r="SOH799" s="14"/>
      <c r="SOI799" s="14"/>
      <c r="SOJ799" s="14"/>
      <c r="SOK799" s="14"/>
      <c r="SOL799" s="14"/>
      <c r="SOM799" s="14"/>
      <c r="SON799" s="14"/>
      <c r="SOO799" s="14"/>
      <c r="SOP799" s="14"/>
      <c r="SOQ799" s="14"/>
      <c r="SOR799" s="14"/>
      <c r="SOS799" s="14"/>
      <c r="SOT799" s="14"/>
      <c r="SOU799" s="14"/>
      <c r="SOV799" s="14"/>
      <c r="SOW799" s="14"/>
      <c r="SOX799" s="14"/>
      <c r="SOY799" s="14"/>
      <c r="SOZ799" s="14"/>
      <c r="SPA799" s="14"/>
      <c r="SPB799" s="14"/>
      <c r="SPC799" s="14"/>
      <c r="SPD799" s="14"/>
      <c r="SPE799" s="14"/>
      <c r="SPF799" s="14"/>
      <c r="SPG799" s="14"/>
      <c r="SPH799" s="14"/>
      <c r="SPI799" s="14"/>
      <c r="SPJ799" s="14"/>
      <c r="SPK799" s="14"/>
      <c r="SPL799" s="14"/>
      <c r="SPM799" s="14"/>
      <c r="SPN799" s="14"/>
      <c r="SPO799" s="14"/>
      <c r="SPP799" s="14"/>
      <c r="SPQ799" s="14"/>
      <c r="SPR799" s="14"/>
      <c r="SPS799" s="14"/>
      <c r="SPT799" s="14"/>
      <c r="SPU799" s="14"/>
      <c r="SPV799" s="14"/>
      <c r="SPW799" s="14"/>
      <c r="SPX799" s="14"/>
      <c r="SPY799" s="14"/>
      <c r="SPZ799" s="14"/>
      <c r="SQA799" s="14"/>
      <c r="SQB799" s="14"/>
      <c r="SQC799" s="14"/>
      <c r="SQD799" s="14"/>
      <c r="SQE799" s="14"/>
      <c r="SQF799" s="14"/>
      <c r="SQG799" s="14"/>
      <c r="SQH799" s="14"/>
      <c r="SQI799" s="14"/>
      <c r="SQJ799" s="14"/>
      <c r="SQK799" s="14"/>
      <c r="SQL799" s="14"/>
      <c r="SQM799" s="14"/>
      <c r="SQN799" s="14"/>
      <c r="SQO799" s="14"/>
      <c r="SQP799" s="14"/>
      <c r="SQQ799" s="14"/>
      <c r="SQR799" s="14"/>
      <c r="SQS799" s="14"/>
      <c r="SQT799" s="14"/>
      <c r="SQU799" s="14"/>
      <c r="SQV799" s="14"/>
      <c r="SQW799" s="14"/>
      <c r="SQX799" s="14"/>
      <c r="SQY799" s="14"/>
      <c r="SQZ799" s="14"/>
      <c r="SRA799" s="14"/>
      <c r="SRB799" s="14"/>
      <c r="SRC799" s="14"/>
      <c r="SRD799" s="14"/>
      <c r="SRE799" s="14"/>
      <c r="SRF799" s="14"/>
      <c r="SRG799" s="14"/>
      <c r="SRH799" s="14"/>
      <c r="SRI799" s="14"/>
      <c r="SRJ799" s="14"/>
      <c r="SRK799" s="14"/>
      <c r="SRL799" s="14"/>
      <c r="SRM799" s="14"/>
      <c r="SRN799" s="14"/>
      <c r="SRO799" s="14"/>
      <c r="SRP799" s="14"/>
      <c r="SRQ799" s="14"/>
      <c r="SRR799" s="14"/>
      <c r="SRS799" s="14"/>
      <c r="SRT799" s="14"/>
      <c r="SRU799" s="14"/>
      <c r="SRV799" s="14"/>
      <c r="SRW799" s="14"/>
      <c r="SRX799" s="14"/>
      <c r="SRY799" s="14"/>
      <c r="SRZ799" s="14"/>
      <c r="SSA799" s="14"/>
      <c r="SSB799" s="14"/>
      <c r="SSC799" s="14"/>
      <c r="SSD799" s="14"/>
      <c r="SSE799" s="14"/>
      <c r="SSF799" s="14"/>
      <c r="SSG799" s="14"/>
      <c r="SSH799" s="14"/>
      <c r="SSI799" s="14"/>
      <c r="SSJ799" s="14"/>
      <c r="SSK799" s="14"/>
      <c r="SSL799" s="14"/>
      <c r="SSM799" s="14"/>
      <c r="SSN799" s="14"/>
      <c r="SSO799" s="14"/>
      <c r="SSP799" s="14"/>
      <c r="SSQ799" s="14"/>
      <c r="SSR799" s="14"/>
      <c r="SSS799" s="14"/>
      <c r="SST799" s="14"/>
      <c r="SSU799" s="14"/>
      <c r="SSV799" s="14"/>
      <c r="SSW799" s="14"/>
      <c r="SSX799" s="14"/>
      <c r="SSY799" s="14"/>
      <c r="SSZ799" s="14"/>
      <c r="STA799" s="14"/>
      <c r="STB799" s="14"/>
      <c r="STC799" s="14"/>
      <c r="STD799" s="14"/>
      <c r="STE799" s="14"/>
      <c r="STF799" s="14"/>
      <c r="STG799" s="14"/>
      <c r="STH799" s="14"/>
      <c r="STI799" s="14"/>
      <c r="STJ799" s="14"/>
      <c r="STK799" s="14"/>
      <c r="STL799" s="14"/>
      <c r="STM799" s="14"/>
      <c r="STN799" s="14"/>
      <c r="STO799" s="14"/>
      <c r="STP799" s="14"/>
      <c r="STQ799" s="14"/>
      <c r="STR799" s="14"/>
      <c r="STS799" s="14"/>
      <c r="STT799" s="14"/>
      <c r="STU799" s="14"/>
      <c r="STV799" s="14"/>
      <c r="STW799" s="14"/>
      <c r="STX799" s="14"/>
      <c r="STY799" s="14"/>
      <c r="STZ799" s="14"/>
      <c r="SUA799" s="14"/>
      <c r="SUB799" s="14"/>
      <c r="SUC799" s="14"/>
      <c r="SUD799" s="14"/>
      <c r="SUE799" s="14"/>
      <c r="SUF799" s="14"/>
      <c r="SUG799" s="14"/>
      <c r="SUH799" s="14"/>
      <c r="SUI799" s="14"/>
      <c r="SUJ799" s="14"/>
      <c r="SUK799" s="14"/>
      <c r="SUL799" s="14"/>
      <c r="SUM799" s="14"/>
      <c r="SUN799" s="14"/>
      <c r="SUO799" s="14"/>
      <c r="SUP799" s="14"/>
      <c r="SUQ799" s="14"/>
      <c r="SUR799" s="14"/>
      <c r="SUS799" s="14"/>
      <c r="SUT799" s="14"/>
      <c r="SUU799" s="14"/>
      <c r="SUV799" s="14"/>
      <c r="SUW799" s="14"/>
      <c r="SUX799" s="14"/>
      <c r="SUY799" s="14"/>
      <c r="SUZ799" s="14"/>
      <c r="SVA799" s="14"/>
      <c r="SVB799" s="14"/>
      <c r="SVC799" s="14"/>
      <c r="SVD799" s="14"/>
      <c r="SVE799" s="14"/>
      <c r="SVF799" s="14"/>
      <c r="SVG799" s="14"/>
      <c r="SVH799" s="14"/>
      <c r="SVI799" s="14"/>
      <c r="SVJ799" s="14"/>
      <c r="SVK799" s="14"/>
      <c r="SVL799" s="14"/>
      <c r="SVM799" s="14"/>
      <c r="SVN799" s="14"/>
      <c r="SVO799" s="14"/>
      <c r="SVP799" s="14"/>
      <c r="SVQ799" s="14"/>
      <c r="SVR799" s="14"/>
      <c r="SVS799" s="14"/>
      <c r="SVT799" s="14"/>
      <c r="SVU799" s="14"/>
      <c r="SVV799" s="14"/>
      <c r="SVW799" s="14"/>
      <c r="SVX799" s="14"/>
      <c r="SVY799" s="14"/>
      <c r="SVZ799" s="14"/>
      <c r="SWA799" s="14"/>
      <c r="SWB799" s="14"/>
      <c r="SWC799" s="14"/>
      <c r="SWD799" s="14"/>
      <c r="SWE799" s="14"/>
      <c r="SWF799" s="14"/>
      <c r="SWG799" s="14"/>
      <c r="SWH799" s="14"/>
      <c r="SWI799" s="14"/>
      <c r="SWJ799" s="14"/>
      <c r="SWK799" s="14"/>
      <c r="SWL799" s="14"/>
      <c r="SWM799" s="14"/>
      <c r="SWN799" s="14"/>
      <c r="SWO799" s="14"/>
      <c r="SWP799" s="14"/>
      <c r="SWQ799" s="14"/>
      <c r="SWR799" s="14"/>
      <c r="SWS799" s="14"/>
      <c r="SWT799" s="14"/>
      <c r="SWU799" s="14"/>
      <c r="SWV799" s="14"/>
      <c r="SWW799" s="14"/>
      <c r="SWX799" s="14"/>
      <c r="SWY799" s="14"/>
      <c r="SWZ799" s="14"/>
      <c r="SXA799" s="14"/>
      <c r="SXB799" s="14"/>
      <c r="SXC799" s="14"/>
      <c r="SXD799" s="14"/>
      <c r="SXE799" s="14"/>
      <c r="SXF799" s="14"/>
      <c r="SXG799" s="14"/>
      <c r="SXH799" s="14"/>
      <c r="SXI799" s="14"/>
      <c r="SXJ799" s="14"/>
      <c r="SXK799" s="14"/>
      <c r="SXL799" s="14"/>
      <c r="SXM799" s="14"/>
      <c r="SXN799" s="14"/>
      <c r="SXO799" s="14"/>
      <c r="SXP799" s="14"/>
      <c r="SXQ799" s="14"/>
      <c r="SXR799" s="14"/>
      <c r="SXS799" s="14"/>
      <c r="SXT799" s="14"/>
      <c r="SXU799" s="14"/>
      <c r="SXV799" s="14"/>
      <c r="SXW799" s="14"/>
      <c r="SXX799" s="14"/>
      <c r="SXY799" s="14"/>
      <c r="SXZ799" s="14"/>
      <c r="SYA799" s="14"/>
      <c r="SYB799" s="14"/>
      <c r="SYC799" s="14"/>
      <c r="SYD799" s="14"/>
      <c r="SYE799" s="14"/>
      <c r="SYF799" s="14"/>
      <c r="SYG799" s="14"/>
      <c r="SYH799" s="14"/>
      <c r="SYI799" s="14"/>
      <c r="SYJ799" s="14"/>
      <c r="SYK799" s="14"/>
      <c r="SYL799" s="14"/>
      <c r="SYM799" s="14"/>
      <c r="SYN799" s="14"/>
      <c r="SYO799" s="14"/>
      <c r="SYP799" s="14"/>
      <c r="SYQ799" s="14"/>
      <c r="SYR799" s="14"/>
      <c r="SYS799" s="14"/>
      <c r="SYT799" s="14"/>
      <c r="SYU799" s="14"/>
      <c r="SYV799" s="14"/>
      <c r="SYW799" s="14"/>
      <c r="SYX799" s="14"/>
      <c r="SYY799" s="14"/>
      <c r="SYZ799" s="14"/>
      <c r="SZA799" s="14"/>
      <c r="SZB799" s="14"/>
      <c r="SZC799" s="14"/>
      <c r="SZD799" s="14"/>
      <c r="SZE799" s="14"/>
      <c r="SZF799" s="14"/>
      <c r="SZG799" s="14"/>
      <c r="SZH799" s="14"/>
      <c r="SZI799" s="14"/>
      <c r="SZJ799" s="14"/>
      <c r="SZK799" s="14"/>
      <c r="SZL799" s="14"/>
      <c r="SZM799" s="14"/>
      <c r="SZN799" s="14"/>
      <c r="SZO799" s="14"/>
      <c r="SZP799" s="14"/>
      <c r="SZQ799" s="14"/>
      <c r="SZR799" s="14"/>
      <c r="SZS799" s="14"/>
      <c r="SZT799" s="14"/>
      <c r="SZU799" s="14"/>
      <c r="SZV799" s="14"/>
      <c r="SZW799" s="14"/>
      <c r="SZX799" s="14"/>
      <c r="SZY799" s="14"/>
      <c r="SZZ799" s="14"/>
      <c r="TAA799" s="14"/>
      <c r="TAB799" s="14"/>
      <c r="TAC799" s="14"/>
      <c r="TAD799" s="14"/>
      <c r="TAE799" s="14"/>
      <c r="TAF799" s="14"/>
      <c r="TAG799" s="14"/>
      <c r="TAH799" s="14"/>
      <c r="TAI799" s="14"/>
      <c r="TAJ799" s="14"/>
      <c r="TAK799" s="14"/>
      <c r="TAL799" s="14"/>
      <c r="TAM799" s="14"/>
      <c r="TAN799" s="14"/>
      <c r="TAO799" s="14"/>
      <c r="TAP799" s="14"/>
      <c r="TAQ799" s="14"/>
      <c r="TAR799" s="14"/>
      <c r="TAS799" s="14"/>
      <c r="TAT799" s="14"/>
      <c r="TAU799" s="14"/>
      <c r="TAV799" s="14"/>
      <c r="TAW799" s="14"/>
      <c r="TAX799" s="14"/>
      <c r="TAY799" s="14"/>
      <c r="TAZ799" s="14"/>
      <c r="TBA799" s="14"/>
      <c r="TBB799" s="14"/>
      <c r="TBC799" s="14"/>
      <c r="TBD799" s="14"/>
      <c r="TBE799" s="14"/>
      <c r="TBF799" s="14"/>
      <c r="TBG799" s="14"/>
      <c r="TBH799" s="14"/>
      <c r="TBI799" s="14"/>
      <c r="TBJ799" s="14"/>
      <c r="TBK799" s="14"/>
      <c r="TBL799" s="14"/>
      <c r="TBM799" s="14"/>
      <c r="TBN799" s="14"/>
      <c r="TBO799" s="14"/>
      <c r="TBP799" s="14"/>
      <c r="TBQ799" s="14"/>
      <c r="TBR799" s="14"/>
      <c r="TBS799" s="14"/>
      <c r="TBT799" s="14"/>
      <c r="TBU799" s="14"/>
      <c r="TBV799" s="14"/>
      <c r="TBW799" s="14"/>
      <c r="TBX799" s="14"/>
      <c r="TBY799" s="14"/>
      <c r="TBZ799" s="14"/>
      <c r="TCA799" s="14"/>
      <c r="TCB799" s="14"/>
      <c r="TCC799" s="14"/>
      <c r="TCD799" s="14"/>
      <c r="TCE799" s="14"/>
      <c r="TCF799" s="14"/>
      <c r="TCG799" s="14"/>
      <c r="TCH799" s="14"/>
      <c r="TCI799" s="14"/>
      <c r="TCJ799" s="14"/>
      <c r="TCK799" s="14"/>
      <c r="TCL799" s="14"/>
      <c r="TCM799" s="14"/>
      <c r="TCN799" s="14"/>
      <c r="TCO799" s="14"/>
      <c r="TCP799" s="14"/>
      <c r="TCQ799" s="14"/>
      <c r="TCR799" s="14"/>
      <c r="TCS799" s="14"/>
      <c r="TCT799" s="14"/>
      <c r="TCU799" s="14"/>
      <c r="TCV799" s="14"/>
      <c r="TCW799" s="14"/>
      <c r="TCX799" s="14"/>
      <c r="TCY799" s="14"/>
      <c r="TCZ799" s="14"/>
      <c r="TDA799" s="14"/>
      <c r="TDB799" s="14"/>
      <c r="TDC799" s="14"/>
      <c r="TDD799" s="14"/>
      <c r="TDE799" s="14"/>
      <c r="TDF799" s="14"/>
      <c r="TDG799" s="14"/>
      <c r="TDH799" s="14"/>
      <c r="TDI799" s="14"/>
      <c r="TDJ799" s="14"/>
      <c r="TDK799" s="14"/>
      <c r="TDL799" s="14"/>
      <c r="TDM799" s="14"/>
      <c r="TDN799" s="14"/>
      <c r="TDO799" s="14"/>
      <c r="TDP799" s="14"/>
      <c r="TDQ799" s="14"/>
      <c r="TDR799" s="14"/>
      <c r="TDS799" s="14"/>
      <c r="TDT799" s="14"/>
      <c r="TDU799" s="14"/>
      <c r="TDV799" s="14"/>
      <c r="TDW799" s="14"/>
      <c r="TDX799" s="14"/>
      <c r="TDY799" s="14"/>
      <c r="TDZ799" s="14"/>
      <c r="TEA799" s="14"/>
      <c r="TEB799" s="14"/>
      <c r="TEC799" s="14"/>
      <c r="TED799" s="14"/>
      <c r="TEE799" s="14"/>
      <c r="TEF799" s="14"/>
      <c r="TEG799" s="14"/>
      <c r="TEH799" s="14"/>
      <c r="TEI799" s="14"/>
      <c r="TEJ799" s="14"/>
      <c r="TEK799" s="14"/>
      <c r="TEL799" s="14"/>
      <c r="TEM799" s="14"/>
      <c r="TEN799" s="14"/>
      <c r="TEO799" s="14"/>
      <c r="TEP799" s="14"/>
      <c r="TEQ799" s="14"/>
      <c r="TER799" s="14"/>
      <c r="TES799" s="14"/>
      <c r="TET799" s="14"/>
      <c r="TEU799" s="14"/>
      <c r="TEV799" s="14"/>
      <c r="TEW799" s="14"/>
      <c r="TEX799" s="14"/>
      <c r="TEY799" s="14"/>
      <c r="TEZ799" s="14"/>
      <c r="TFA799" s="14"/>
      <c r="TFB799" s="14"/>
      <c r="TFC799" s="14"/>
      <c r="TFD799" s="14"/>
      <c r="TFE799" s="14"/>
      <c r="TFF799" s="14"/>
      <c r="TFG799" s="14"/>
      <c r="TFH799" s="14"/>
      <c r="TFI799" s="14"/>
      <c r="TFJ799" s="14"/>
      <c r="TFK799" s="14"/>
      <c r="TFL799" s="14"/>
      <c r="TFM799" s="14"/>
      <c r="TFN799" s="14"/>
      <c r="TFO799" s="14"/>
      <c r="TFP799" s="14"/>
      <c r="TFQ799" s="14"/>
      <c r="TFR799" s="14"/>
      <c r="TFS799" s="14"/>
      <c r="TFT799" s="14"/>
      <c r="TFU799" s="14"/>
      <c r="TFV799" s="14"/>
      <c r="TFW799" s="14"/>
      <c r="TFX799" s="14"/>
      <c r="TFY799" s="14"/>
      <c r="TFZ799" s="14"/>
      <c r="TGA799" s="14"/>
      <c r="TGB799" s="14"/>
      <c r="TGC799" s="14"/>
      <c r="TGD799" s="14"/>
      <c r="TGE799" s="14"/>
      <c r="TGF799" s="14"/>
      <c r="TGG799" s="14"/>
      <c r="TGH799" s="14"/>
      <c r="TGI799" s="14"/>
      <c r="TGJ799" s="14"/>
      <c r="TGK799" s="14"/>
      <c r="TGL799" s="14"/>
      <c r="TGM799" s="14"/>
      <c r="TGN799" s="14"/>
      <c r="TGO799" s="14"/>
      <c r="TGP799" s="14"/>
      <c r="TGQ799" s="14"/>
      <c r="TGR799" s="14"/>
      <c r="TGS799" s="14"/>
      <c r="TGT799" s="14"/>
      <c r="TGU799" s="14"/>
      <c r="TGV799" s="14"/>
      <c r="TGW799" s="14"/>
      <c r="TGX799" s="14"/>
      <c r="TGY799" s="14"/>
      <c r="TGZ799" s="14"/>
      <c r="THA799" s="14"/>
      <c r="THB799" s="14"/>
      <c r="THC799" s="14"/>
      <c r="THD799" s="14"/>
      <c r="THE799" s="14"/>
      <c r="THF799" s="14"/>
      <c r="THG799" s="14"/>
      <c r="THH799" s="14"/>
      <c r="THI799" s="14"/>
      <c r="THJ799" s="14"/>
      <c r="THK799" s="14"/>
      <c r="THL799" s="14"/>
      <c r="THM799" s="14"/>
      <c r="THN799" s="14"/>
      <c r="THO799" s="14"/>
      <c r="THP799" s="14"/>
      <c r="THQ799" s="14"/>
      <c r="THR799" s="14"/>
      <c r="THS799" s="14"/>
      <c r="THT799" s="14"/>
      <c r="THU799" s="14"/>
      <c r="THV799" s="14"/>
      <c r="THW799" s="14"/>
      <c r="THX799" s="14"/>
      <c r="THY799" s="14"/>
      <c r="THZ799" s="14"/>
      <c r="TIA799" s="14"/>
      <c r="TIB799" s="14"/>
      <c r="TIC799" s="14"/>
      <c r="TID799" s="14"/>
      <c r="TIE799" s="14"/>
      <c r="TIF799" s="14"/>
      <c r="TIG799" s="14"/>
      <c r="TIH799" s="14"/>
      <c r="TII799" s="14"/>
      <c r="TIJ799" s="14"/>
      <c r="TIK799" s="14"/>
      <c r="TIL799" s="14"/>
      <c r="TIM799" s="14"/>
      <c r="TIN799" s="14"/>
      <c r="TIO799" s="14"/>
      <c r="TIP799" s="14"/>
      <c r="TIQ799" s="14"/>
      <c r="TIR799" s="14"/>
      <c r="TIS799" s="14"/>
      <c r="TIT799" s="14"/>
      <c r="TIU799" s="14"/>
      <c r="TIV799" s="14"/>
      <c r="TIW799" s="14"/>
      <c r="TIX799" s="14"/>
      <c r="TIY799" s="14"/>
      <c r="TIZ799" s="14"/>
      <c r="TJA799" s="14"/>
      <c r="TJB799" s="14"/>
      <c r="TJC799" s="14"/>
      <c r="TJD799" s="14"/>
      <c r="TJE799" s="14"/>
      <c r="TJF799" s="14"/>
      <c r="TJG799" s="14"/>
      <c r="TJH799" s="14"/>
      <c r="TJI799" s="14"/>
      <c r="TJJ799" s="14"/>
      <c r="TJK799" s="14"/>
      <c r="TJL799" s="14"/>
      <c r="TJM799" s="14"/>
      <c r="TJN799" s="14"/>
      <c r="TJO799" s="14"/>
      <c r="TJP799" s="14"/>
      <c r="TJQ799" s="14"/>
      <c r="TJR799" s="14"/>
      <c r="TJS799" s="14"/>
      <c r="TJT799" s="14"/>
      <c r="TJU799" s="14"/>
      <c r="TJV799" s="14"/>
      <c r="TJW799" s="14"/>
      <c r="TJX799" s="14"/>
      <c r="TJY799" s="14"/>
      <c r="TJZ799" s="14"/>
      <c r="TKA799" s="14"/>
      <c r="TKB799" s="14"/>
      <c r="TKC799" s="14"/>
      <c r="TKD799" s="14"/>
      <c r="TKE799" s="14"/>
      <c r="TKF799" s="14"/>
      <c r="TKG799" s="14"/>
      <c r="TKH799" s="14"/>
      <c r="TKI799" s="14"/>
      <c r="TKJ799" s="14"/>
      <c r="TKK799" s="14"/>
      <c r="TKL799" s="14"/>
      <c r="TKM799" s="14"/>
      <c r="TKN799" s="14"/>
      <c r="TKO799" s="14"/>
      <c r="TKP799" s="14"/>
      <c r="TKQ799" s="14"/>
      <c r="TKR799" s="14"/>
      <c r="TKS799" s="14"/>
      <c r="TKT799" s="14"/>
      <c r="TKU799" s="14"/>
      <c r="TKV799" s="14"/>
      <c r="TKW799" s="14"/>
      <c r="TKX799" s="14"/>
      <c r="TKY799" s="14"/>
      <c r="TKZ799" s="14"/>
      <c r="TLA799" s="14"/>
      <c r="TLB799" s="14"/>
      <c r="TLC799" s="14"/>
      <c r="TLD799" s="14"/>
      <c r="TLE799" s="14"/>
      <c r="TLF799" s="14"/>
      <c r="TLG799" s="14"/>
      <c r="TLH799" s="14"/>
      <c r="TLI799" s="14"/>
      <c r="TLJ799" s="14"/>
      <c r="TLK799" s="14"/>
      <c r="TLL799" s="14"/>
      <c r="TLM799" s="14"/>
      <c r="TLN799" s="14"/>
      <c r="TLO799" s="14"/>
      <c r="TLP799" s="14"/>
      <c r="TLQ799" s="14"/>
      <c r="TLR799" s="14"/>
      <c r="TLS799" s="14"/>
      <c r="TLT799" s="14"/>
      <c r="TLU799" s="14"/>
      <c r="TLV799" s="14"/>
      <c r="TLW799" s="14"/>
      <c r="TLX799" s="14"/>
      <c r="TLY799" s="14"/>
      <c r="TLZ799" s="14"/>
      <c r="TMA799" s="14"/>
      <c r="TMB799" s="14"/>
      <c r="TMC799" s="14"/>
      <c r="TMD799" s="14"/>
      <c r="TME799" s="14"/>
      <c r="TMF799" s="14"/>
      <c r="TMG799" s="14"/>
      <c r="TMH799" s="14"/>
      <c r="TMI799" s="14"/>
      <c r="TMJ799" s="14"/>
      <c r="TMK799" s="14"/>
      <c r="TML799" s="14"/>
      <c r="TMM799" s="14"/>
      <c r="TMN799" s="14"/>
      <c r="TMO799" s="14"/>
      <c r="TMP799" s="14"/>
      <c r="TMQ799" s="14"/>
      <c r="TMR799" s="14"/>
      <c r="TMS799" s="14"/>
      <c r="TMT799" s="14"/>
      <c r="TMU799" s="14"/>
      <c r="TMV799" s="14"/>
      <c r="TMW799" s="14"/>
      <c r="TMX799" s="14"/>
      <c r="TMY799" s="14"/>
      <c r="TMZ799" s="14"/>
      <c r="TNA799" s="14"/>
      <c r="TNB799" s="14"/>
      <c r="TNC799" s="14"/>
      <c r="TND799" s="14"/>
      <c r="TNE799" s="14"/>
      <c r="TNF799" s="14"/>
      <c r="TNG799" s="14"/>
      <c r="TNH799" s="14"/>
      <c r="TNI799" s="14"/>
      <c r="TNJ799" s="14"/>
      <c r="TNK799" s="14"/>
      <c r="TNL799" s="14"/>
      <c r="TNM799" s="14"/>
      <c r="TNN799" s="14"/>
      <c r="TNO799" s="14"/>
      <c r="TNP799" s="14"/>
      <c r="TNQ799" s="14"/>
      <c r="TNR799" s="14"/>
      <c r="TNS799" s="14"/>
      <c r="TNT799" s="14"/>
      <c r="TNU799" s="14"/>
      <c r="TNV799" s="14"/>
      <c r="TNW799" s="14"/>
      <c r="TNX799" s="14"/>
      <c r="TNY799" s="14"/>
      <c r="TNZ799" s="14"/>
      <c r="TOA799" s="14"/>
      <c r="TOB799" s="14"/>
      <c r="TOC799" s="14"/>
      <c r="TOD799" s="14"/>
      <c r="TOE799" s="14"/>
      <c r="TOF799" s="14"/>
      <c r="TOG799" s="14"/>
      <c r="TOH799" s="14"/>
      <c r="TOI799" s="14"/>
      <c r="TOJ799" s="14"/>
      <c r="TOK799" s="14"/>
      <c r="TOL799" s="14"/>
      <c r="TOM799" s="14"/>
      <c r="TON799" s="14"/>
      <c r="TOO799" s="14"/>
      <c r="TOP799" s="14"/>
      <c r="TOQ799" s="14"/>
      <c r="TOR799" s="14"/>
      <c r="TOS799" s="14"/>
      <c r="TOT799" s="14"/>
      <c r="TOU799" s="14"/>
      <c r="TOV799" s="14"/>
      <c r="TOW799" s="14"/>
      <c r="TOX799" s="14"/>
      <c r="TOY799" s="14"/>
      <c r="TOZ799" s="14"/>
      <c r="TPA799" s="14"/>
      <c r="TPB799" s="14"/>
      <c r="TPC799" s="14"/>
      <c r="TPD799" s="14"/>
      <c r="TPE799" s="14"/>
      <c r="TPF799" s="14"/>
      <c r="TPG799" s="14"/>
      <c r="TPH799" s="14"/>
      <c r="TPI799" s="14"/>
      <c r="TPJ799" s="14"/>
      <c r="TPK799" s="14"/>
      <c r="TPL799" s="14"/>
      <c r="TPM799" s="14"/>
      <c r="TPN799" s="14"/>
      <c r="TPO799" s="14"/>
      <c r="TPP799" s="14"/>
      <c r="TPQ799" s="14"/>
      <c r="TPR799" s="14"/>
      <c r="TPS799" s="14"/>
      <c r="TPT799" s="14"/>
      <c r="TPU799" s="14"/>
      <c r="TPV799" s="14"/>
      <c r="TPW799" s="14"/>
      <c r="TPX799" s="14"/>
      <c r="TPY799" s="14"/>
      <c r="TPZ799" s="14"/>
      <c r="TQA799" s="14"/>
      <c r="TQB799" s="14"/>
      <c r="TQC799" s="14"/>
      <c r="TQD799" s="14"/>
      <c r="TQE799" s="14"/>
      <c r="TQF799" s="14"/>
      <c r="TQG799" s="14"/>
      <c r="TQH799" s="14"/>
      <c r="TQI799" s="14"/>
      <c r="TQJ799" s="14"/>
      <c r="TQK799" s="14"/>
      <c r="TQL799" s="14"/>
      <c r="TQM799" s="14"/>
      <c r="TQN799" s="14"/>
      <c r="TQO799" s="14"/>
      <c r="TQP799" s="14"/>
      <c r="TQQ799" s="14"/>
      <c r="TQR799" s="14"/>
      <c r="TQS799" s="14"/>
      <c r="TQT799" s="14"/>
      <c r="TQU799" s="14"/>
      <c r="TQV799" s="14"/>
      <c r="TQW799" s="14"/>
      <c r="TQX799" s="14"/>
      <c r="TQY799" s="14"/>
      <c r="TQZ799" s="14"/>
      <c r="TRA799" s="14"/>
      <c r="TRB799" s="14"/>
      <c r="TRC799" s="14"/>
      <c r="TRD799" s="14"/>
      <c r="TRE799" s="14"/>
      <c r="TRF799" s="14"/>
      <c r="TRG799" s="14"/>
      <c r="TRH799" s="14"/>
      <c r="TRI799" s="14"/>
      <c r="TRJ799" s="14"/>
      <c r="TRK799" s="14"/>
      <c r="TRL799" s="14"/>
      <c r="TRM799" s="14"/>
      <c r="TRN799" s="14"/>
      <c r="TRO799" s="14"/>
      <c r="TRP799" s="14"/>
      <c r="TRQ799" s="14"/>
      <c r="TRR799" s="14"/>
      <c r="TRS799" s="14"/>
      <c r="TRT799" s="14"/>
      <c r="TRU799" s="14"/>
      <c r="TRV799" s="14"/>
      <c r="TRW799" s="14"/>
      <c r="TRX799" s="14"/>
      <c r="TRY799" s="14"/>
      <c r="TRZ799" s="14"/>
      <c r="TSA799" s="14"/>
      <c r="TSB799" s="14"/>
      <c r="TSC799" s="14"/>
      <c r="TSD799" s="14"/>
      <c r="TSE799" s="14"/>
      <c r="TSF799" s="14"/>
      <c r="TSG799" s="14"/>
      <c r="TSH799" s="14"/>
      <c r="TSI799" s="14"/>
      <c r="TSJ799" s="14"/>
      <c r="TSK799" s="14"/>
      <c r="TSL799" s="14"/>
      <c r="TSM799" s="14"/>
      <c r="TSN799" s="14"/>
      <c r="TSO799" s="14"/>
      <c r="TSP799" s="14"/>
      <c r="TSQ799" s="14"/>
      <c r="TSR799" s="14"/>
      <c r="TSS799" s="14"/>
      <c r="TST799" s="14"/>
      <c r="TSU799" s="14"/>
      <c r="TSV799" s="14"/>
      <c r="TSW799" s="14"/>
      <c r="TSX799" s="14"/>
      <c r="TSY799" s="14"/>
      <c r="TSZ799" s="14"/>
      <c r="TTA799" s="14"/>
      <c r="TTB799" s="14"/>
      <c r="TTC799" s="14"/>
      <c r="TTD799" s="14"/>
      <c r="TTE799" s="14"/>
      <c r="TTF799" s="14"/>
      <c r="TTG799" s="14"/>
      <c r="TTH799" s="14"/>
      <c r="TTI799" s="14"/>
      <c r="TTJ799" s="14"/>
      <c r="TTK799" s="14"/>
      <c r="TTL799" s="14"/>
      <c r="TTM799" s="14"/>
      <c r="TTN799" s="14"/>
      <c r="TTO799" s="14"/>
      <c r="TTP799" s="14"/>
      <c r="TTQ799" s="14"/>
      <c r="TTR799" s="14"/>
      <c r="TTS799" s="14"/>
      <c r="TTT799" s="14"/>
      <c r="TTU799" s="14"/>
      <c r="TTV799" s="14"/>
      <c r="TTW799" s="14"/>
      <c r="TTX799" s="14"/>
      <c r="TTY799" s="14"/>
      <c r="TTZ799" s="14"/>
      <c r="TUA799" s="14"/>
      <c r="TUB799" s="14"/>
      <c r="TUC799" s="14"/>
      <c r="TUD799" s="14"/>
      <c r="TUE799" s="14"/>
      <c r="TUF799" s="14"/>
      <c r="TUG799" s="14"/>
      <c r="TUH799" s="14"/>
      <c r="TUI799" s="14"/>
      <c r="TUJ799" s="14"/>
      <c r="TUK799" s="14"/>
      <c r="TUL799" s="14"/>
      <c r="TUM799" s="14"/>
      <c r="TUN799" s="14"/>
      <c r="TUO799" s="14"/>
      <c r="TUP799" s="14"/>
      <c r="TUQ799" s="14"/>
      <c r="TUR799" s="14"/>
      <c r="TUS799" s="14"/>
      <c r="TUT799" s="14"/>
      <c r="TUU799" s="14"/>
      <c r="TUV799" s="14"/>
      <c r="TUW799" s="14"/>
      <c r="TUX799" s="14"/>
      <c r="TUY799" s="14"/>
      <c r="TUZ799" s="14"/>
      <c r="TVA799" s="14"/>
      <c r="TVB799" s="14"/>
      <c r="TVC799" s="14"/>
      <c r="TVD799" s="14"/>
      <c r="TVE799" s="14"/>
      <c r="TVF799" s="14"/>
      <c r="TVG799" s="14"/>
      <c r="TVH799" s="14"/>
      <c r="TVI799" s="14"/>
      <c r="TVJ799" s="14"/>
      <c r="TVK799" s="14"/>
      <c r="TVL799" s="14"/>
      <c r="TVM799" s="14"/>
      <c r="TVN799" s="14"/>
      <c r="TVO799" s="14"/>
      <c r="TVP799" s="14"/>
      <c r="TVQ799" s="14"/>
      <c r="TVR799" s="14"/>
      <c r="TVS799" s="14"/>
      <c r="TVT799" s="14"/>
      <c r="TVU799" s="14"/>
      <c r="TVV799" s="14"/>
      <c r="TVW799" s="14"/>
      <c r="TVX799" s="14"/>
      <c r="TVY799" s="14"/>
      <c r="TVZ799" s="14"/>
      <c r="TWA799" s="14"/>
      <c r="TWB799" s="14"/>
      <c r="TWC799" s="14"/>
      <c r="TWD799" s="14"/>
      <c r="TWE799" s="14"/>
      <c r="TWF799" s="14"/>
      <c r="TWG799" s="14"/>
      <c r="TWH799" s="14"/>
      <c r="TWI799" s="14"/>
      <c r="TWJ799" s="14"/>
      <c r="TWK799" s="14"/>
      <c r="TWL799" s="14"/>
      <c r="TWM799" s="14"/>
      <c r="TWN799" s="14"/>
      <c r="TWO799" s="14"/>
      <c r="TWP799" s="14"/>
      <c r="TWQ799" s="14"/>
      <c r="TWR799" s="14"/>
      <c r="TWS799" s="14"/>
      <c r="TWT799" s="14"/>
      <c r="TWU799" s="14"/>
      <c r="TWV799" s="14"/>
      <c r="TWW799" s="14"/>
      <c r="TWX799" s="14"/>
      <c r="TWY799" s="14"/>
      <c r="TWZ799" s="14"/>
      <c r="TXA799" s="14"/>
      <c r="TXB799" s="14"/>
      <c r="TXC799" s="14"/>
      <c r="TXD799" s="14"/>
      <c r="TXE799" s="14"/>
      <c r="TXF799" s="14"/>
      <c r="TXG799" s="14"/>
      <c r="TXH799" s="14"/>
      <c r="TXI799" s="14"/>
      <c r="TXJ799" s="14"/>
      <c r="TXK799" s="14"/>
      <c r="TXL799" s="14"/>
      <c r="TXM799" s="14"/>
      <c r="TXN799" s="14"/>
      <c r="TXO799" s="14"/>
      <c r="TXP799" s="14"/>
      <c r="TXQ799" s="14"/>
      <c r="TXR799" s="14"/>
      <c r="TXS799" s="14"/>
      <c r="TXT799" s="14"/>
      <c r="TXU799" s="14"/>
      <c r="TXV799" s="14"/>
      <c r="TXW799" s="14"/>
      <c r="TXX799" s="14"/>
      <c r="TXY799" s="14"/>
      <c r="TXZ799" s="14"/>
      <c r="TYA799" s="14"/>
      <c r="TYB799" s="14"/>
      <c r="TYC799" s="14"/>
      <c r="TYD799" s="14"/>
      <c r="TYE799" s="14"/>
      <c r="TYF799" s="14"/>
      <c r="TYG799" s="14"/>
      <c r="TYH799" s="14"/>
      <c r="TYI799" s="14"/>
      <c r="TYJ799" s="14"/>
      <c r="TYK799" s="14"/>
      <c r="TYL799" s="14"/>
      <c r="TYM799" s="14"/>
      <c r="TYN799" s="14"/>
      <c r="TYO799" s="14"/>
      <c r="TYP799" s="14"/>
      <c r="TYQ799" s="14"/>
      <c r="TYR799" s="14"/>
      <c r="TYS799" s="14"/>
      <c r="TYT799" s="14"/>
      <c r="TYU799" s="14"/>
      <c r="TYV799" s="14"/>
      <c r="TYW799" s="14"/>
      <c r="TYX799" s="14"/>
      <c r="TYY799" s="14"/>
      <c r="TYZ799" s="14"/>
      <c r="TZA799" s="14"/>
      <c r="TZB799" s="14"/>
      <c r="TZC799" s="14"/>
      <c r="TZD799" s="14"/>
      <c r="TZE799" s="14"/>
      <c r="TZF799" s="14"/>
      <c r="TZG799" s="14"/>
      <c r="TZH799" s="14"/>
      <c r="TZI799" s="14"/>
      <c r="TZJ799" s="14"/>
      <c r="TZK799" s="14"/>
      <c r="TZL799" s="14"/>
      <c r="TZM799" s="14"/>
      <c r="TZN799" s="14"/>
      <c r="TZO799" s="14"/>
      <c r="TZP799" s="14"/>
      <c r="TZQ799" s="14"/>
      <c r="TZR799" s="14"/>
      <c r="TZS799" s="14"/>
      <c r="TZT799" s="14"/>
      <c r="TZU799" s="14"/>
      <c r="TZV799" s="14"/>
      <c r="TZW799" s="14"/>
      <c r="TZX799" s="14"/>
      <c r="TZY799" s="14"/>
      <c r="TZZ799" s="14"/>
      <c r="UAA799" s="14"/>
      <c r="UAB799" s="14"/>
      <c r="UAC799" s="14"/>
      <c r="UAD799" s="14"/>
      <c r="UAE799" s="14"/>
      <c r="UAF799" s="14"/>
      <c r="UAG799" s="14"/>
      <c r="UAH799" s="14"/>
      <c r="UAI799" s="14"/>
      <c r="UAJ799" s="14"/>
      <c r="UAK799" s="14"/>
      <c r="UAL799" s="14"/>
      <c r="UAM799" s="14"/>
      <c r="UAN799" s="14"/>
      <c r="UAO799" s="14"/>
      <c r="UAP799" s="14"/>
      <c r="UAQ799" s="14"/>
      <c r="UAR799" s="14"/>
      <c r="UAS799" s="14"/>
      <c r="UAT799" s="14"/>
      <c r="UAU799" s="14"/>
      <c r="UAV799" s="14"/>
      <c r="UAW799" s="14"/>
      <c r="UAX799" s="14"/>
      <c r="UAY799" s="14"/>
      <c r="UAZ799" s="14"/>
      <c r="UBA799" s="14"/>
      <c r="UBB799" s="14"/>
      <c r="UBC799" s="14"/>
      <c r="UBD799" s="14"/>
      <c r="UBE799" s="14"/>
      <c r="UBF799" s="14"/>
      <c r="UBG799" s="14"/>
      <c r="UBH799" s="14"/>
      <c r="UBI799" s="14"/>
      <c r="UBJ799" s="14"/>
      <c r="UBK799" s="14"/>
      <c r="UBL799" s="14"/>
      <c r="UBM799" s="14"/>
      <c r="UBN799" s="14"/>
      <c r="UBO799" s="14"/>
      <c r="UBP799" s="14"/>
      <c r="UBQ799" s="14"/>
      <c r="UBR799" s="14"/>
      <c r="UBS799" s="14"/>
      <c r="UBT799" s="14"/>
      <c r="UBU799" s="14"/>
      <c r="UBV799" s="14"/>
      <c r="UBW799" s="14"/>
      <c r="UBX799" s="14"/>
      <c r="UBY799" s="14"/>
      <c r="UBZ799" s="14"/>
      <c r="UCA799" s="14"/>
      <c r="UCB799" s="14"/>
      <c r="UCC799" s="14"/>
      <c r="UCD799" s="14"/>
      <c r="UCE799" s="14"/>
      <c r="UCF799" s="14"/>
      <c r="UCG799" s="14"/>
      <c r="UCH799" s="14"/>
      <c r="UCI799" s="14"/>
      <c r="UCJ799" s="14"/>
      <c r="UCK799" s="14"/>
      <c r="UCL799" s="14"/>
      <c r="UCM799" s="14"/>
      <c r="UCN799" s="14"/>
      <c r="UCO799" s="14"/>
      <c r="UCP799" s="14"/>
      <c r="UCQ799" s="14"/>
      <c r="UCR799" s="14"/>
      <c r="UCS799" s="14"/>
      <c r="UCT799" s="14"/>
      <c r="UCU799" s="14"/>
      <c r="UCV799" s="14"/>
      <c r="UCW799" s="14"/>
      <c r="UCX799" s="14"/>
      <c r="UCY799" s="14"/>
      <c r="UCZ799" s="14"/>
      <c r="UDA799" s="14"/>
      <c r="UDB799" s="14"/>
      <c r="UDC799" s="14"/>
      <c r="UDD799" s="14"/>
      <c r="UDE799" s="14"/>
      <c r="UDF799" s="14"/>
      <c r="UDG799" s="14"/>
      <c r="UDH799" s="14"/>
      <c r="UDI799" s="14"/>
      <c r="UDJ799" s="14"/>
      <c r="UDK799" s="14"/>
      <c r="UDL799" s="14"/>
      <c r="UDM799" s="14"/>
      <c r="UDN799" s="14"/>
      <c r="UDO799" s="14"/>
      <c r="UDP799" s="14"/>
      <c r="UDQ799" s="14"/>
      <c r="UDR799" s="14"/>
      <c r="UDS799" s="14"/>
      <c r="UDT799" s="14"/>
      <c r="UDU799" s="14"/>
      <c r="UDV799" s="14"/>
      <c r="UDW799" s="14"/>
      <c r="UDX799" s="14"/>
      <c r="UDY799" s="14"/>
      <c r="UDZ799" s="14"/>
      <c r="UEA799" s="14"/>
      <c r="UEB799" s="14"/>
      <c r="UEC799" s="14"/>
      <c r="UED799" s="14"/>
      <c r="UEE799" s="14"/>
      <c r="UEF799" s="14"/>
      <c r="UEG799" s="14"/>
      <c r="UEH799" s="14"/>
      <c r="UEI799" s="14"/>
      <c r="UEJ799" s="14"/>
      <c r="UEK799" s="14"/>
      <c r="UEL799" s="14"/>
      <c r="UEM799" s="14"/>
      <c r="UEN799" s="14"/>
      <c r="UEO799" s="14"/>
      <c r="UEP799" s="14"/>
      <c r="UEQ799" s="14"/>
      <c r="UER799" s="14"/>
      <c r="UES799" s="14"/>
      <c r="UET799" s="14"/>
      <c r="UEU799" s="14"/>
      <c r="UEV799" s="14"/>
      <c r="UEW799" s="14"/>
      <c r="UEX799" s="14"/>
      <c r="UEY799" s="14"/>
      <c r="UEZ799" s="14"/>
      <c r="UFA799" s="14"/>
      <c r="UFB799" s="14"/>
      <c r="UFC799" s="14"/>
      <c r="UFD799" s="14"/>
      <c r="UFE799" s="14"/>
      <c r="UFF799" s="14"/>
      <c r="UFG799" s="14"/>
      <c r="UFH799" s="14"/>
      <c r="UFI799" s="14"/>
      <c r="UFJ799" s="14"/>
      <c r="UFK799" s="14"/>
      <c r="UFL799" s="14"/>
      <c r="UFM799" s="14"/>
      <c r="UFN799" s="14"/>
      <c r="UFO799" s="14"/>
      <c r="UFP799" s="14"/>
      <c r="UFQ799" s="14"/>
      <c r="UFR799" s="14"/>
      <c r="UFS799" s="14"/>
      <c r="UFT799" s="14"/>
      <c r="UFU799" s="14"/>
      <c r="UFV799" s="14"/>
      <c r="UFW799" s="14"/>
      <c r="UFX799" s="14"/>
      <c r="UFY799" s="14"/>
      <c r="UFZ799" s="14"/>
      <c r="UGA799" s="14"/>
      <c r="UGB799" s="14"/>
      <c r="UGC799" s="14"/>
      <c r="UGD799" s="14"/>
      <c r="UGE799" s="14"/>
      <c r="UGF799" s="14"/>
      <c r="UGG799" s="14"/>
      <c r="UGH799" s="14"/>
      <c r="UGI799" s="14"/>
      <c r="UGJ799" s="14"/>
      <c r="UGK799" s="14"/>
      <c r="UGL799" s="14"/>
      <c r="UGM799" s="14"/>
      <c r="UGN799" s="14"/>
      <c r="UGO799" s="14"/>
      <c r="UGP799" s="14"/>
      <c r="UGQ799" s="14"/>
      <c r="UGR799" s="14"/>
      <c r="UGS799" s="14"/>
      <c r="UGT799" s="14"/>
      <c r="UGU799" s="14"/>
      <c r="UGV799" s="14"/>
      <c r="UGW799" s="14"/>
      <c r="UGX799" s="14"/>
      <c r="UGY799" s="14"/>
      <c r="UGZ799" s="14"/>
      <c r="UHA799" s="14"/>
      <c r="UHB799" s="14"/>
      <c r="UHC799" s="14"/>
      <c r="UHD799" s="14"/>
      <c r="UHE799" s="14"/>
      <c r="UHF799" s="14"/>
      <c r="UHG799" s="14"/>
      <c r="UHH799" s="14"/>
      <c r="UHI799" s="14"/>
      <c r="UHJ799" s="14"/>
      <c r="UHK799" s="14"/>
      <c r="UHL799" s="14"/>
      <c r="UHM799" s="14"/>
      <c r="UHN799" s="14"/>
      <c r="UHO799" s="14"/>
      <c r="UHP799" s="14"/>
      <c r="UHQ799" s="14"/>
      <c r="UHR799" s="14"/>
      <c r="UHS799" s="14"/>
      <c r="UHT799" s="14"/>
      <c r="UHU799" s="14"/>
      <c r="UHV799" s="14"/>
      <c r="UHW799" s="14"/>
      <c r="UHX799" s="14"/>
      <c r="UHY799" s="14"/>
      <c r="UHZ799" s="14"/>
      <c r="UIA799" s="14"/>
      <c r="UIB799" s="14"/>
      <c r="UIC799" s="14"/>
      <c r="UID799" s="14"/>
      <c r="UIE799" s="14"/>
      <c r="UIF799" s="14"/>
      <c r="UIG799" s="14"/>
      <c r="UIH799" s="14"/>
      <c r="UII799" s="14"/>
      <c r="UIJ799" s="14"/>
      <c r="UIK799" s="14"/>
      <c r="UIL799" s="14"/>
      <c r="UIM799" s="14"/>
      <c r="UIN799" s="14"/>
      <c r="UIO799" s="14"/>
      <c r="UIP799" s="14"/>
      <c r="UIQ799" s="14"/>
      <c r="UIR799" s="14"/>
      <c r="UIS799" s="14"/>
      <c r="UIT799" s="14"/>
      <c r="UIU799" s="14"/>
      <c r="UIV799" s="14"/>
      <c r="UIW799" s="14"/>
      <c r="UIX799" s="14"/>
      <c r="UIY799" s="14"/>
      <c r="UIZ799" s="14"/>
      <c r="UJA799" s="14"/>
      <c r="UJB799" s="14"/>
      <c r="UJC799" s="14"/>
      <c r="UJD799" s="14"/>
      <c r="UJE799" s="14"/>
      <c r="UJF799" s="14"/>
      <c r="UJG799" s="14"/>
      <c r="UJH799" s="14"/>
      <c r="UJI799" s="14"/>
      <c r="UJJ799" s="14"/>
      <c r="UJK799" s="14"/>
      <c r="UJL799" s="14"/>
      <c r="UJM799" s="14"/>
      <c r="UJN799" s="14"/>
      <c r="UJO799" s="14"/>
      <c r="UJP799" s="14"/>
      <c r="UJQ799" s="14"/>
      <c r="UJR799" s="14"/>
      <c r="UJS799" s="14"/>
      <c r="UJT799" s="14"/>
      <c r="UJU799" s="14"/>
      <c r="UJV799" s="14"/>
      <c r="UJW799" s="14"/>
      <c r="UJX799" s="14"/>
      <c r="UJY799" s="14"/>
      <c r="UJZ799" s="14"/>
      <c r="UKA799" s="14"/>
      <c r="UKB799" s="14"/>
      <c r="UKC799" s="14"/>
      <c r="UKD799" s="14"/>
      <c r="UKE799" s="14"/>
      <c r="UKF799" s="14"/>
      <c r="UKG799" s="14"/>
      <c r="UKH799" s="14"/>
      <c r="UKI799" s="14"/>
      <c r="UKJ799" s="14"/>
      <c r="UKK799" s="14"/>
      <c r="UKL799" s="14"/>
      <c r="UKM799" s="14"/>
      <c r="UKN799" s="14"/>
      <c r="UKO799" s="14"/>
      <c r="UKP799" s="14"/>
      <c r="UKQ799" s="14"/>
      <c r="UKR799" s="14"/>
      <c r="UKS799" s="14"/>
      <c r="UKT799" s="14"/>
      <c r="UKU799" s="14"/>
      <c r="UKV799" s="14"/>
      <c r="UKW799" s="14"/>
      <c r="UKX799" s="14"/>
      <c r="UKY799" s="14"/>
      <c r="UKZ799" s="14"/>
      <c r="ULA799" s="14"/>
      <c r="ULB799" s="14"/>
      <c r="ULC799" s="14"/>
      <c r="ULD799" s="14"/>
      <c r="ULE799" s="14"/>
      <c r="ULF799" s="14"/>
      <c r="ULG799" s="14"/>
      <c r="ULH799" s="14"/>
      <c r="ULI799" s="14"/>
      <c r="ULJ799" s="14"/>
      <c r="ULK799" s="14"/>
      <c r="ULL799" s="14"/>
      <c r="ULM799" s="14"/>
      <c r="ULN799" s="14"/>
      <c r="ULO799" s="14"/>
      <c r="ULP799" s="14"/>
      <c r="ULQ799" s="14"/>
      <c r="ULR799" s="14"/>
      <c r="ULS799" s="14"/>
      <c r="ULT799" s="14"/>
      <c r="ULU799" s="14"/>
      <c r="ULV799" s="14"/>
      <c r="ULW799" s="14"/>
      <c r="ULX799" s="14"/>
      <c r="ULY799" s="14"/>
      <c r="ULZ799" s="14"/>
      <c r="UMA799" s="14"/>
      <c r="UMB799" s="14"/>
      <c r="UMC799" s="14"/>
      <c r="UMD799" s="14"/>
      <c r="UME799" s="14"/>
      <c r="UMF799" s="14"/>
      <c r="UMG799" s="14"/>
      <c r="UMH799" s="14"/>
      <c r="UMI799" s="14"/>
      <c r="UMJ799" s="14"/>
      <c r="UMK799" s="14"/>
      <c r="UML799" s="14"/>
      <c r="UMM799" s="14"/>
      <c r="UMN799" s="14"/>
      <c r="UMO799" s="14"/>
      <c r="UMP799" s="14"/>
      <c r="UMQ799" s="14"/>
      <c r="UMR799" s="14"/>
      <c r="UMS799" s="14"/>
      <c r="UMT799" s="14"/>
      <c r="UMU799" s="14"/>
      <c r="UMV799" s="14"/>
      <c r="UMW799" s="14"/>
      <c r="UMX799" s="14"/>
      <c r="UMY799" s="14"/>
      <c r="UMZ799" s="14"/>
      <c r="UNA799" s="14"/>
      <c r="UNB799" s="14"/>
      <c r="UNC799" s="14"/>
      <c r="UND799" s="14"/>
      <c r="UNE799" s="14"/>
      <c r="UNF799" s="14"/>
      <c r="UNG799" s="14"/>
      <c r="UNH799" s="14"/>
      <c r="UNI799" s="14"/>
      <c r="UNJ799" s="14"/>
      <c r="UNK799" s="14"/>
      <c r="UNL799" s="14"/>
      <c r="UNM799" s="14"/>
      <c r="UNN799" s="14"/>
      <c r="UNO799" s="14"/>
      <c r="UNP799" s="14"/>
      <c r="UNQ799" s="14"/>
      <c r="UNR799" s="14"/>
      <c r="UNS799" s="14"/>
      <c r="UNT799" s="14"/>
      <c r="UNU799" s="14"/>
      <c r="UNV799" s="14"/>
      <c r="UNW799" s="14"/>
      <c r="UNX799" s="14"/>
      <c r="UNY799" s="14"/>
      <c r="UNZ799" s="14"/>
      <c r="UOA799" s="14"/>
      <c r="UOB799" s="14"/>
      <c r="UOC799" s="14"/>
      <c r="UOD799" s="14"/>
      <c r="UOE799" s="14"/>
      <c r="UOF799" s="14"/>
      <c r="UOG799" s="14"/>
      <c r="UOH799" s="14"/>
      <c r="UOI799" s="14"/>
      <c r="UOJ799" s="14"/>
      <c r="UOK799" s="14"/>
      <c r="UOL799" s="14"/>
      <c r="UOM799" s="14"/>
      <c r="UON799" s="14"/>
      <c r="UOO799" s="14"/>
      <c r="UOP799" s="14"/>
      <c r="UOQ799" s="14"/>
      <c r="UOR799" s="14"/>
      <c r="UOS799" s="14"/>
      <c r="UOT799" s="14"/>
      <c r="UOU799" s="14"/>
      <c r="UOV799" s="14"/>
      <c r="UOW799" s="14"/>
      <c r="UOX799" s="14"/>
      <c r="UOY799" s="14"/>
      <c r="UOZ799" s="14"/>
      <c r="UPA799" s="14"/>
      <c r="UPB799" s="14"/>
      <c r="UPC799" s="14"/>
      <c r="UPD799" s="14"/>
      <c r="UPE799" s="14"/>
      <c r="UPF799" s="14"/>
      <c r="UPG799" s="14"/>
      <c r="UPH799" s="14"/>
      <c r="UPI799" s="14"/>
      <c r="UPJ799" s="14"/>
      <c r="UPK799" s="14"/>
      <c r="UPL799" s="14"/>
      <c r="UPM799" s="14"/>
      <c r="UPN799" s="14"/>
      <c r="UPO799" s="14"/>
      <c r="UPP799" s="14"/>
      <c r="UPQ799" s="14"/>
      <c r="UPR799" s="14"/>
      <c r="UPS799" s="14"/>
      <c r="UPT799" s="14"/>
      <c r="UPU799" s="14"/>
      <c r="UPV799" s="14"/>
      <c r="UPW799" s="14"/>
      <c r="UPX799" s="14"/>
      <c r="UPY799" s="14"/>
      <c r="UPZ799" s="14"/>
      <c r="UQA799" s="14"/>
      <c r="UQB799" s="14"/>
      <c r="UQC799" s="14"/>
      <c r="UQD799" s="14"/>
      <c r="UQE799" s="14"/>
      <c r="UQF799" s="14"/>
      <c r="UQG799" s="14"/>
      <c r="UQH799" s="14"/>
      <c r="UQI799" s="14"/>
      <c r="UQJ799" s="14"/>
      <c r="UQK799" s="14"/>
      <c r="UQL799" s="14"/>
      <c r="UQM799" s="14"/>
      <c r="UQN799" s="14"/>
      <c r="UQO799" s="14"/>
      <c r="UQP799" s="14"/>
      <c r="UQQ799" s="14"/>
      <c r="UQR799" s="14"/>
      <c r="UQS799" s="14"/>
      <c r="UQT799" s="14"/>
      <c r="UQU799" s="14"/>
      <c r="UQV799" s="14"/>
      <c r="UQW799" s="14"/>
      <c r="UQX799" s="14"/>
      <c r="UQY799" s="14"/>
      <c r="UQZ799" s="14"/>
      <c r="URA799" s="14"/>
      <c r="URB799" s="14"/>
      <c r="URC799" s="14"/>
      <c r="URD799" s="14"/>
      <c r="URE799" s="14"/>
      <c r="URF799" s="14"/>
      <c r="URG799" s="14"/>
      <c r="URH799" s="14"/>
      <c r="URI799" s="14"/>
      <c r="URJ799" s="14"/>
      <c r="URK799" s="14"/>
      <c r="URL799" s="14"/>
      <c r="URM799" s="14"/>
      <c r="URN799" s="14"/>
      <c r="URO799" s="14"/>
      <c r="URP799" s="14"/>
      <c r="URQ799" s="14"/>
      <c r="URR799" s="14"/>
      <c r="URS799" s="14"/>
      <c r="URT799" s="14"/>
      <c r="URU799" s="14"/>
      <c r="URV799" s="14"/>
      <c r="URW799" s="14"/>
      <c r="URX799" s="14"/>
      <c r="URY799" s="14"/>
      <c r="URZ799" s="14"/>
      <c r="USA799" s="14"/>
      <c r="USB799" s="14"/>
      <c r="USC799" s="14"/>
      <c r="USD799" s="14"/>
      <c r="USE799" s="14"/>
      <c r="USF799" s="14"/>
      <c r="USG799" s="14"/>
      <c r="USH799" s="14"/>
      <c r="USI799" s="14"/>
      <c r="USJ799" s="14"/>
      <c r="USK799" s="14"/>
      <c r="USL799" s="14"/>
      <c r="USM799" s="14"/>
      <c r="USN799" s="14"/>
      <c r="USO799" s="14"/>
      <c r="USP799" s="14"/>
      <c r="USQ799" s="14"/>
      <c r="USR799" s="14"/>
      <c r="USS799" s="14"/>
      <c r="UST799" s="14"/>
      <c r="USU799" s="14"/>
      <c r="USV799" s="14"/>
      <c r="USW799" s="14"/>
      <c r="USX799" s="14"/>
      <c r="USY799" s="14"/>
      <c r="USZ799" s="14"/>
      <c r="UTA799" s="14"/>
      <c r="UTB799" s="14"/>
      <c r="UTC799" s="14"/>
      <c r="UTD799" s="14"/>
      <c r="UTE799" s="14"/>
      <c r="UTF799" s="14"/>
      <c r="UTG799" s="14"/>
      <c r="UTH799" s="14"/>
      <c r="UTI799" s="14"/>
      <c r="UTJ799" s="14"/>
      <c r="UTK799" s="14"/>
      <c r="UTL799" s="14"/>
      <c r="UTM799" s="14"/>
      <c r="UTN799" s="14"/>
      <c r="UTO799" s="14"/>
      <c r="UTP799" s="14"/>
      <c r="UTQ799" s="14"/>
      <c r="UTR799" s="14"/>
      <c r="UTS799" s="14"/>
      <c r="UTT799" s="14"/>
      <c r="UTU799" s="14"/>
      <c r="UTV799" s="14"/>
      <c r="UTW799" s="14"/>
      <c r="UTX799" s="14"/>
      <c r="UTY799" s="14"/>
      <c r="UTZ799" s="14"/>
      <c r="UUA799" s="14"/>
      <c r="UUB799" s="14"/>
      <c r="UUC799" s="14"/>
      <c r="UUD799" s="14"/>
      <c r="UUE799" s="14"/>
      <c r="UUF799" s="14"/>
      <c r="UUG799" s="14"/>
      <c r="UUH799" s="14"/>
      <c r="UUI799" s="14"/>
      <c r="UUJ799" s="14"/>
      <c r="UUK799" s="14"/>
      <c r="UUL799" s="14"/>
      <c r="UUM799" s="14"/>
      <c r="UUN799" s="14"/>
      <c r="UUO799" s="14"/>
      <c r="UUP799" s="14"/>
      <c r="UUQ799" s="14"/>
      <c r="UUR799" s="14"/>
      <c r="UUS799" s="14"/>
      <c r="UUT799" s="14"/>
      <c r="UUU799" s="14"/>
      <c r="UUV799" s="14"/>
      <c r="UUW799" s="14"/>
      <c r="UUX799" s="14"/>
      <c r="UUY799" s="14"/>
      <c r="UUZ799" s="14"/>
      <c r="UVA799" s="14"/>
      <c r="UVB799" s="14"/>
      <c r="UVC799" s="14"/>
      <c r="UVD799" s="14"/>
      <c r="UVE799" s="14"/>
      <c r="UVF799" s="14"/>
      <c r="UVG799" s="14"/>
      <c r="UVH799" s="14"/>
      <c r="UVI799" s="14"/>
      <c r="UVJ799" s="14"/>
      <c r="UVK799" s="14"/>
      <c r="UVL799" s="14"/>
      <c r="UVM799" s="14"/>
      <c r="UVN799" s="14"/>
      <c r="UVO799" s="14"/>
      <c r="UVP799" s="14"/>
      <c r="UVQ799" s="14"/>
      <c r="UVR799" s="14"/>
      <c r="UVS799" s="14"/>
      <c r="UVT799" s="14"/>
      <c r="UVU799" s="14"/>
      <c r="UVV799" s="14"/>
      <c r="UVW799" s="14"/>
      <c r="UVX799" s="14"/>
      <c r="UVY799" s="14"/>
      <c r="UVZ799" s="14"/>
      <c r="UWA799" s="14"/>
      <c r="UWB799" s="14"/>
      <c r="UWC799" s="14"/>
      <c r="UWD799" s="14"/>
      <c r="UWE799" s="14"/>
      <c r="UWF799" s="14"/>
      <c r="UWG799" s="14"/>
      <c r="UWH799" s="14"/>
      <c r="UWI799" s="14"/>
      <c r="UWJ799" s="14"/>
      <c r="UWK799" s="14"/>
      <c r="UWL799" s="14"/>
      <c r="UWM799" s="14"/>
      <c r="UWN799" s="14"/>
      <c r="UWO799" s="14"/>
      <c r="UWP799" s="14"/>
      <c r="UWQ799" s="14"/>
      <c r="UWR799" s="14"/>
      <c r="UWS799" s="14"/>
      <c r="UWT799" s="14"/>
      <c r="UWU799" s="14"/>
      <c r="UWV799" s="14"/>
      <c r="UWW799" s="14"/>
      <c r="UWX799" s="14"/>
      <c r="UWY799" s="14"/>
      <c r="UWZ799" s="14"/>
      <c r="UXA799" s="14"/>
      <c r="UXB799" s="14"/>
      <c r="UXC799" s="14"/>
      <c r="UXD799" s="14"/>
      <c r="UXE799" s="14"/>
      <c r="UXF799" s="14"/>
      <c r="UXG799" s="14"/>
      <c r="UXH799" s="14"/>
      <c r="UXI799" s="14"/>
      <c r="UXJ799" s="14"/>
      <c r="UXK799" s="14"/>
      <c r="UXL799" s="14"/>
      <c r="UXM799" s="14"/>
      <c r="UXN799" s="14"/>
      <c r="UXO799" s="14"/>
      <c r="UXP799" s="14"/>
      <c r="UXQ799" s="14"/>
      <c r="UXR799" s="14"/>
      <c r="UXS799" s="14"/>
      <c r="UXT799" s="14"/>
      <c r="UXU799" s="14"/>
      <c r="UXV799" s="14"/>
      <c r="UXW799" s="14"/>
      <c r="UXX799" s="14"/>
      <c r="UXY799" s="14"/>
      <c r="UXZ799" s="14"/>
      <c r="UYA799" s="14"/>
      <c r="UYB799" s="14"/>
      <c r="UYC799" s="14"/>
      <c r="UYD799" s="14"/>
      <c r="UYE799" s="14"/>
      <c r="UYF799" s="14"/>
      <c r="UYG799" s="14"/>
      <c r="UYH799" s="14"/>
      <c r="UYI799" s="14"/>
      <c r="UYJ799" s="14"/>
      <c r="UYK799" s="14"/>
      <c r="UYL799" s="14"/>
      <c r="UYM799" s="14"/>
      <c r="UYN799" s="14"/>
      <c r="UYO799" s="14"/>
      <c r="UYP799" s="14"/>
      <c r="UYQ799" s="14"/>
      <c r="UYR799" s="14"/>
      <c r="UYS799" s="14"/>
      <c r="UYT799" s="14"/>
      <c r="UYU799" s="14"/>
      <c r="UYV799" s="14"/>
      <c r="UYW799" s="14"/>
      <c r="UYX799" s="14"/>
      <c r="UYY799" s="14"/>
      <c r="UYZ799" s="14"/>
      <c r="UZA799" s="14"/>
      <c r="UZB799" s="14"/>
      <c r="UZC799" s="14"/>
      <c r="UZD799" s="14"/>
      <c r="UZE799" s="14"/>
      <c r="UZF799" s="14"/>
      <c r="UZG799" s="14"/>
      <c r="UZH799" s="14"/>
      <c r="UZI799" s="14"/>
      <c r="UZJ799" s="14"/>
      <c r="UZK799" s="14"/>
      <c r="UZL799" s="14"/>
      <c r="UZM799" s="14"/>
      <c r="UZN799" s="14"/>
      <c r="UZO799" s="14"/>
      <c r="UZP799" s="14"/>
      <c r="UZQ799" s="14"/>
      <c r="UZR799" s="14"/>
      <c r="UZS799" s="14"/>
      <c r="UZT799" s="14"/>
      <c r="UZU799" s="14"/>
      <c r="UZV799" s="14"/>
      <c r="UZW799" s="14"/>
      <c r="UZX799" s="14"/>
      <c r="UZY799" s="14"/>
      <c r="UZZ799" s="14"/>
      <c r="VAA799" s="14"/>
      <c r="VAB799" s="14"/>
      <c r="VAC799" s="14"/>
      <c r="VAD799" s="14"/>
      <c r="VAE799" s="14"/>
      <c r="VAF799" s="14"/>
      <c r="VAG799" s="14"/>
      <c r="VAH799" s="14"/>
      <c r="VAI799" s="14"/>
      <c r="VAJ799" s="14"/>
      <c r="VAK799" s="14"/>
      <c r="VAL799" s="14"/>
      <c r="VAM799" s="14"/>
      <c r="VAN799" s="14"/>
      <c r="VAO799" s="14"/>
      <c r="VAP799" s="14"/>
      <c r="VAQ799" s="14"/>
      <c r="VAR799" s="14"/>
      <c r="VAS799" s="14"/>
      <c r="VAT799" s="14"/>
      <c r="VAU799" s="14"/>
      <c r="VAV799" s="14"/>
      <c r="VAW799" s="14"/>
      <c r="VAX799" s="14"/>
      <c r="VAY799" s="14"/>
      <c r="VAZ799" s="14"/>
      <c r="VBA799" s="14"/>
      <c r="VBB799" s="14"/>
      <c r="VBC799" s="14"/>
      <c r="VBD799" s="14"/>
      <c r="VBE799" s="14"/>
      <c r="VBF799" s="14"/>
      <c r="VBG799" s="14"/>
      <c r="VBH799" s="14"/>
      <c r="VBI799" s="14"/>
      <c r="VBJ799" s="14"/>
      <c r="VBK799" s="14"/>
      <c r="VBL799" s="14"/>
      <c r="VBM799" s="14"/>
      <c r="VBN799" s="14"/>
      <c r="VBO799" s="14"/>
      <c r="VBP799" s="14"/>
      <c r="VBQ799" s="14"/>
      <c r="VBR799" s="14"/>
      <c r="VBS799" s="14"/>
      <c r="VBT799" s="14"/>
      <c r="VBU799" s="14"/>
      <c r="VBV799" s="14"/>
      <c r="VBW799" s="14"/>
      <c r="VBX799" s="14"/>
      <c r="VBY799" s="14"/>
      <c r="VBZ799" s="14"/>
      <c r="VCA799" s="14"/>
      <c r="VCB799" s="14"/>
      <c r="VCC799" s="14"/>
      <c r="VCD799" s="14"/>
      <c r="VCE799" s="14"/>
      <c r="VCF799" s="14"/>
      <c r="VCG799" s="14"/>
      <c r="VCH799" s="14"/>
      <c r="VCI799" s="14"/>
      <c r="VCJ799" s="14"/>
      <c r="VCK799" s="14"/>
      <c r="VCL799" s="14"/>
      <c r="VCM799" s="14"/>
      <c r="VCN799" s="14"/>
      <c r="VCO799" s="14"/>
      <c r="VCP799" s="14"/>
      <c r="VCQ799" s="14"/>
      <c r="VCR799" s="14"/>
      <c r="VCS799" s="14"/>
      <c r="VCT799" s="14"/>
      <c r="VCU799" s="14"/>
      <c r="VCV799" s="14"/>
      <c r="VCW799" s="14"/>
      <c r="VCX799" s="14"/>
      <c r="VCY799" s="14"/>
      <c r="VCZ799" s="14"/>
      <c r="VDA799" s="14"/>
      <c r="VDB799" s="14"/>
      <c r="VDC799" s="14"/>
      <c r="VDD799" s="14"/>
      <c r="VDE799" s="14"/>
      <c r="VDF799" s="14"/>
      <c r="VDG799" s="14"/>
      <c r="VDH799" s="14"/>
      <c r="VDI799" s="14"/>
      <c r="VDJ799" s="14"/>
      <c r="VDK799" s="14"/>
      <c r="VDL799" s="14"/>
      <c r="VDM799" s="14"/>
      <c r="VDN799" s="14"/>
      <c r="VDO799" s="14"/>
      <c r="VDP799" s="14"/>
      <c r="VDQ799" s="14"/>
      <c r="VDR799" s="14"/>
      <c r="VDS799" s="14"/>
      <c r="VDT799" s="14"/>
      <c r="VDU799" s="14"/>
      <c r="VDV799" s="14"/>
      <c r="VDW799" s="14"/>
      <c r="VDX799" s="14"/>
      <c r="VDY799" s="14"/>
      <c r="VDZ799" s="14"/>
      <c r="VEA799" s="14"/>
      <c r="VEB799" s="14"/>
      <c r="VEC799" s="14"/>
      <c r="VED799" s="14"/>
      <c r="VEE799" s="14"/>
      <c r="VEF799" s="14"/>
      <c r="VEG799" s="14"/>
      <c r="VEH799" s="14"/>
      <c r="VEI799" s="14"/>
      <c r="VEJ799" s="14"/>
      <c r="VEK799" s="14"/>
      <c r="VEL799" s="14"/>
      <c r="VEM799" s="14"/>
      <c r="VEN799" s="14"/>
      <c r="VEO799" s="14"/>
      <c r="VEP799" s="14"/>
      <c r="VEQ799" s="14"/>
      <c r="VER799" s="14"/>
      <c r="VES799" s="14"/>
      <c r="VET799" s="14"/>
      <c r="VEU799" s="14"/>
      <c r="VEV799" s="14"/>
      <c r="VEW799" s="14"/>
      <c r="VEX799" s="14"/>
      <c r="VEY799" s="14"/>
      <c r="VEZ799" s="14"/>
      <c r="VFA799" s="14"/>
      <c r="VFB799" s="14"/>
      <c r="VFC799" s="14"/>
      <c r="VFD799" s="14"/>
      <c r="VFE799" s="14"/>
      <c r="VFF799" s="14"/>
      <c r="VFG799" s="14"/>
      <c r="VFH799" s="14"/>
      <c r="VFI799" s="14"/>
      <c r="VFJ799" s="14"/>
      <c r="VFK799" s="14"/>
      <c r="VFL799" s="14"/>
      <c r="VFM799" s="14"/>
      <c r="VFN799" s="14"/>
      <c r="VFO799" s="14"/>
      <c r="VFP799" s="14"/>
      <c r="VFQ799" s="14"/>
      <c r="VFR799" s="14"/>
      <c r="VFS799" s="14"/>
      <c r="VFT799" s="14"/>
      <c r="VFU799" s="14"/>
      <c r="VFV799" s="14"/>
      <c r="VFW799" s="14"/>
      <c r="VFX799" s="14"/>
      <c r="VFY799" s="14"/>
      <c r="VFZ799" s="14"/>
      <c r="VGA799" s="14"/>
      <c r="VGB799" s="14"/>
      <c r="VGC799" s="14"/>
      <c r="VGD799" s="14"/>
      <c r="VGE799" s="14"/>
      <c r="VGF799" s="14"/>
      <c r="VGG799" s="14"/>
      <c r="VGH799" s="14"/>
      <c r="VGI799" s="14"/>
      <c r="VGJ799" s="14"/>
      <c r="VGK799" s="14"/>
      <c r="VGL799" s="14"/>
      <c r="VGM799" s="14"/>
      <c r="VGN799" s="14"/>
      <c r="VGO799" s="14"/>
      <c r="VGP799" s="14"/>
      <c r="VGQ799" s="14"/>
      <c r="VGR799" s="14"/>
      <c r="VGS799" s="14"/>
      <c r="VGT799" s="14"/>
      <c r="VGU799" s="14"/>
      <c r="VGV799" s="14"/>
      <c r="VGW799" s="14"/>
      <c r="VGX799" s="14"/>
      <c r="VGY799" s="14"/>
      <c r="VGZ799" s="14"/>
      <c r="VHA799" s="14"/>
      <c r="VHB799" s="14"/>
      <c r="VHC799" s="14"/>
      <c r="VHD799" s="14"/>
      <c r="VHE799" s="14"/>
      <c r="VHF799" s="14"/>
      <c r="VHG799" s="14"/>
      <c r="VHH799" s="14"/>
      <c r="VHI799" s="14"/>
      <c r="VHJ799" s="14"/>
      <c r="VHK799" s="14"/>
      <c r="VHL799" s="14"/>
      <c r="VHM799" s="14"/>
      <c r="VHN799" s="14"/>
      <c r="VHO799" s="14"/>
      <c r="VHP799" s="14"/>
      <c r="VHQ799" s="14"/>
      <c r="VHR799" s="14"/>
      <c r="VHS799" s="14"/>
      <c r="VHT799" s="14"/>
      <c r="VHU799" s="14"/>
      <c r="VHV799" s="14"/>
      <c r="VHW799" s="14"/>
      <c r="VHX799" s="14"/>
      <c r="VHY799" s="14"/>
      <c r="VHZ799" s="14"/>
      <c r="VIA799" s="14"/>
      <c r="VIB799" s="14"/>
      <c r="VIC799" s="14"/>
      <c r="VID799" s="14"/>
      <c r="VIE799" s="14"/>
      <c r="VIF799" s="14"/>
      <c r="VIG799" s="14"/>
      <c r="VIH799" s="14"/>
      <c r="VII799" s="14"/>
      <c r="VIJ799" s="14"/>
      <c r="VIK799" s="14"/>
      <c r="VIL799" s="14"/>
      <c r="VIM799" s="14"/>
      <c r="VIN799" s="14"/>
      <c r="VIO799" s="14"/>
      <c r="VIP799" s="14"/>
      <c r="VIQ799" s="14"/>
      <c r="VIR799" s="14"/>
      <c r="VIS799" s="14"/>
      <c r="VIT799" s="14"/>
      <c r="VIU799" s="14"/>
      <c r="VIV799" s="14"/>
      <c r="VIW799" s="14"/>
      <c r="VIX799" s="14"/>
      <c r="VIY799" s="14"/>
      <c r="VIZ799" s="14"/>
      <c r="VJA799" s="14"/>
      <c r="VJB799" s="14"/>
      <c r="VJC799" s="14"/>
      <c r="VJD799" s="14"/>
      <c r="VJE799" s="14"/>
      <c r="VJF799" s="14"/>
      <c r="VJG799" s="14"/>
      <c r="VJH799" s="14"/>
      <c r="VJI799" s="14"/>
      <c r="VJJ799" s="14"/>
      <c r="VJK799" s="14"/>
      <c r="VJL799" s="14"/>
      <c r="VJM799" s="14"/>
      <c r="VJN799" s="14"/>
      <c r="VJO799" s="14"/>
      <c r="VJP799" s="14"/>
      <c r="VJQ799" s="14"/>
      <c r="VJR799" s="14"/>
      <c r="VJS799" s="14"/>
      <c r="VJT799" s="14"/>
      <c r="VJU799" s="14"/>
      <c r="VJV799" s="14"/>
      <c r="VJW799" s="14"/>
      <c r="VJX799" s="14"/>
      <c r="VJY799" s="14"/>
      <c r="VJZ799" s="14"/>
      <c r="VKA799" s="14"/>
      <c r="VKB799" s="14"/>
      <c r="VKC799" s="14"/>
      <c r="VKD799" s="14"/>
      <c r="VKE799" s="14"/>
      <c r="VKF799" s="14"/>
      <c r="VKG799" s="14"/>
      <c r="VKH799" s="14"/>
      <c r="VKI799" s="14"/>
      <c r="VKJ799" s="14"/>
      <c r="VKK799" s="14"/>
      <c r="VKL799" s="14"/>
      <c r="VKM799" s="14"/>
      <c r="VKN799" s="14"/>
      <c r="VKO799" s="14"/>
      <c r="VKP799" s="14"/>
      <c r="VKQ799" s="14"/>
      <c r="VKR799" s="14"/>
      <c r="VKS799" s="14"/>
      <c r="VKT799" s="14"/>
      <c r="VKU799" s="14"/>
      <c r="VKV799" s="14"/>
      <c r="VKW799" s="14"/>
      <c r="VKX799" s="14"/>
      <c r="VKY799" s="14"/>
      <c r="VKZ799" s="14"/>
      <c r="VLA799" s="14"/>
      <c r="VLB799" s="14"/>
      <c r="VLC799" s="14"/>
      <c r="VLD799" s="14"/>
      <c r="VLE799" s="14"/>
      <c r="VLF799" s="14"/>
      <c r="VLG799" s="14"/>
      <c r="VLH799" s="14"/>
      <c r="VLI799" s="14"/>
      <c r="VLJ799" s="14"/>
      <c r="VLK799" s="14"/>
      <c r="VLL799" s="14"/>
      <c r="VLM799" s="14"/>
      <c r="VLN799" s="14"/>
      <c r="VLO799" s="14"/>
      <c r="VLP799" s="14"/>
      <c r="VLQ799" s="14"/>
      <c r="VLR799" s="14"/>
      <c r="VLS799" s="14"/>
      <c r="VLT799" s="14"/>
      <c r="VLU799" s="14"/>
      <c r="VLV799" s="14"/>
      <c r="VLW799" s="14"/>
      <c r="VLX799" s="14"/>
      <c r="VLY799" s="14"/>
      <c r="VLZ799" s="14"/>
      <c r="VMA799" s="14"/>
      <c r="VMB799" s="14"/>
      <c r="VMC799" s="14"/>
      <c r="VMD799" s="14"/>
      <c r="VME799" s="14"/>
      <c r="VMF799" s="14"/>
      <c r="VMG799" s="14"/>
      <c r="VMH799" s="14"/>
      <c r="VMI799" s="14"/>
      <c r="VMJ799" s="14"/>
      <c r="VMK799" s="14"/>
      <c r="VML799" s="14"/>
      <c r="VMM799" s="14"/>
      <c r="VMN799" s="14"/>
      <c r="VMO799" s="14"/>
      <c r="VMP799" s="14"/>
      <c r="VMQ799" s="14"/>
      <c r="VMR799" s="14"/>
      <c r="VMS799" s="14"/>
      <c r="VMT799" s="14"/>
      <c r="VMU799" s="14"/>
      <c r="VMV799" s="14"/>
      <c r="VMW799" s="14"/>
      <c r="VMX799" s="14"/>
      <c r="VMY799" s="14"/>
      <c r="VMZ799" s="14"/>
      <c r="VNA799" s="14"/>
      <c r="VNB799" s="14"/>
      <c r="VNC799" s="14"/>
      <c r="VND799" s="14"/>
      <c r="VNE799" s="14"/>
      <c r="VNF799" s="14"/>
      <c r="VNG799" s="14"/>
      <c r="VNH799" s="14"/>
      <c r="VNI799" s="14"/>
      <c r="VNJ799" s="14"/>
      <c r="VNK799" s="14"/>
      <c r="VNL799" s="14"/>
      <c r="VNM799" s="14"/>
      <c r="VNN799" s="14"/>
      <c r="VNO799" s="14"/>
      <c r="VNP799" s="14"/>
      <c r="VNQ799" s="14"/>
      <c r="VNR799" s="14"/>
      <c r="VNS799" s="14"/>
      <c r="VNT799" s="14"/>
      <c r="VNU799" s="14"/>
      <c r="VNV799" s="14"/>
      <c r="VNW799" s="14"/>
      <c r="VNX799" s="14"/>
      <c r="VNY799" s="14"/>
      <c r="VNZ799" s="14"/>
      <c r="VOA799" s="14"/>
      <c r="VOB799" s="14"/>
      <c r="VOC799" s="14"/>
      <c r="VOD799" s="14"/>
      <c r="VOE799" s="14"/>
      <c r="VOF799" s="14"/>
      <c r="VOG799" s="14"/>
      <c r="VOH799" s="14"/>
      <c r="VOI799" s="14"/>
      <c r="VOJ799" s="14"/>
      <c r="VOK799" s="14"/>
      <c r="VOL799" s="14"/>
      <c r="VOM799" s="14"/>
      <c r="VON799" s="14"/>
      <c r="VOO799" s="14"/>
      <c r="VOP799" s="14"/>
      <c r="VOQ799" s="14"/>
      <c r="VOR799" s="14"/>
      <c r="VOS799" s="14"/>
      <c r="VOT799" s="14"/>
      <c r="VOU799" s="14"/>
      <c r="VOV799" s="14"/>
      <c r="VOW799" s="14"/>
      <c r="VOX799" s="14"/>
      <c r="VOY799" s="14"/>
      <c r="VOZ799" s="14"/>
      <c r="VPA799" s="14"/>
      <c r="VPB799" s="14"/>
      <c r="VPC799" s="14"/>
      <c r="VPD799" s="14"/>
      <c r="VPE799" s="14"/>
      <c r="VPF799" s="14"/>
      <c r="VPG799" s="14"/>
      <c r="VPH799" s="14"/>
      <c r="VPI799" s="14"/>
      <c r="VPJ799" s="14"/>
      <c r="VPK799" s="14"/>
      <c r="VPL799" s="14"/>
      <c r="VPM799" s="14"/>
      <c r="VPN799" s="14"/>
      <c r="VPO799" s="14"/>
      <c r="VPP799" s="14"/>
      <c r="VPQ799" s="14"/>
      <c r="VPR799" s="14"/>
      <c r="VPS799" s="14"/>
      <c r="VPT799" s="14"/>
      <c r="VPU799" s="14"/>
      <c r="VPV799" s="14"/>
      <c r="VPW799" s="14"/>
      <c r="VPX799" s="14"/>
      <c r="VPY799" s="14"/>
      <c r="VPZ799" s="14"/>
      <c r="VQA799" s="14"/>
      <c r="VQB799" s="14"/>
      <c r="VQC799" s="14"/>
      <c r="VQD799" s="14"/>
      <c r="VQE799" s="14"/>
      <c r="VQF799" s="14"/>
      <c r="VQG799" s="14"/>
      <c r="VQH799" s="14"/>
      <c r="VQI799" s="14"/>
      <c r="VQJ799" s="14"/>
      <c r="VQK799" s="14"/>
      <c r="VQL799" s="14"/>
      <c r="VQM799" s="14"/>
      <c r="VQN799" s="14"/>
      <c r="VQO799" s="14"/>
      <c r="VQP799" s="14"/>
      <c r="VQQ799" s="14"/>
      <c r="VQR799" s="14"/>
      <c r="VQS799" s="14"/>
      <c r="VQT799" s="14"/>
      <c r="VQU799" s="14"/>
      <c r="VQV799" s="14"/>
      <c r="VQW799" s="14"/>
      <c r="VQX799" s="14"/>
      <c r="VQY799" s="14"/>
      <c r="VQZ799" s="14"/>
      <c r="VRA799" s="14"/>
      <c r="VRB799" s="14"/>
      <c r="VRC799" s="14"/>
      <c r="VRD799" s="14"/>
      <c r="VRE799" s="14"/>
      <c r="VRF799" s="14"/>
      <c r="VRG799" s="14"/>
      <c r="VRH799" s="14"/>
      <c r="VRI799" s="14"/>
      <c r="VRJ799" s="14"/>
      <c r="VRK799" s="14"/>
      <c r="VRL799" s="14"/>
      <c r="VRM799" s="14"/>
      <c r="VRN799" s="14"/>
      <c r="VRO799" s="14"/>
      <c r="VRP799" s="14"/>
      <c r="VRQ799" s="14"/>
      <c r="VRR799" s="14"/>
      <c r="VRS799" s="14"/>
      <c r="VRT799" s="14"/>
      <c r="VRU799" s="14"/>
      <c r="VRV799" s="14"/>
      <c r="VRW799" s="14"/>
      <c r="VRX799" s="14"/>
      <c r="VRY799" s="14"/>
      <c r="VRZ799" s="14"/>
      <c r="VSA799" s="14"/>
      <c r="VSB799" s="14"/>
      <c r="VSC799" s="14"/>
      <c r="VSD799" s="14"/>
      <c r="VSE799" s="14"/>
      <c r="VSF799" s="14"/>
      <c r="VSG799" s="14"/>
      <c r="VSH799" s="14"/>
      <c r="VSI799" s="14"/>
      <c r="VSJ799" s="14"/>
      <c r="VSK799" s="14"/>
      <c r="VSL799" s="14"/>
      <c r="VSM799" s="14"/>
      <c r="VSN799" s="14"/>
      <c r="VSO799" s="14"/>
      <c r="VSP799" s="14"/>
      <c r="VSQ799" s="14"/>
      <c r="VSR799" s="14"/>
      <c r="VSS799" s="14"/>
      <c r="VST799" s="14"/>
      <c r="VSU799" s="14"/>
      <c r="VSV799" s="14"/>
      <c r="VSW799" s="14"/>
      <c r="VSX799" s="14"/>
      <c r="VSY799" s="14"/>
      <c r="VSZ799" s="14"/>
      <c r="VTA799" s="14"/>
      <c r="VTB799" s="14"/>
      <c r="VTC799" s="14"/>
      <c r="VTD799" s="14"/>
      <c r="VTE799" s="14"/>
      <c r="VTF799" s="14"/>
      <c r="VTG799" s="14"/>
      <c r="VTH799" s="14"/>
      <c r="VTI799" s="14"/>
      <c r="VTJ799" s="14"/>
      <c r="VTK799" s="14"/>
      <c r="VTL799" s="14"/>
      <c r="VTM799" s="14"/>
      <c r="VTN799" s="14"/>
      <c r="VTO799" s="14"/>
      <c r="VTP799" s="14"/>
      <c r="VTQ799" s="14"/>
      <c r="VTR799" s="14"/>
      <c r="VTS799" s="14"/>
      <c r="VTT799" s="14"/>
      <c r="VTU799" s="14"/>
      <c r="VTV799" s="14"/>
      <c r="VTW799" s="14"/>
      <c r="VTX799" s="14"/>
      <c r="VTY799" s="14"/>
      <c r="VTZ799" s="14"/>
      <c r="VUA799" s="14"/>
      <c r="VUB799" s="14"/>
      <c r="VUC799" s="14"/>
      <c r="VUD799" s="14"/>
      <c r="VUE799" s="14"/>
      <c r="VUF799" s="14"/>
      <c r="VUG799" s="14"/>
      <c r="VUH799" s="14"/>
      <c r="VUI799" s="14"/>
      <c r="VUJ799" s="14"/>
      <c r="VUK799" s="14"/>
      <c r="VUL799" s="14"/>
      <c r="VUM799" s="14"/>
      <c r="VUN799" s="14"/>
      <c r="VUO799" s="14"/>
      <c r="VUP799" s="14"/>
      <c r="VUQ799" s="14"/>
      <c r="VUR799" s="14"/>
      <c r="VUS799" s="14"/>
      <c r="VUT799" s="14"/>
      <c r="VUU799" s="14"/>
      <c r="VUV799" s="14"/>
      <c r="VUW799" s="14"/>
      <c r="VUX799" s="14"/>
      <c r="VUY799" s="14"/>
      <c r="VUZ799" s="14"/>
      <c r="VVA799" s="14"/>
      <c r="VVB799" s="14"/>
      <c r="VVC799" s="14"/>
      <c r="VVD799" s="14"/>
      <c r="VVE799" s="14"/>
      <c r="VVF799" s="14"/>
      <c r="VVG799" s="14"/>
      <c r="VVH799" s="14"/>
      <c r="VVI799" s="14"/>
      <c r="VVJ799" s="14"/>
      <c r="VVK799" s="14"/>
      <c r="VVL799" s="14"/>
      <c r="VVM799" s="14"/>
      <c r="VVN799" s="14"/>
      <c r="VVO799" s="14"/>
      <c r="VVP799" s="14"/>
      <c r="VVQ799" s="14"/>
      <c r="VVR799" s="14"/>
      <c r="VVS799" s="14"/>
      <c r="VVT799" s="14"/>
      <c r="VVU799" s="14"/>
      <c r="VVV799" s="14"/>
      <c r="VVW799" s="14"/>
      <c r="VVX799" s="14"/>
      <c r="VVY799" s="14"/>
      <c r="VVZ799" s="14"/>
      <c r="VWA799" s="14"/>
      <c r="VWB799" s="14"/>
      <c r="VWC799" s="14"/>
      <c r="VWD799" s="14"/>
      <c r="VWE799" s="14"/>
      <c r="VWF799" s="14"/>
      <c r="VWG799" s="14"/>
      <c r="VWH799" s="14"/>
      <c r="VWI799" s="14"/>
      <c r="VWJ799" s="14"/>
      <c r="VWK799" s="14"/>
      <c r="VWL799" s="14"/>
      <c r="VWM799" s="14"/>
      <c r="VWN799" s="14"/>
      <c r="VWO799" s="14"/>
      <c r="VWP799" s="14"/>
      <c r="VWQ799" s="14"/>
      <c r="VWR799" s="14"/>
      <c r="VWS799" s="14"/>
      <c r="VWT799" s="14"/>
      <c r="VWU799" s="14"/>
      <c r="VWV799" s="14"/>
      <c r="VWW799" s="14"/>
      <c r="VWX799" s="14"/>
      <c r="VWY799" s="14"/>
      <c r="VWZ799" s="14"/>
      <c r="VXA799" s="14"/>
      <c r="VXB799" s="14"/>
      <c r="VXC799" s="14"/>
      <c r="VXD799" s="14"/>
      <c r="VXE799" s="14"/>
      <c r="VXF799" s="14"/>
      <c r="VXG799" s="14"/>
      <c r="VXH799" s="14"/>
      <c r="VXI799" s="14"/>
      <c r="VXJ799" s="14"/>
      <c r="VXK799" s="14"/>
      <c r="VXL799" s="14"/>
      <c r="VXM799" s="14"/>
      <c r="VXN799" s="14"/>
      <c r="VXO799" s="14"/>
      <c r="VXP799" s="14"/>
      <c r="VXQ799" s="14"/>
      <c r="VXR799" s="14"/>
      <c r="VXS799" s="14"/>
      <c r="VXT799" s="14"/>
      <c r="VXU799" s="14"/>
      <c r="VXV799" s="14"/>
      <c r="VXW799" s="14"/>
      <c r="VXX799" s="14"/>
      <c r="VXY799" s="14"/>
      <c r="VXZ799" s="14"/>
      <c r="VYA799" s="14"/>
      <c r="VYB799" s="14"/>
      <c r="VYC799" s="14"/>
      <c r="VYD799" s="14"/>
      <c r="VYE799" s="14"/>
      <c r="VYF799" s="14"/>
      <c r="VYG799" s="14"/>
      <c r="VYH799" s="14"/>
      <c r="VYI799" s="14"/>
      <c r="VYJ799" s="14"/>
      <c r="VYK799" s="14"/>
      <c r="VYL799" s="14"/>
      <c r="VYM799" s="14"/>
      <c r="VYN799" s="14"/>
      <c r="VYO799" s="14"/>
      <c r="VYP799" s="14"/>
      <c r="VYQ799" s="14"/>
      <c r="VYR799" s="14"/>
      <c r="VYS799" s="14"/>
      <c r="VYT799" s="14"/>
      <c r="VYU799" s="14"/>
      <c r="VYV799" s="14"/>
      <c r="VYW799" s="14"/>
      <c r="VYX799" s="14"/>
      <c r="VYY799" s="14"/>
      <c r="VYZ799" s="14"/>
      <c r="VZA799" s="14"/>
      <c r="VZB799" s="14"/>
      <c r="VZC799" s="14"/>
      <c r="VZD799" s="14"/>
      <c r="VZE799" s="14"/>
      <c r="VZF799" s="14"/>
      <c r="VZG799" s="14"/>
      <c r="VZH799" s="14"/>
      <c r="VZI799" s="14"/>
      <c r="VZJ799" s="14"/>
      <c r="VZK799" s="14"/>
      <c r="VZL799" s="14"/>
      <c r="VZM799" s="14"/>
      <c r="VZN799" s="14"/>
      <c r="VZO799" s="14"/>
      <c r="VZP799" s="14"/>
      <c r="VZQ799" s="14"/>
      <c r="VZR799" s="14"/>
      <c r="VZS799" s="14"/>
      <c r="VZT799" s="14"/>
      <c r="VZU799" s="14"/>
      <c r="VZV799" s="14"/>
      <c r="VZW799" s="14"/>
      <c r="VZX799" s="14"/>
      <c r="VZY799" s="14"/>
      <c r="VZZ799" s="14"/>
      <c r="WAA799" s="14"/>
      <c r="WAB799" s="14"/>
      <c r="WAC799" s="14"/>
      <c r="WAD799" s="14"/>
      <c r="WAE799" s="14"/>
      <c r="WAF799" s="14"/>
      <c r="WAG799" s="14"/>
      <c r="WAH799" s="14"/>
      <c r="WAI799" s="14"/>
      <c r="WAJ799" s="14"/>
      <c r="WAK799" s="14"/>
      <c r="WAL799" s="14"/>
      <c r="WAM799" s="14"/>
      <c r="WAN799" s="14"/>
      <c r="WAO799" s="14"/>
      <c r="WAP799" s="14"/>
      <c r="WAQ799" s="14"/>
      <c r="WAR799" s="14"/>
      <c r="WAS799" s="14"/>
      <c r="WAT799" s="14"/>
      <c r="WAU799" s="14"/>
      <c r="WAV799" s="14"/>
      <c r="WAW799" s="14"/>
      <c r="WAX799" s="14"/>
      <c r="WAY799" s="14"/>
      <c r="WAZ799" s="14"/>
      <c r="WBA799" s="14"/>
      <c r="WBB799" s="14"/>
      <c r="WBC799" s="14"/>
      <c r="WBD799" s="14"/>
      <c r="WBE799" s="14"/>
      <c r="WBF799" s="14"/>
      <c r="WBG799" s="14"/>
      <c r="WBH799" s="14"/>
      <c r="WBI799" s="14"/>
      <c r="WBJ799" s="14"/>
      <c r="WBK799" s="14"/>
      <c r="WBL799" s="14"/>
      <c r="WBM799" s="14"/>
      <c r="WBN799" s="14"/>
      <c r="WBO799" s="14"/>
      <c r="WBP799" s="14"/>
      <c r="WBQ799" s="14"/>
      <c r="WBR799" s="14"/>
      <c r="WBS799" s="14"/>
      <c r="WBT799" s="14"/>
      <c r="WBU799" s="14"/>
      <c r="WBV799" s="14"/>
      <c r="WBW799" s="14"/>
      <c r="WBX799" s="14"/>
      <c r="WBY799" s="14"/>
      <c r="WBZ799" s="14"/>
      <c r="WCA799" s="14"/>
      <c r="WCB799" s="14"/>
      <c r="WCC799" s="14"/>
      <c r="WCD799" s="14"/>
      <c r="WCE799" s="14"/>
      <c r="WCF799" s="14"/>
      <c r="WCG799" s="14"/>
      <c r="WCH799" s="14"/>
      <c r="WCI799" s="14"/>
      <c r="WCJ799" s="14"/>
      <c r="WCK799" s="14"/>
      <c r="WCL799" s="14"/>
      <c r="WCM799" s="14"/>
      <c r="WCN799" s="14"/>
      <c r="WCO799" s="14"/>
      <c r="WCP799" s="14"/>
      <c r="WCQ799" s="14"/>
      <c r="WCR799" s="14"/>
      <c r="WCS799" s="14"/>
      <c r="WCT799" s="14"/>
      <c r="WCU799" s="14"/>
      <c r="WCV799" s="14"/>
      <c r="WCW799" s="14"/>
      <c r="WCX799" s="14"/>
      <c r="WCY799" s="14"/>
      <c r="WCZ799" s="14"/>
      <c r="WDA799" s="14"/>
      <c r="WDB799" s="14"/>
      <c r="WDC799" s="14"/>
      <c r="WDD799" s="14"/>
      <c r="WDE799" s="14"/>
      <c r="WDF799" s="14"/>
      <c r="WDG799" s="14"/>
      <c r="WDH799" s="14"/>
      <c r="WDI799" s="14"/>
      <c r="WDJ799" s="14"/>
      <c r="WDK799" s="14"/>
      <c r="WDL799" s="14"/>
      <c r="WDM799" s="14"/>
      <c r="WDN799" s="14"/>
      <c r="WDO799" s="14"/>
      <c r="WDP799" s="14"/>
      <c r="WDQ799" s="14"/>
      <c r="WDR799" s="14"/>
      <c r="WDS799" s="14"/>
      <c r="WDT799" s="14"/>
      <c r="WDU799" s="14"/>
      <c r="WDV799" s="14"/>
      <c r="WDW799" s="14"/>
      <c r="WDX799" s="14"/>
      <c r="WDY799" s="14"/>
      <c r="WDZ799" s="14"/>
      <c r="WEA799" s="14"/>
      <c r="WEB799" s="14"/>
      <c r="WEC799" s="14"/>
      <c r="WED799" s="14"/>
      <c r="WEE799" s="14"/>
      <c r="WEF799" s="14"/>
      <c r="WEG799" s="14"/>
      <c r="WEH799" s="14"/>
      <c r="WEI799" s="14"/>
      <c r="WEJ799" s="14"/>
      <c r="WEK799" s="14"/>
      <c r="WEL799" s="14"/>
      <c r="WEM799" s="14"/>
      <c r="WEN799" s="14"/>
      <c r="WEO799" s="14"/>
      <c r="WEP799" s="14"/>
      <c r="WEQ799" s="14"/>
      <c r="WER799" s="14"/>
      <c r="WES799" s="14"/>
      <c r="WET799" s="14"/>
      <c r="WEU799" s="14"/>
      <c r="WEV799" s="14"/>
      <c r="WEW799" s="14"/>
      <c r="WEX799" s="14"/>
      <c r="WEY799" s="14"/>
      <c r="WEZ799" s="14"/>
      <c r="WFA799" s="14"/>
      <c r="WFB799" s="14"/>
      <c r="WFC799" s="14"/>
      <c r="WFD799" s="14"/>
      <c r="WFE799" s="14"/>
      <c r="WFF799" s="14"/>
      <c r="WFG799" s="14"/>
      <c r="WFH799" s="14"/>
      <c r="WFI799" s="14"/>
      <c r="WFJ799" s="14"/>
      <c r="WFK799" s="14"/>
      <c r="WFL799" s="14"/>
      <c r="WFM799" s="14"/>
      <c r="WFN799" s="14"/>
      <c r="WFO799" s="14"/>
      <c r="WFP799" s="14"/>
      <c r="WFQ799" s="14"/>
      <c r="WFR799" s="14"/>
      <c r="WFS799" s="14"/>
      <c r="WFT799" s="14"/>
      <c r="WFU799" s="14"/>
      <c r="WFV799" s="14"/>
      <c r="WFW799" s="14"/>
      <c r="WFX799" s="14"/>
      <c r="WFY799" s="14"/>
      <c r="WFZ799" s="14"/>
      <c r="WGA799" s="14"/>
      <c r="WGB799" s="14"/>
      <c r="WGC799" s="14"/>
      <c r="WGD799" s="14"/>
      <c r="WGE799" s="14"/>
      <c r="WGF799" s="14"/>
      <c r="WGG799" s="14"/>
      <c r="WGH799" s="14"/>
      <c r="WGI799" s="14"/>
      <c r="WGJ799" s="14"/>
      <c r="WGK799" s="14"/>
      <c r="WGL799" s="14"/>
      <c r="WGM799" s="14"/>
      <c r="WGN799" s="14"/>
      <c r="WGO799" s="14"/>
      <c r="WGP799" s="14"/>
      <c r="WGQ799" s="14"/>
      <c r="WGR799" s="14"/>
      <c r="WGS799" s="14"/>
      <c r="WGT799" s="14"/>
      <c r="WGU799" s="14"/>
      <c r="WGV799" s="14"/>
      <c r="WGW799" s="14"/>
      <c r="WGX799" s="14"/>
      <c r="WGY799" s="14"/>
      <c r="WGZ799" s="14"/>
      <c r="WHA799" s="14"/>
      <c r="WHB799" s="14"/>
      <c r="WHC799" s="14"/>
      <c r="WHD799" s="14"/>
      <c r="WHE799" s="14"/>
      <c r="WHF799" s="14"/>
      <c r="WHG799" s="14"/>
      <c r="WHH799" s="14"/>
      <c r="WHI799" s="14"/>
      <c r="WHJ799" s="14"/>
      <c r="WHK799" s="14"/>
      <c r="WHL799" s="14"/>
      <c r="WHM799" s="14"/>
      <c r="WHN799" s="14"/>
      <c r="WHO799" s="14"/>
      <c r="WHP799" s="14"/>
      <c r="WHQ799" s="14"/>
      <c r="WHR799" s="14"/>
      <c r="WHS799" s="14"/>
      <c r="WHT799" s="14"/>
      <c r="WHU799" s="14"/>
      <c r="WHV799" s="14"/>
      <c r="WHW799" s="14"/>
      <c r="WHX799" s="14"/>
      <c r="WHY799" s="14"/>
      <c r="WHZ799" s="14"/>
      <c r="WIA799" s="14"/>
      <c r="WIB799" s="14"/>
      <c r="WIC799" s="14"/>
      <c r="WID799" s="14"/>
      <c r="WIE799" s="14"/>
      <c r="WIF799" s="14"/>
      <c r="WIG799" s="14"/>
      <c r="WIH799" s="14"/>
      <c r="WII799" s="14"/>
      <c r="WIJ799" s="14"/>
      <c r="WIK799" s="14"/>
      <c r="WIL799" s="14"/>
      <c r="WIM799" s="14"/>
      <c r="WIN799" s="14"/>
      <c r="WIO799" s="14"/>
      <c r="WIP799" s="14"/>
      <c r="WIQ799" s="14"/>
      <c r="WIR799" s="14"/>
      <c r="WIS799" s="14"/>
      <c r="WIT799" s="14"/>
      <c r="WIU799" s="14"/>
      <c r="WIV799" s="14"/>
      <c r="WIW799" s="14"/>
      <c r="WIX799" s="14"/>
      <c r="WIY799" s="14"/>
      <c r="WIZ799" s="14"/>
      <c r="WJA799" s="14"/>
      <c r="WJB799" s="14"/>
      <c r="WJC799" s="14"/>
      <c r="WJD799" s="14"/>
      <c r="WJE799" s="14"/>
      <c r="WJF799" s="14"/>
      <c r="WJG799" s="14"/>
      <c r="WJH799" s="14"/>
      <c r="WJI799" s="14"/>
      <c r="WJJ799" s="14"/>
      <c r="WJK799" s="14"/>
      <c r="WJL799" s="14"/>
      <c r="WJM799" s="14"/>
      <c r="WJN799" s="14"/>
      <c r="WJO799" s="14"/>
      <c r="WJP799" s="14"/>
      <c r="WJQ799" s="14"/>
      <c r="WJR799" s="14"/>
      <c r="WJS799" s="14"/>
      <c r="WJT799" s="14"/>
      <c r="WJU799" s="14"/>
      <c r="WJV799" s="14"/>
      <c r="WJW799" s="14"/>
      <c r="WJX799" s="14"/>
      <c r="WJY799" s="14"/>
      <c r="WJZ799" s="14"/>
      <c r="WKA799" s="14"/>
      <c r="WKB799" s="14"/>
      <c r="WKC799" s="14"/>
      <c r="WKD799" s="14"/>
      <c r="WKE799" s="14"/>
      <c r="WKF799" s="14"/>
      <c r="WKG799" s="14"/>
      <c r="WKH799" s="14"/>
      <c r="WKI799" s="14"/>
      <c r="WKJ799" s="14"/>
      <c r="WKK799" s="14"/>
      <c r="WKL799" s="14"/>
      <c r="WKM799" s="14"/>
      <c r="WKN799" s="14"/>
      <c r="WKO799" s="14"/>
      <c r="WKP799" s="14"/>
      <c r="WKQ799" s="14"/>
      <c r="WKR799" s="14"/>
      <c r="WKS799" s="14"/>
      <c r="WKT799" s="14"/>
      <c r="WKU799" s="14"/>
      <c r="WKV799" s="14"/>
      <c r="WKW799" s="14"/>
      <c r="WKX799" s="14"/>
      <c r="WKY799" s="14"/>
      <c r="WKZ799" s="14"/>
      <c r="WLA799" s="14"/>
      <c r="WLB799" s="14"/>
      <c r="WLC799" s="14"/>
      <c r="WLD799" s="14"/>
      <c r="WLE799" s="14"/>
      <c r="WLF799" s="14"/>
      <c r="WLG799" s="14"/>
      <c r="WLH799" s="14"/>
      <c r="WLI799" s="14"/>
      <c r="WLJ799" s="14"/>
      <c r="WLK799" s="14"/>
      <c r="WLL799" s="14"/>
      <c r="WLM799" s="14"/>
      <c r="WLN799" s="14"/>
      <c r="WLO799" s="14"/>
      <c r="WLP799" s="14"/>
      <c r="WLQ799" s="14"/>
      <c r="WLR799" s="14"/>
      <c r="WLS799" s="14"/>
      <c r="WLT799" s="14"/>
      <c r="WLU799" s="14"/>
      <c r="WLV799" s="14"/>
      <c r="WLW799" s="14"/>
      <c r="WLX799" s="14"/>
      <c r="WLY799" s="14"/>
      <c r="WLZ799" s="14"/>
      <c r="WMA799" s="14"/>
      <c r="WMB799" s="14"/>
      <c r="WMC799" s="14"/>
      <c r="WMD799" s="14"/>
      <c r="WME799" s="14"/>
      <c r="WMF799" s="14"/>
      <c r="WMG799" s="14"/>
      <c r="WMH799" s="14"/>
      <c r="WMI799" s="14"/>
      <c r="WMJ799" s="14"/>
      <c r="WMK799" s="14"/>
      <c r="WML799" s="14"/>
      <c r="WMM799" s="14"/>
      <c r="WMN799" s="14"/>
      <c r="WMO799" s="14"/>
      <c r="WMP799" s="14"/>
      <c r="WMQ799" s="14"/>
      <c r="WMR799" s="14"/>
      <c r="WMS799" s="14"/>
      <c r="WMT799" s="14"/>
      <c r="WMU799" s="14"/>
      <c r="WMV799" s="14"/>
      <c r="WMW799" s="14"/>
      <c r="WMX799" s="14"/>
      <c r="WMY799" s="14"/>
      <c r="WMZ799" s="14"/>
      <c r="WNA799" s="14"/>
      <c r="WNB799" s="14"/>
      <c r="WNC799" s="14"/>
      <c r="WND799" s="14"/>
      <c r="WNE799" s="14"/>
      <c r="WNF799" s="14"/>
      <c r="WNG799" s="14"/>
      <c r="WNH799" s="14"/>
      <c r="WNI799" s="14"/>
      <c r="WNJ799" s="14"/>
      <c r="WNK799" s="14"/>
      <c r="WNL799" s="14"/>
      <c r="WNM799" s="14"/>
      <c r="WNN799" s="14"/>
      <c r="WNO799" s="14"/>
      <c r="WNP799" s="14"/>
      <c r="WNQ799" s="14"/>
      <c r="WNR799" s="14"/>
      <c r="WNS799" s="14"/>
      <c r="WNT799" s="14"/>
      <c r="WNU799" s="14"/>
      <c r="WNV799" s="14"/>
      <c r="WNW799" s="14"/>
      <c r="WNX799" s="14"/>
      <c r="WNY799" s="14"/>
      <c r="WNZ799" s="14"/>
      <c r="WOA799" s="14"/>
      <c r="WOB799" s="14"/>
      <c r="WOC799" s="14"/>
      <c r="WOD799" s="14"/>
      <c r="WOE799" s="14"/>
      <c r="WOF799" s="14"/>
      <c r="WOG799" s="14"/>
      <c r="WOH799" s="14"/>
      <c r="WOI799" s="14"/>
      <c r="WOJ799" s="14"/>
      <c r="WOK799" s="14"/>
      <c r="WOL799" s="14"/>
      <c r="WOM799" s="14"/>
      <c r="WON799" s="14"/>
      <c r="WOO799" s="14"/>
      <c r="WOP799" s="14"/>
      <c r="WOQ799" s="14"/>
      <c r="WOR799" s="14"/>
      <c r="WOS799" s="14"/>
      <c r="WOT799" s="14"/>
      <c r="WOU799" s="14"/>
      <c r="WOV799" s="14"/>
      <c r="WOW799" s="14"/>
      <c r="WOX799" s="14"/>
      <c r="WOY799" s="14"/>
      <c r="WOZ799" s="14"/>
      <c r="WPA799" s="14"/>
      <c r="WPB799" s="14"/>
      <c r="WPC799" s="14"/>
      <c r="WPD799" s="14"/>
      <c r="WPE799" s="14"/>
      <c r="WPF799" s="14"/>
      <c r="WPG799" s="14"/>
      <c r="WPH799" s="14"/>
      <c r="WPI799" s="14"/>
      <c r="WPJ799" s="14"/>
      <c r="WPK799" s="14"/>
      <c r="WPL799" s="14"/>
      <c r="WPM799" s="14"/>
      <c r="WPN799" s="14"/>
      <c r="WPO799" s="14"/>
      <c r="WPP799" s="14"/>
      <c r="WPQ799" s="14"/>
      <c r="WPR799" s="14"/>
      <c r="WPS799" s="14"/>
      <c r="WPT799" s="14"/>
      <c r="WPU799" s="14"/>
      <c r="WPV799" s="14"/>
      <c r="WPW799" s="14"/>
      <c r="WPX799" s="14"/>
      <c r="WPY799" s="14"/>
      <c r="WPZ799" s="14"/>
      <c r="WQA799" s="14"/>
      <c r="WQB799" s="14"/>
      <c r="WQC799" s="14"/>
      <c r="WQD799" s="14"/>
      <c r="WQE799" s="14"/>
      <c r="WQF799" s="14"/>
      <c r="WQG799" s="14"/>
      <c r="WQH799" s="14"/>
      <c r="WQI799" s="14"/>
      <c r="WQJ799" s="14"/>
      <c r="WQK799" s="14"/>
      <c r="WQL799" s="14"/>
      <c r="WQM799" s="14"/>
      <c r="WQN799" s="14"/>
      <c r="WQO799" s="14"/>
      <c r="WQP799" s="14"/>
      <c r="WQQ799" s="14"/>
      <c r="WQR799" s="14"/>
      <c r="WQS799" s="14"/>
      <c r="WQT799" s="14"/>
      <c r="WQU799" s="14"/>
      <c r="WQV799" s="14"/>
      <c r="WQW799" s="14"/>
      <c r="WQX799" s="14"/>
      <c r="WQY799" s="14"/>
      <c r="WQZ799" s="14"/>
      <c r="WRA799" s="14"/>
      <c r="WRB799" s="14"/>
      <c r="WRC799" s="14"/>
      <c r="WRD799" s="14"/>
      <c r="WRE799" s="14"/>
      <c r="WRF799" s="14"/>
      <c r="WRG799" s="14"/>
      <c r="WRH799" s="14"/>
      <c r="WRI799" s="14"/>
      <c r="WRJ799" s="14"/>
      <c r="WRK799" s="14"/>
      <c r="WRL799" s="14"/>
      <c r="WRM799" s="14"/>
      <c r="WRN799" s="14"/>
      <c r="WRO799" s="14"/>
      <c r="WRP799" s="14"/>
      <c r="WRQ799" s="14"/>
      <c r="WRR799" s="14"/>
      <c r="WRS799" s="14"/>
      <c r="WRT799" s="14"/>
      <c r="WRU799" s="14"/>
      <c r="WRV799" s="14"/>
      <c r="WRW799" s="14"/>
      <c r="WRX799" s="14"/>
      <c r="WRY799" s="14"/>
      <c r="WRZ799" s="14"/>
      <c r="WSA799" s="14"/>
      <c r="WSB799" s="14"/>
      <c r="WSC799" s="14"/>
      <c r="WSD799" s="14"/>
      <c r="WSE799" s="14"/>
      <c r="WSF799" s="14"/>
      <c r="WSG799" s="14"/>
      <c r="WSH799" s="14"/>
      <c r="WSI799" s="14"/>
      <c r="WSJ799" s="14"/>
      <c r="WSK799" s="14"/>
      <c r="WSL799" s="14"/>
      <c r="WSM799" s="14"/>
      <c r="WSN799" s="14"/>
      <c r="WSO799" s="14"/>
      <c r="WSP799" s="14"/>
      <c r="WSQ799" s="14"/>
      <c r="WSR799" s="14"/>
      <c r="WSS799" s="14"/>
      <c r="WST799" s="14"/>
      <c r="WSU799" s="14"/>
      <c r="WSV799" s="14"/>
      <c r="WSW799" s="14"/>
      <c r="WSX799" s="14"/>
      <c r="WSY799" s="14"/>
      <c r="WSZ799" s="14"/>
      <c r="WTA799" s="14"/>
      <c r="WTB799" s="14"/>
      <c r="WTC799" s="14"/>
      <c r="WTD799" s="14"/>
      <c r="WTE799" s="14"/>
      <c r="WTF799" s="14"/>
      <c r="WTG799" s="14"/>
      <c r="WTH799" s="14"/>
      <c r="WTI799" s="14"/>
      <c r="WTJ799" s="14"/>
      <c r="WTK799" s="14"/>
      <c r="WTL799" s="14"/>
      <c r="WTM799" s="14"/>
      <c r="WTN799" s="14"/>
      <c r="WTO799" s="14"/>
      <c r="WTP799" s="14"/>
      <c r="WTQ799" s="14"/>
      <c r="WTR799" s="14"/>
      <c r="WTS799" s="14"/>
      <c r="WTT799" s="14"/>
      <c r="WTU799" s="14"/>
      <c r="WTV799" s="14"/>
      <c r="WTW799" s="14"/>
      <c r="WTX799" s="14"/>
      <c r="WTY799" s="14"/>
      <c r="WTZ799" s="14"/>
      <c r="WUA799" s="14"/>
      <c r="WUB799" s="14"/>
      <c r="WUC799" s="14"/>
      <c r="WUD799" s="14"/>
      <c r="WUE799" s="14"/>
      <c r="WUF799" s="14"/>
      <c r="WUG799" s="14"/>
      <c r="WUH799" s="14"/>
      <c r="WUI799" s="14"/>
      <c r="WUJ799" s="14"/>
      <c r="WUK799" s="14"/>
      <c r="WUL799" s="14"/>
      <c r="WUM799" s="14"/>
      <c r="WUN799" s="14"/>
      <c r="WUO799" s="14"/>
      <c r="WUP799" s="14"/>
      <c r="WUQ799" s="14"/>
      <c r="WUR799" s="14"/>
      <c r="WUS799" s="14"/>
      <c r="WUT799" s="14"/>
      <c r="WUU799" s="14"/>
      <c r="WUV799" s="14"/>
      <c r="WUW799" s="14"/>
      <c r="WUX799" s="14"/>
      <c r="WUY799" s="14"/>
      <c r="WUZ799" s="14"/>
      <c r="WVA799" s="14"/>
      <c r="WVB799" s="14"/>
      <c r="WVC799" s="14"/>
      <c r="WVD799" s="14"/>
      <c r="WVE799" s="14"/>
      <c r="WVF799" s="14"/>
      <c r="WVG799" s="14"/>
      <c r="WVH799" s="14"/>
      <c r="WVI799" s="14"/>
      <c r="WVJ799" s="14"/>
      <c r="WVK799" s="14"/>
      <c r="WVL799" s="14"/>
      <c r="WVM799" s="14"/>
      <c r="WVN799" s="14"/>
      <c r="WVO799" s="14"/>
      <c r="WVP799" s="14"/>
      <c r="WVQ799" s="14"/>
      <c r="WVR799" s="14"/>
      <c r="WVS799" s="14"/>
      <c r="WVT799" s="14"/>
      <c r="WVU799" s="14"/>
      <c r="WVV799" s="14"/>
      <c r="WVW799" s="14"/>
      <c r="WVX799" s="14"/>
      <c r="WVY799" s="14"/>
      <c r="WVZ799" s="14"/>
      <c r="WWA799" s="14"/>
      <c r="WWB799" s="14"/>
      <c r="WWC799" s="14"/>
      <c r="WWD799" s="14"/>
      <c r="WWE799" s="14"/>
      <c r="WWF799" s="14"/>
      <c r="WWG799" s="14"/>
      <c r="WWH799" s="14"/>
      <c r="WWI799" s="14"/>
      <c r="WWJ799" s="14"/>
      <c r="WWK799" s="14"/>
      <c r="WWL799" s="14"/>
      <c r="WWM799" s="14"/>
      <c r="WWN799" s="14"/>
      <c r="WWO799" s="14"/>
      <c r="WWP799" s="14"/>
      <c r="WWQ799" s="14"/>
      <c r="WWR799" s="14"/>
      <c r="WWS799" s="14"/>
      <c r="WWT799" s="14"/>
      <c r="WWU799" s="14"/>
      <c r="WWV799" s="14"/>
      <c r="WWW799" s="14"/>
      <c r="WWX799" s="14"/>
      <c r="WWY799" s="14"/>
      <c r="WWZ799" s="14"/>
      <c r="WXA799" s="14"/>
      <c r="WXB799" s="14"/>
      <c r="WXC799" s="14"/>
      <c r="WXD799" s="14"/>
      <c r="WXE799" s="14"/>
      <c r="WXF799" s="14"/>
      <c r="WXG799" s="14"/>
      <c r="WXH799" s="14"/>
      <c r="WXI799" s="14"/>
      <c r="WXJ799" s="14"/>
      <c r="WXK799" s="14"/>
      <c r="WXL799" s="14"/>
      <c r="WXM799" s="14"/>
      <c r="WXN799" s="14"/>
      <c r="WXO799" s="14"/>
      <c r="WXP799" s="14"/>
      <c r="WXQ799" s="14"/>
      <c r="WXR799" s="14"/>
      <c r="WXS799" s="14"/>
      <c r="WXT799" s="14"/>
      <c r="WXU799" s="14"/>
      <c r="WXV799" s="14"/>
      <c r="WXW799" s="14"/>
      <c r="WXX799" s="14"/>
      <c r="WXY799" s="14"/>
      <c r="WXZ799" s="14"/>
      <c r="WYA799" s="14"/>
      <c r="WYB799" s="14"/>
      <c r="WYC799" s="14"/>
      <c r="WYD799" s="14"/>
      <c r="WYE799" s="14"/>
      <c r="WYF799" s="14"/>
      <c r="WYG799" s="14"/>
      <c r="WYH799" s="14"/>
      <c r="WYI799" s="14"/>
      <c r="WYJ799" s="14"/>
      <c r="WYK799" s="14"/>
      <c r="WYL799" s="14"/>
      <c r="WYM799" s="14"/>
      <c r="WYN799" s="14"/>
      <c r="WYO799" s="14"/>
      <c r="WYP799" s="14"/>
      <c r="WYQ799" s="14"/>
      <c r="WYR799" s="14"/>
      <c r="WYS799" s="14"/>
      <c r="WYT799" s="14"/>
      <c r="WYU799" s="14"/>
      <c r="WYV799" s="14"/>
      <c r="WYW799" s="14"/>
      <c r="WYX799" s="14"/>
      <c r="WYY799" s="14"/>
      <c r="WYZ799" s="14"/>
      <c r="WZA799" s="14"/>
      <c r="WZB799" s="14"/>
      <c r="WZC799" s="14"/>
      <c r="WZD799" s="14"/>
      <c r="WZE799" s="14"/>
      <c r="WZF799" s="14"/>
      <c r="WZG799" s="14"/>
      <c r="WZH799" s="14"/>
      <c r="WZI799" s="14"/>
      <c r="WZJ799" s="14"/>
      <c r="WZK799" s="14"/>
      <c r="WZL799" s="14"/>
      <c r="WZM799" s="14"/>
      <c r="WZN799" s="14"/>
      <c r="WZO799" s="14"/>
      <c r="WZP799" s="14"/>
      <c r="WZQ799" s="14"/>
      <c r="WZR799" s="14"/>
      <c r="WZS799" s="14"/>
      <c r="WZT799" s="14"/>
      <c r="WZU799" s="14"/>
      <c r="WZV799" s="14"/>
      <c r="WZW799" s="14"/>
      <c r="WZX799" s="14"/>
      <c r="WZY799" s="14"/>
      <c r="WZZ799" s="14"/>
      <c r="XAA799" s="14"/>
      <c r="XAB799" s="14"/>
      <c r="XAC799" s="14"/>
      <c r="XAD799" s="14"/>
      <c r="XAE799" s="14"/>
      <c r="XAF799" s="14"/>
      <c r="XAG799" s="14"/>
      <c r="XAH799" s="14"/>
      <c r="XAI799" s="14"/>
      <c r="XAJ799" s="14"/>
      <c r="XAK799" s="14"/>
      <c r="XAL799" s="14"/>
      <c r="XAM799" s="14"/>
      <c r="XAN799" s="14"/>
      <c r="XAO799" s="14"/>
      <c r="XAP799" s="14"/>
      <c r="XAQ799" s="14"/>
      <c r="XAR799" s="14"/>
      <c r="XAS799" s="14"/>
      <c r="XAT799" s="14"/>
      <c r="XAU799" s="14"/>
      <c r="XAV799" s="14"/>
      <c r="XAW799" s="14"/>
      <c r="XAX799" s="14"/>
      <c r="XAY799" s="14"/>
      <c r="XAZ799" s="14"/>
      <c r="XBA799" s="14"/>
      <c r="XBB799" s="14"/>
      <c r="XBC799" s="14"/>
      <c r="XBD799" s="14"/>
      <c r="XBE799" s="14"/>
      <c r="XBF799" s="14"/>
      <c r="XBG799" s="14"/>
      <c r="XBH799" s="14"/>
      <c r="XBI799" s="14"/>
      <c r="XBJ799" s="14"/>
      <c r="XBK799" s="14"/>
      <c r="XBL799" s="14"/>
      <c r="XBM799" s="14"/>
      <c r="XBN799" s="14"/>
      <c r="XBO799" s="14"/>
      <c r="XBP799" s="14"/>
      <c r="XBQ799" s="14"/>
      <c r="XBR799" s="14"/>
      <c r="XBS799" s="14"/>
      <c r="XBT799" s="14"/>
      <c r="XBU799" s="14"/>
      <c r="XBV799" s="14"/>
      <c r="XBW799" s="14"/>
      <c r="XBX799" s="14"/>
      <c r="XBY799" s="14"/>
      <c r="XBZ799" s="14"/>
      <c r="XCA799" s="14"/>
      <c r="XCB799" s="14"/>
      <c r="XCC799" s="14"/>
      <c r="XCD799" s="14"/>
      <c r="XCE799" s="14"/>
      <c r="XCF799" s="14"/>
      <c r="XCG799" s="14"/>
      <c r="XCH799" s="14"/>
      <c r="XCI799" s="14"/>
      <c r="XCJ799" s="14"/>
      <c r="XCK799" s="14"/>
      <c r="XCL799" s="14"/>
      <c r="XCM799" s="14"/>
      <c r="XCN799" s="14"/>
      <c r="XCO799" s="14"/>
      <c r="XCP799" s="14"/>
      <c r="XCQ799" s="14"/>
      <c r="XCR799" s="14"/>
      <c r="XCS799" s="14"/>
      <c r="XCT799" s="14"/>
      <c r="XCU799" s="14"/>
      <c r="XCV799" s="14"/>
      <c r="XCW799" s="14"/>
      <c r="XCX799" s="14"/>
      <c r="XCY799" s="14"/>
      <c r="XCZ799" s="14"/>
      <c r="XDA799" s="14"/>
      <c r="XDB799" s="14"/>
      <c r="XDC799" s="14"/>
      <c r="XDD799" s="14"/>
      <c r="XDE799" s="14"/>
      <c r="XDF799" s="14"/>
      <c r="XDG799" s="14"/>
      <c r="XDH799" s="14"/>
      <c r="XDI799" s="14"/>
      <c r="XDJ799" s="14"/>
      <c r="XDK799" s="14"/>
      <c r="XDL799" s="14"/>
      <c r="XDM799" s="14"/>
      <c r="XDN799" s="14"/>
      <c r="XDO799" s="14"/>
      <c r="XDP799" s="14"/>
      <c r="XDQ799" s="14"/>
      <c r="XDR799" s="14"/>
      <c r="XDS799" s="14"/>
      <c r="XDT799" s="14"/>
      <c r="XDU799" s="14"/>
      <c r="XDV799" s="14"/>
      <c r="XDW799" s="14"/>
      <c r="XDX799" s="14"/>
      <c r="XDY799" s="14"/>
      <c r="XDZ799" s="14"/>
      <c r="XEA799" s="14"/>
      <c r="XEB799" s="14"/>
      <c r="XEC799" s="14"/>
      <c r="XED799" s="14"/>
      <c r="XEE799" s="14"/>
      <c r="XEF799" s="14"/>
      <c r="XEG799" s="14"/>
      <c r="XEH799" s="14"/>
      <c r="XEI799" s="14"/>
      <c r="XEJ799" s="14"/>
      <c r="XEK799" s="14"/>
      <c r="XEL799" s="14"/>
      <c r="XEM799" s="14"/>
      <c r="XEN799" s="14"/>
      <c r="XEO799" s="14"/>
      <c r="XEP799" s="129"/>
    </row>
    <row r="800" s="10" customFormat="1" customHeight="1" spans="1:16370">
      <c r="A800" s="42"/>
      <c r="B800" s="42"/>
      <c r="C800" s="42" t="s">
        <v>858</v>
      </c>
      <c r="D800" s="42" t="s">
        <v>14</v>
      </c>
      <c r="E800" s="30" t="s">
        <v>15</v>
      </c>
      <c r="F800" s="30">
        <v>68</v>
      </c>
      <c r="G800" s="42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  <c r="BN800" s="14"/>
      <c r="BO800" s="14"/>
      <c r="BP800" s="14"/>
      <c r="BQ800" s="14"/>
      <c r="BR800" s="14"/>
      <c r="BS800" s="14"/>
      <c r="BT800" s="14"/>
      <c r="BU800" s="14"/>
      <c r="BV800" s="14"/>
      <c r="BW800" s="14"/>
      <c r="BX800" s="14"/>
      <c r="BY800" s="14"/>
      <c r="BZ800" s="14"/>
      <c r="CA800" s="14"/>
      <c r="CB800" s="14"/>
      <c r="CC800" s="14"/>
      <c r="CD800" s="14"/>
      <c r="CE800" s="14"/>
      <c r="CF800" s="14"/>
      <c r="CG800" s="14"/>
      <c r="CH800" s="14"/>
      <c r="CI800" s="14"/>
      <c r="CJ800" s="14"/>
      <c r="CK800" s="14"/>
      <c r="CL800" s="14"/>
      <c r="CM800" s="14"/>
      <c r="CN800" s="14"/>
      <c r="CO800" s="14"/>
      <c r="CP800" s="14"/>
      <c r="CQ800" s="14"/>
      <c r="CR800" s="14"/>
      <c r="CS800" s="14"/>
      <c r="CT800" s="14"/>
      <c r="CU800" s="14"/>
      <c r="CV800" s="14"/>
      <c r="CW800" s="14"/>
      <c r="CX800" s="14"/>
      <c r="CY800" s="14"/>
      <c r="CZ800" s="14"/>
      <c r="DA800" s="14"/>
      <c r="DB800" s="14"/>
      <c r="DC800" s="14"/>
      <c r="DD800" s="14"/>
      <c r="DE800" s="14"/>
      <c r="DF800" s="14"/>
      <c r="DG800" s="14"/>
      <c r="DH800" s="14"/>
      <c r="DI800" s="14"/>
      <c r="DJ800" s="14"/>
      <c r="DK800" s="14"/>
      <c r="DL800" s="14"/>
      <c r="DM800" s="14"/>
      <c r="DN800" s="14"/>
      <c r="DO800" s="14"/>
      <c r="DP800" s="14"/>
      <c r="DQ800" s="14"/>
      <c r="DR800" s="14"/>
      <c r="DS800" s="14"/>
      <c r="DT800" s="14"/>
      <c r="DU800" s="14"/>
      <c r="DV800" s="14"/>
      <c r="DW800" s="14"/>
      <c r="DX800" s="14"/>
      <c r="DY800" s="14"/>
      <c r="DZ800" s="14"/>
      <c r="EA800" s="14"/>
      <c r="EB800" s="14"/>
      <c r="EC800" s="14"/>
      <c r="ED800" s="14"/>
      <c r="EE800" s="14"/>
      <c r="EF800" s="14"/>
      <c r="EG800" s="14"/>
      <c r="EH800" s="14"/>
      <c r="EI800" s="14"/>
      <c r="EJ800" s="14"/>
      <c r="EK800" s="14"/>
      <c r="EL800" s="14"/>
      <c r="EM800" s="14"/>
      <c r="EN800" s="14"/>
      <c r="EO800" s="14"/>
      <c r="EP800" s="14"/>
      <c r="EQ800" s="14"/>
      <c r="ER800" s="14"/>
      <c r="ES800" s="14"/>
      <c r="ET800" s="14"/>
      <c r="EU800" s="14"/>
      <c r="EV800" s="14"/>
      <c r="EW800" s="14"/>
      <c r="EX800" s="14"/>
      <c r="EY800" s="14"/>
      <c r="EZ800" s="14"/>
      <c r="FA800" s="14"/>
      <c r="FB800" s="14"/>
      <c r="FC800" s="14"/>
      <c r="FD800" s="14"/>
      <c r="FE800" s="14"/>
      <c r="FF800" s="14"/>
      <c r="FG800" s="14"/>
      <c r="FH800" s="14"/>
      <c r="FI800" s="14"/>
      <c r="FJ800" s="14"/>
      <c r="FK800" s="14"/>
      <c r="FL800" s="14"/>
      <c r="FM800" s="14"/>
      <c r="FN800" s="14"/>
      <c r="FO800" s="14"/>
      <c r="FP800" s="14"/>
      <c r="FQ800" s="14"/>
      <c r="FR800" s="14"/>
      <c r="FS800" s="14"/>
      <c r="FT800" s="14"/>
      <c r="FU800" s="14"/>
      <c r="FV800" s="14"/>
      <c r="FW800" s="14"/>
      <c r="FX800" s="14"/>
      <c r="FY800" s="14"/>
      <c r="FZ800" s="14"/>
      <c r="GA800" s="14"/>
      <c r="GB800" s="14"/>
      <c r="GC800" s="14"/>
      <c r="GD800" s="14"/>
      <c r="GE800" s="14"/>
      <c r="GF800" s="14"/>
      <c r="GG800" s="14"/>
      <c r="GH800" s="14"/>
      <c r="GI800" s="14"/>
      <c r="GJ800" s="14"/>
      <c r="GK800" s="14"/>
      <c r="GL800" s="14"/>
      <c r="GM800" s="14"/>
      <c r="GN800" s="14"/>
      <c r="GO800" s="14"/>
      <c r="GP800" s="14"/>
      <c r="GQ800" s="14"/>
      <c r="GR800" s="14"/>
      <c r="GS800" s="14"/>
      <c r="GT800" s="14"/>
      <c r="GU800" s="14"/>
      <c r="GV800" s="14"/>
      <c r="GW800" s="14"/>
      <c r="GX800" s="14"/>
      <c r="GY800" s="14"/>
      <c r="GZ800" s="14"/>
      <c r="HA800" s="14"/>
      <c r="HB800" s="14"/>
      <c r="HC800" s="14"/>
      <c r="HD800" s="14"/>
      <c r="HE800" s="14"/>
      <c r="HF800" s="14"/>
      <c r="HG800" s="14"/>
      <c r="HH800" s="14"/>
      <c r="HI800" s="14"/>
      <c r="HJ800" s="14"/>
      <c r="HK800" s="14"/>
      <c r="HL800" s="14"/>
      <c r="HM800" s="14"/>
      <c r="HN800" s="14"/>
      <c r="HO800" s="14"/>
      <c r="HP800" s="14"/>
      <c r="HQ800" s="14"/>
      <c r="HR800" s="14"/>
      <c r="HS800" s="14"/>
      <c r="HT800" s="14"/>
      <c r="HU800" s="14"/>
      <c r="HV800" s="14"/>
      <c r="HW800" s="14"/>
      <c r="HX800" s="14"/>
      <c r="HY800" s="14"/>
      <c r="HZ800" s="14"/>
      <c r="IA800" s="14"/>
      <c r="IB800" s="14"/>
      <c r="IC800" s="14"/>
      <c r="ID800" s="14"/>
      <c r="IE800" s="14"/>
      <c r="IF800" s="14"/>
      <c r="IG800" s="14"/>
      <c r="IH800" s="14"/>
      <c r="II800" s="14"/>
      <c r="IJ800" s="14"/>
      <c r="IK800" s="14"/>
      <c r="IL800" s="14"/>
      <c r="IM800" s="14"/>
      <c r="IN800" s="14"/>
      <c r="IO800" s="14"/>
      <c r="IP800" s="14"/>
      <c r="IQ800" s="14"/>
      <c r="IR800" s="14"/>
      <c r="IS800" s="14"/>
      <c r="IT800" s="14"/>
      <c r="IU800" s="14"/>
      <c r="IV800" s="14"/>
      <c r="IW800" s="14"/>
      <c r="IX800" s="14"/>
      <c r="IY800" s="14"/>
      <c r="IZ800" s="14"/>
      <c r="JA800" s="14"/>
      <c r="JB800" s="14"/>
      <c r="JC800" s="14"/>
      <c r="JD800" s="14"/>
      <c r="JE800" s="14"/>
      <c r="JF800" s="14"/>
      <c r="JG800" s="14"/>
      <c r="JH800" s="14"/>
      <c r="JI800" s="14"/>
      <c r="JJ800" s="14"/>
      <c r="JK800" s="14"/>
      <c r="JL800" s="14"/>
      <c r="JM800" s="14"/>
      <c r="JN800" s="14"/>
      <c r="JO800" s="14"/>
      <c r="JP800" s="14"/>
      <c r="JQ800" s="14"/>
      <c r="JR800" s="14"/>
      <c r="JS800" s="14"/>
      <c r="JT800" s="14"/>
      <c r="JU800" s="14"/>
      <c r="JV800" s="14"/>
      <c r="JW800" s="14"/>
      <c r="JX800" s="14"/>
      <c r="JY800" s="14"/>
      <c r="JZ800" s="14"/>
      <c r="KA800" s="14"/>
      <c r="KB800" s="14"/>
      <c r="KC800" s="14"/>
      <c r="KD800" s="14"/>
      <c r="KE800" s="14"/>
      <c r="KF800" s="14"/>
      <c r="KG800" s="14"/>
      <c r="KH800" s="14"/>
      <c r="KI800" s="14"/>
      <c r="KJ800" s="14"/>
      <c r="KK800" s="14"/>
      <c r="KL800" s="14"/>
      <c r="KM800" s="14"/>
      <c r="KN800" s="14"/>
      <c r="KO800" s="14"/>
      <c r="KP800" s="14"/>
      <c r="KQ800" s="14"/>
      <c r="KR800" s="14"/>
      <c r="KS800" s="14"/>
      <c r="KT800" s="14"/>
      <c r="KU800" s="14"/>
      <c r="KV800" s="14"/>
      <c r="KW800" s="14"/>
      <c r="KX800" s="14"/>
      <c r="KY800" s="14"/>
      <c r="KZ800" s="14"/>
      <c r="LA800" s="14"/>
      <c r="LB800" s="14"/>
      <c r="LC800" s="14"/>
      <c r="LD800" s="14"/>
      <c r="LE800" s="14"/>
      <c r="LF800" s="14"/>
      <c r="LG800" s="14"/>
      <c r="LH800" s="14"/>
      <c r="LI800" s="14"/>
      <c r="LJ800" s="14"/>
      <c r="LK800" s="14"/>
      <c r="LL800" s="14"/>
      <c r="LM800" s="14"/>
      <c r="LN800" s="14"/>
      <c r="LO800" s="14"/>
      <c r="LP800" s="14"/>
      <c r="LQ800" s="14"/>
      <c r="LR800" s="14"/>
      <c r="LS800" s="14"/>
      <c r="LT800" s="14"/>
      <c r="LU800" s="14"/>
      <c r="LV800" s="14"/>
      <c r="LW800" s="14"/>
      <c r="LX800" s="14"/>
      <c r="LY800" s="14"/>
      <c r="LZ800" s="14"/>
      <c r="MA800" s="14"/>
      <c r="MB800" s="14"/>
      <c r="MC800" s="14"/>
      <c r="MD800" s="14"/>
      <c r="ME800" s="14"/>
      <c r="MF800" s="14"/>
      <c r="MG800" s="14"/>
      <c r="MH800" s="14"/>
      <c r="MI800" s="14"/>
      <c r="MJ800" s="14"/>
      <c r="MK800" s="14"/>
      <c r="ML800" s="14"/>
      <c r="MM800" s="14"/>
      <c r="MN800" s="14"/>
      <c r="MO800" s="14"/>
      <c r="MP800" s="14"/>
      <c r="MQ800" s="14"/>
      <c r="MR800" s="14"/>
      <c r="MS800" s="14"/>
      <c r="MT800" s="14"/>
      <c r="MU800" s="14"/>
      <c r="MV800" s="14"/>
      <c r="MW800" s="14"/>
      <c r="MX800" s="14"/>
      <c r="MY800" s="14"/>
      <c r="MZ800" s="14"/>
      <c r="NA800" s="14"/>
      <c r="NB800" s="14"/>
      <c r="NC800" s="14"/>
      <c r="ND800" s="14"/>
      <c r="NE800" s="14"/>
      <c r="NF800" s="14"/>
      <c r="NG800" s="14"/>
      <c r="NH800" s="14"/>
      <c r="NI800" s="14"/>
      <c r="NJ800" s="14"/>
      <c r="NK800" s="14"/>
      <c r="NL800" s="14"/>
      <c r="NM800" s="14"/>
      <c r="NN800" s="14"/>
      <c r="NO800" s="14"/>
      <c r="NP800" s="14"/>
      <c r="NQ800" s="14"/>
      <c r="NR800" s="14"/>
      <c r="NS800" s="14"/>
      <c r="NT800" s="14"/>
      <c r="NU800" s="14"/>
      <c r="NV800" s="14"/>
      <c r="NW800" s="14"/>
      <c r="NX800" s="14"/>
      <c r="NY800" s="14"/>
      <c r="NZ800" s="14"/>
      <c r="OA800" s="14"/>
      <c r="OB800" s="14"/>
      <c r="OC800" s="14"/>
      <c r="OD800" s="14"/>
      <c r="OE800" s="14"/>
      <c r="OF800" s="14"/>
      <c r="OG800" s="14"/>
      <c r="OH800" s="14"/>
      <c r="OI800" s="14"/>
      <c r="OJ800" s="14"/>
      <c r="OK800" s="14"/>
      <c r="OL800" s="14"/>
      <c r="OM800" s="14"/>
      <c r="ON800" s="14"/>
      <c r="OO800" s="14"/>
      <c r="OP800" s="14"/>
      <c r="OQ800" s="14"/>
      <c r="OR800" s="14"/>
      <c r="OS800" s="14"/>
      <c r="OT800" s="14"/>
      <c r="OU800" s="14"/>
      <c r="OV800" s="14"/>
      <c r="OW800" s="14"/>
      <c r="OX800" s="14"/>
      <c r="OY800" s="14"/>
      <c r="OZ800" s="14"/>
      <c r="PA800" s="14"/>
      <c r="PB800" s="14"/>
      <c r="PC800" s="14"/>
      <c r="PD800" s="14"/>
      <c r="PE800" s="14"/>
      <c r="PF800" s="14"/>
      <c r="PG800" s="14"/>
      <c r="PH800" s="14"/>
      <c r="PI800" s="14"/>
      <c r="PJ800" s="14"/>
      <c r="PK800" s="14"/>
      <c r="PL800" s="14"/>
      <c r="PM800" s="14"/>
      <c r="PN800" s="14"/>
      <c r="PO800" s="14"/>
      <c r="PP800" s="14"/>
      <c r="PQ800" s="14"/>
      <c r="PR800" s="14"/>
      <c r="PS800" s="14"/>
      <c r="PT800" s="14"/>
      <c r="PU800" s="14"/>
      <c r="PV800" s="14"/>
      <c r="PW800" s="14"/>
      <c r="PX800" s="14"/>
      <c r="PY800" s="14"/>
      <c r="PZ800" s="14"/>
      <c r="QA800" s="14"/>
      <c r="QB800" s="14"/>
      <c r="QC800" s="14"/>
      <c r="QD800" s="14"/>
      <c r="QE800" s="14"/>
      <c r="QF800" s="14"/>
      <c r="QG800" s="14"/>
      <c r="QH800" s="14"/>
      <c r="QI800" s="14"/>
      <c r="QJ800" s="14"/>
      <c r="QK800" s="14"/>
      <c r="QL800" s="14"/>
      <c r="QM800" s="14"/>
      <c r="QN800" s="14"/>
      <c r="QO800" s="14"/>
      <c r="QP800" s="14"/>
      <c r="QQ800" s="14"/>
      <c r="QR800" s="14"/>
      <c r="QS800" s="14"/>
      <c r="QT800" s="14"/>
      <c r="QU800" s="14"/>
      <c r="QV800" s="14"/>
      <c r="QW800" s="14"/>
      <c r="QX800" s="14"/>
      <c r="QY800" s="14"/>
      <c r="QZ800" s="14"/>
      <c r="RA800" s="14"/>
      <c r="RB800" s="14"/>
      <c r="RC800" s="14"/>
      <c r="RD800" s="14"/>
      <c r="RE800" s="14"/>
      <c r="RF800" s="14"/>
      <c r="RG800" s="14"/>
      <c r="RH800" s="14"/>
      <c r="RI800" s="14"/>
      <c r="RJ800" s="14"/>
      <c r="RK800" s="14"/>
      <c r="RL800" s="14"/>
      <c r="RM800" s="14"/>
      <c r="RN800" s="14"/>
      <c r="RO800" s="14"/>
      <c r="RP800" s="14"/>
      <c r="RQ800" s="14"/>
      <c r="RR800" s="14"/>
      <c r="RS800" s="14"/>
      <c r="RT800" s="14"/>
      <c r="RU800" s="14"/>
      <c r="RV800" s="14"/>
      <c r="RW800" s="14"/>
      <c r="RX800" s="14"/>
      <c r="RY800" s="14"/>
      <c r="RZ800" s="14"/>
      <c r="SA800" s="14"/>
      <c r="SB800" s="14"/>
      <c r="SC800" s="14"/>
      <c r="SD800" s="14"/>
      <c r="SE800" s="14"/>
      <c r="SF800" s="14"/>
      <c r="SG800" s="14"/>
      <c r="SH800" s="14"/>
      <c r="SI800" s="14"/>
      <c r="SJ800" s="14"/>
      <c r="SK800" s="14"/>
      <c r="SL800" s="14"/>
      <c r="SM800" s="14"/>
      <c r="SN800" s="14"/>
      <c r="SO800" s="14"/>
      <c r="SP800" s="14"/>
      <c r="SQ800" s="14"/>
      <c r="SR800" s="14"/>
      <c r="SS800" s="14"/>
      <c r="ST800" s="14"/>
      <c r="SU800" s="14"/>
      <c r="SV800" s="14"/>
      <c r="SW800" s="14"/>
      <c r="SX800" s="14"/>
      <c r="SY800" s="14"/>
      <c r="SZ800" s="14"/>
      <c r="TA800" s="14"/>
      <c r="TB800" s="14"/>
      <c r="TC800" s="14"/>
      <c r="TD800" s="14"/>
      <c r="TE800" s="14"/>
      <c r="TF800" s="14"/>
      <c r="TG800" s="14"/>
      <c r="TH800" s="14"/>
      <c r="TI800" s="14"/>
      <c r="TJ800" s="14"/>
      <c r="TK800" s="14"/>
      <c r="TL800" s="14"/>
      <c r="TM800" s="14"/>
      <c r="TN800" s="14"/>
      <c r="TO800" s="14"/>
      <c r="TP800" s="14"/>
      <c r="TQ800" s="14"/>
      <c r="TR800" s="14"/>
      <c r="TS800" s="14"/>
      <c r="TT800" s="14"/>
      <c r="TU800" s="14"/>
      <c r="TV800" s="14"/>
      <c r="TW800" s="14"/>
      <c r="TX800" s="14"/>
      <c r="TY800" s="14"/>
      <c r="TZ800" s="14"/>
      <c r="UA800" s="14"/>
      <c r="UB800" s="14"/>
      <c r="UC800" s="14"/>
      <c r="UD800" s="14"/>
      <c r="UE800" s="14"/>
      <c r="UF800" s="14"/>
      <c r="UG800" s="14"/>
      <c r="UH800" s="14"/>
      <c r="UI800" s="14"/>
      <c r="UJ800" s="14"/>
      <c r="UK800" s="14"/>
      <c r="UL800" s="14"/>
      <c r="UM800" s="14"/>
      <c r="UN800" s="14"/>
      <c r="UO800" s="14"/>
      <c r="UP800" s="14"/>
      <c r="UQ800" s="14"/>
      <c r="UR800" s="14"/>
      <c r="US800" s="14"/>
      <c r="UT800" s="14"/>
      <c r="UU800" s="14"/>
      <c r="UV800" s="14"/>
      <c r="UW800" s="14"/>
      <c r="UX800" s="14"/>
      <c r="UY800" s="14"/>
      <c r="UZ800" s="14"/>
      <c r="VA800" s="14"/>
      <c r="VB800" s="14"/>
      <c r="VC800" s="14"/>
      <c r="VD800" s="14"/>
      <c r="VE800" s="14"/>
      <c r="VF800" s="14"/>
      <c r="VG800" s="14"/>
      <c r="VH800" s="14"/>
      <c r="VI800" s="14"/>
      <c r="VJ800" s="14"/>
      <c r="VK800" s="14"/>
      <c r="VL800" s="14"/>
      <c r="VM800" s="14"/>
      <c r="VN800" s="14"/>
      <c r="VO800" s="14"/>
      <c r="VP800" s="14"/>
      <c r="VQ800" s="14"/>
      <c r="VR800" s="14"/>
      <c r="VS800" s="14"/>
      <c r="VT800" s="14"/>
      <c r="VU800" s="14"/>
      <c r="VV800" s="14"/>
      <c r="VW800" s="14"/>
      <c r="VX800" s="14"/>
      <c r="VY800" s="14"/>
      <c r="VZ800" s="14"/>
      <c r="WA800" s="14"/>
      <c r="WB800" s="14"/>
      <c r="WC800" s="14"/>
      <c r="WD800" s="14"/>
      <c r="WE800" s="14"/>
      <c r="WF800" s="14"/>
      <c r="WG800" s="14"/>
      <c r="WH800" s="14"/>
      <c r="WI800" s="14"/>
      <c r="WJ800" s="14"/>
      <c r="WK800" s="14"/>
      <c r="WL800" s="14"/>
      <c r="WM800" s="14"/>
      <c r="WN800" s="14"/>
      <c r="WO800" s="14"/>
      <c r="WP800" s="14"/>
      <c r="WQ800" s="14"/>
      <c r="WR800" s="14"/>
      <c r="WS800" s="14"/>
      <c r="WT800" s="14"/>
      <c r="WU800" s="14"/>
      <c r="WV800" s="14"/>
      <c r="WW800" s="14"/>
      <c r="WX800" s="14"/>
      <c r="WY800" s="14"/>
      <c r="WZ800" s="14"/>
      <c r="XA800" s="14"/>
      <c r="XB800" s="14"/>
      <c r="XC800" s="14"/>
      <c r="XD800" s="14"/>
      <c r="XE800" s="14"/>
      <c r="XF800" s="14"/>
      <c r="XG800" s="14"/>
      <c r="XH800" s="14"/>
      <c r="XI800" s="14"/>
      <c r="XJ800" s="14"/>
      <c r="XK800" s="14"/>
      <c r="XL800" s="14"/>
      <c r="XM800" s="14"/>
      <c r="XN800" s="14"/>
      <c r="XO800" s="14"/>
      <c r="XP800" s="14"/>
      <c r="XQ800" s="14"/>
      <c r="XR800" s="14"/>
      <c r="XS800" s="14"/>
      <c r="XT800" s="14"/>
      <c r="XU800" s="14"/>
      <c r="XV800" s="14"/>
      <c r="XW800" s="14"/>
      <c r="XX800" s="14"/>
      <c r="XY800" s="14"/>
      <c r="XZ800" s="14"/>
      <c r="YA800" s="14"/>
      <c r="YB800" s="14"/>
      <c r="YC800" s="14"/>
      <c r="YD800" s="14"/>
      <c r="YE800" s="14"/>
      <c r="YF800" s="14"/>
      <c r="YG800" s="14"/>
      <c r="YH800" s="14"/>
      <c r="YI800" s="14"/>
      <c r="YJ800" s="14"/>
      <c r="YK800" s="14"/>
      <c r="YL800" s="14"/>
      <c r="YM800" s="14"/>
      <c r="YN800" s="14"/>
      <c r="YO800" s="14"/>
      <c r="YP800" s="14"/>
      <c r="YQ800" s="14"/>
      <c r="YR800" s="14"/>
      <c r="YS800" s="14"/>
      <c r="YT800" s="14"/>
      <c r="YU800" s="14"/>
      <c r="YV800" s="14"/>
      <c r="YW800" s="14"/>
      <c r="YX800" s="14"/>
      <c r="YY800" s="14"/>
      <c r="YZ800" s="14"/>
      <c r="ZA800" s="14"/>
      <c r="ZB800" s="14"/>
      <c r="ZC800" s="14"/>
      <c r="ZD800" s="14"/>
      <c r="ZE800" s="14"/>
      <c r="ZF800" s="14"/>
      <c r="ZG800" s="14"/>
      <c r="ZH800" s="14"/>
      <c r="ZI800" s="14"/>
      <c r="ZJ800" s="14"/>
      <c r="ZK800" s="14"/>
      <c r="ZL800" s="14"/>
      <c r="ZM800" s="14"/>
      <c r="ZN800" s="14"/>
      <c r="ZO800" s="14"/>
      <c r="ZP800" s="14"/>
      <c r="ZQ800" s="14"/>
      <c r="ZR800" s="14"/>
      <c r="ZS800" s="14"/>
      <c r="ZT800" s="14"/>
      <c r="ZU800" s="14"/>
      <c r="ZV800" s="14"/>
      <c r="ZW800" s="14"/>
      <c r="ZX800" s="14"/>
      <c r="ZY800" s="14"/>
      <c r="ZZ800" s="14"/>
      <c r="AAA800" s="14"/>
      <c r="AAB800" s="14"/>
      <c r="AAC800" s="14"/>
      <c r="AAD800" s="14"/>
      <c r="AAE800" s="14"/>
      <c r="AAF800" s="14"/>
      <c r="AAG800" s="14"/>
      <c r="AAH800" s="14"/>
      <c r="AAI800" s="14"/>
      <c r="AAJ800" s="14"/>
      <c r="AAK800" s="14"/>
      <c r="AAL800" s="14"/>
      <c r="AAM800" s="14"/>
      <c r="AAN800" s="14"/>
      <c r="AAO800" s="14"/>
      <c r="AAP800" s="14"/>
      <c r="AAQ800" s="14"/>
      <c r="AAR800" s="14"/>
      <c r="AAS800" s="14"/>
      <c r="AAT800" s="14"/>
      <c r="AAU800" s="14"/>
      <c r="AAV800" s="14"/>
      <c r="AAW800" s="14"/>
      <c r="AAX800" s="14"/>
      <c r="AAY800" s="14"/>
      <c r="AAZ800" s="14"/>
      <c r="ABA800" s="14"/>
      <c r="ABB800" s="14"/>
      <c r="ABC800" s="14"/>
      <c r="ABD800" s="14"/>
      <c r="ABE800" s="14"/>
      <c r="ABF800" s="14"/>
      <c r="ABG800" s="14"/>
      <c r="ABH800" s="14"/>
      <c r="ABI800" s="14"/>
      <c r="ABJ800" s="14"/>
      <c r="ABK800" s="14"/>
      <c r="ABL800" s="14"/>
      <c r="ABM800" s="14"/>
      <c r="ABN800" s="14"/>
      <c r="ABO800" s="14"/>
      <c r="ABP800" s="14"/>
      <c r="ABQ800" s="14"/>
      <c r="ABR800" s="14"/>
      <c r="ABS800" s="14"/>
      <c r="ABT800" s="14"/>
      <c r="ABU800" s="14"/>
      <c r="ABV800" s="14"/>
      <c r="ABW800" s="14"/>
      <c r="ABX800" s="14"/>
      <c r="ABY800" s="14"/>
      <c r="ABZ800" s="14"/>
      <c r="ACA800" s="14"/>
      <c r="ACB800" s="14"/>
      <c r="ACC800" s="14"/>
      <c r="ACD800" s="14"/>
      <c r="ACE800" s="14"/>
      <c r="ACF800" s="14"/>
      <c r="ACG800" s="14"/>
      <c r="ACH800" s="14"/>
      <c r="ACI800" s="14"/>
      <c r="ACJ800" s="14"/>
      <c r="ACK800" s="14"/>
      <c r="ACL800" s="14"/>
      <c r="ACM800" s="14"/>
      <c r="ACN800" s="14"/>
      <c r="ACO800" s="14"/>
      <c r="ACP800" s="14"/>
      <c r="ACQ800" s="14"/>
      <c r="ACR800" s="14"/>
      <c r="ACS800" s="14"/>
      <c r="ACT800" s="14"/>
      <c r="ACU800" s="14"/>
      <c r="ACV800" s="14"/>
      <c r="ACW800" s="14"/>
      <c r="ACX800" s="14"/>
      <c r="ACY800" s="14"/>
      <c r="ACZ800" s="14"/>
      <c r="ADA800" s="14"/>
      <c r="ADB800" s="14"/>
      <c r="ADC800" s="14"/>
      <c r="ADD800" s="14"/>
      <c r="ADE800" s="14"/>
      <c r="ADF800" s="14"/>
      <c r="ADG800" s="14"/>
      <c r="ADH800" s="14"/>
      <c r="ADI800" s="14"/>
      <c r="ADJ800" s="14"/>
      <c r="ADK800" s="14"/>
      <c r="ADL800" s="14"/>
      <c r="ADM800" s="14"/>
      <c r="ADN800" s="14"/>
      <c r="ADO800" s="14"/>
      <c r="ADP800" s="14"/>
      <c r="ADQ800" s="14"/>
      <c r="ADR800" s="14"/>
      <c r="ADS800" s="14"/>
      <c r="ADT800" s="14"/>
      <c r="ADU800" s="14"/>
      <c r="ADV800" s="14"/>
      <c r="ADW800" s="14"/>
      <c r="ADX800" s="14"/>
      <c r="ADY800" s="14"/>
      <c r="ADZ800" s="14"/>
      <c r="AEA800" s="14"/>
      <c r="AEB800" s="14"/>
      <c r="AEC800" s="14"/>
      <c r="AED800" s="14"/>
      <c r="AEE800" s="14"/>
      <c r="AEF800" s="14"/>
      <c r="AEG800" s="14"/>
      <c r="AEH800" s="14"/>
      <c r="AEI800" s="14"/>
      <c r="AEJ800" s="14"/>
      <c r="AEK800" s="14"/>
      <c r="AEL800" s="14"/>
      <c r="AEM800" s="14"/>
      <c r="AEN800" s="14"/>
      <c r="AEO800" s="14"/>
      <c r="AEP800" s="14"/>
      <c r="AEQ800" s="14"/>
      <c r="AER800" s="14"/>
      <c r="AES800" s="14"/>
      <c r="AET800" s="14"/>
      <c r="AEU800" s="14"/>
      <c r="AEV800" s="14"/>
      <c r="AEW800" s="14"/>
      <c r="AEX800" s="14"/>
      <c r="AEY800" s="14"/>
      <c r="AEZ800" s="14"/>
      <c r="AFA800" s="14"/>
      <c r="AFB800" s="14"/>
      <c r="AFC800" s="14"/>
      <c r="AFD800" s="14"/>
      <c r="AFE800" s="14"/>
      <c r="AFF800" s="14"/>
      <c r="AFG800" s="14"/>
      <c r="AFH800" s="14"/>
      <c r="AFI800" s="14"/>
      <c r="AFJ800" s="14"/>
      <c r="AFK800" s="14"/>
      <c r="AFL800" s="14"/>
      <c r="AFM800" s="14"/>
      <c r="AFN800" s="14"/>
      <c r="AFO800" s="14"/>
      <c r="AFP800" s="14"/>
      <c r="AFQ800" s="14"/>
      <c r="AFR800" s="14"/>
      <c r="AFS800" s="14"/>
      <c r="AFT800" s="14"/>
      <c r="AFU800" s="14"/>
      <c r="AFV800" s="14"/>
      <c r="AFW800" s="14"/>
      <c r="AFX800" s="14"/>
      <c r="AFY800" s="14"/>
      <c r="AFZ800" s="14"/>
      <c r="AGA800" s="14"/>
      <c r="AGB800" s="14"/>
      <c r="AGC800" s="14"/>
      <c r="AGD800" s="14"/>
      <c r="AGE800" s="14"/>
      <c r="AGF800" s="14"/>
      <c r="AGG800" s="14"/>
      <c r="AGH800" s="14"/>
      <c r="AGI800" s="14"/>
      <c r="AGJ800" s="14"/>
      <c r="AGK800" s="14"/>
      <c r="AGL800" s="14"/>
      <c r="AGM800" s="14"/>
      <c r="AGN800" s="14"/>
      <c r="AGO800" s="14"/>
      <c r="AGP800" s="14"/>
      <c r="AGQ800" s="14"/>
      <c r="AGR800" s="14"/>
      <c r="AGS800" s="14"/>
      <c r="AGT800" s="14"/>
      <c r="AGU800" s="14"/>
      <c r="AGV800" s="14"/>
      <c r="AGW800" s="14"/>
      <c r="AGX800" s="14"/>
      <c r="AGY800" s="14"/>
      <c r="AGZ800" s="14"/>
      <c r="AHA800" s="14"/>
      <c r="AHB800" s="14"/>
      <c r="AHC800" s="14"/>
      <c r="AHD800" s="14"/>
      <c r="AHE800" s="14"/>
      <c r="AHF800" s="14"/>
      <c r="AHG800" s="14"/>
      <c r="AHH800" s="14"/>
      <c r="AHI800" s="14"/>
      <c r="AHJ800" s="14"/>
      <c r="AHK800" s="14"/>
      <c r="AHL800" s="14"/>
      <c r="AHM800" s="14"/>
      <c r="AHN800" s="14"/>
      <c r="AHO800" s="14"/>
      <c r="AHP800" s="14"/>
      <c r="AHQ800" s="14"/>
      <c r="AHR800" s="14"/>
      <c r="AHS800" s="14"/>
      <c r="AHT800" s="14"/>
      <c r="AHU800" s="14"/>
      <c r="AHV800" s="14"/>
      <c r="AHW800" s="14"/>
      <c r="AHX800" s="14"/>
      <c r="AHY800" s="14"/>
      <c r="AHZ800" s="14"/>
      <c r="AIA800" s="14"/>
      <c r="AIB800" s="14"/>
      <c r="AIC800" s="14"/>
      <c r="AID800" s="14"/>
      <c r="AIE800" s="14"/>
      <c r="AIF800" s="14"/>
      <c r="AIG800" s="14"/>
      <c r="AIH800" s="14"/>
      <c r="AII800" s="14"/>
      <c r="AIJ800" s="14"/>
      <c r="AIK800" s="14"/>
      <c r="AIL800" s="14"/>
      <c r="AIM800" s="14"/>
      <c r="AIN800" s="14"/>
      <c r="AIO800" s="14"/>
      <c r="AIP800" s="14"/>
      <c r="AIQ800" s="14"/>
      <c r="AIR800" s="14"/>
      <c r="AIS800" s="14"/>
      <c r="AIT800" s="14"/>
      <c r="AIU800" s="14"/>
      <c r="AIV800" s="14"/>
      <c r="AIW800" s="14"/>
      <c r="AIX800" s="14"/>
      <c r="AIY800" s="14"/>
      <c r="AIZ800" s="14"/>
      <c r="AJA800" s="14"/>
      <c r="AJB800" s="14"/>
      <c r="AJC800" s="14"/>
      <c r="AJD800" s="14"/>
      <c r="AJE800" s="14"/>
      <c r="AJF800" s="14"/>
      <c r="AJG800" s="14"/>
      <c r="AJH800" s="14"/>
      <c r="AJI800" s="14"/>
      <c r="AJJ800" s="14"/>
      <c r="AJK800" s="14"/>
      <c r="AJL800" s="14"/>
      <c r="AJM800" s="14"/>
      <c r="AJN800" s="14"/>
      <c r="AJO800" s="14"/>
      <c r="AJP800" s="14"/>
      <c r="AJQ800" s="14"/>
      <c r="AJR800" s="14"/>
      <c r="AJS800" s="14"/>
      <c r="AJT800" s="14"/>
      <c r="AJU800" s="14"/>
      <c r="AJV800" s="14"/>
      <c r="AJW800" s="14"/>
      <c r="AJX800" s="14"/>
      <c r="AJY800" s="14"/>
      <c r="AJZ800" s="14"/>
      <c r="AKA800" s="14"/>
      <c r="AKB800" s="14"/>
      <c r="AKC800" s="14"/>
      <c r="AKD800" s="14"/>
      <c r="AKE800" s="14"/>
      <c r="AKF800" s="14"/>
      <c r="AKG800" s="14"/>
      <c r="AKH800" s="14"/>
      <c r="AKI800" s="14"/>
      <c r="AKJ800" s="14"/>
      <c r="AKK800" s="14"/>
      <c r="AKL800" s="14"/>
      <c r="AKM800" s="14"/>
      <c r="AKN800" s="14"/>
      <c r="AKO800" s="14"/>
      <c r="AKP800" s="14"/>
      <c r="AKQ800" s="14"/>
      <c r="AKR800" s="14"/>
      <c r="AKS800" s="14"/>
      <c r="AKT800" s="14"/>
      <c r="AKU800" s="14"/>
      <c r="AKV800" s="14"/>
      <c r="AKW800" s="14"/>
      <c r="AKX800" s="14"/>
      <c r="AKY800" s="14"/>
      <c r="AKZ800" s="14"/>
      <c r="ALA800" s="14"/>
      <c r="ALB800" s="14"/>
      <c r="ALC800" s="14"/>
      <c r="ALD800" s="14"/>
      <c r="ALE800" s="14"/>
      <c r="ALF800" s="14"/>
      <c r="ALG800" s="14"/>
      <c r="ALH800" s="14"/>
      <c r="ALI800" s="14"/>
      <c r="ALJ800" s="14"/>
      <c r="ALK800" s="14"/>
      <c r="ALL800" s="14"/>
      <c r="ALM800" s="14"/>
      <c r="ALN800" s="14"/>
      <c r="ALO800" s="14"/>
      <c r="ALP800" s="14"/>
      <c r="ALQ800" s="14"/>
      <c r="ALR800" s="14"/>
      <c r="ALS800" s="14"/>
      <c r="ALT800" s="14"/>
      <c r="ALU800" s="14"/>
      <c r="ALV800" s="14"/>
      <c r="ALW800" s="14"/>
      <c r="ALX800" s="14"/>
      <c r="ALY800" s="14"/>
      <c r="ALZ800" s="14"/>
      <c r="AMA800" s="14"/>
      <c r="AMB800" s="14"/>
      <c r="AMC800" s="14"/>
      <c r="AMD800" s="14"/>
      <c r="AME800" s="14"/>
      <c r="AMF800" s="14"/>
      <c r="AMG800" s="14"/>
      <c r="AMH800" s="14"/>
      <c r="AMI800" s="14"/>
      <c r="AMJ800" s="14"/>
      <c r="AMK800" s="14"/>
      <c r="AML800" s="14"/>
      <c r="AMM800" s="14"/>
      <c r="AMN800" s="14"/>
      <c r="AMO800" s="14"/>
      <c r="AMP800" s="14"/>
      <c r="AMQ800" s="14"/>
      <c r="AMR800" s="14"/>
      <c r="AMS800" s="14"/>
      <c r="AMT800" s="14"/>
      <c r="AMU800" s="14"/>
      <c r="AMV800" s="14"/>
      <c r="AMW800" s="14"/>
      <c r="AMX800" s="14"/>
      <c r="AMY800" s="14"/>
      <c r="AMZ800" s="14"/>
      <c r="ANA800" s="14"/>
      <c r="ANB800" s="14"/>
      <c r="ANC800" s="14"/>
      <c r="AND800" s="14"/>
      <c r="ANE800" s="14"/>
      <c r="ANF800" s="14"/>
      <c r="ANG800" s="14"/>
      <c r="ANH800" s="14"/>
      <c r="ANI800" s="14"/>
      <c r="ANJ800" s="14"/>
      <c r="ANK800" s="14"/>
      <c r="ANL800" s="14"/>
      <c r="ANM800" s="14"/>
      <c r="ANN800" s="14"/>
      <c r="ANO800" s="14"/>
      <c r="ANP800" s="14"/>
      <c r="ANQ800" s="14"/>
      <c r="ANR800" s="14"/>
      <c r="ANS800" s="14"/>
      <c r="ANT800" s="14"/>
      <c r="ANU800" s="14"/>
      <c r="ANV800" s="14"/>
      <c r="ANW800" s="14"/>
      <c r="ANX800" s="14"/>
      <c r="ANY800" s="14"/>
      <c r="ANZ800" s="14"/>
      <c r="AOA800" s="14"/>
      <c r="AOB800" s="14"/>
      <c r="AOC800" s="14"/>
      <c r="AOD800" s="14"/>
      <c r="AOE800" s="14"/>
      <c r="AOF800" s="14"/>
      <c r="AOG800" s="14"/>
      <c r="AOH800" s="14"/>
      <c r="AOI800" s="14"/>
      <c r="AOJ800" s="14"/>
      <c r="AOK800" s="14"/>
      <c r="AOL800" s="14"/>
      <c r="AOM800" s="14"/>
      <c r="AON800" s="14"/>
      <c r="AOO800" s="14"/>
      <c r="AOP800" s="14"/>
      <c r="AOQ800" s="14"/>
      <c r="AOR800" s="14"/>
      <c r="AOS800" s="14"/>
      <c r="AOT800" s="14"/>
      <c r="AOU800" s="14"/>
      <c r="AOV800" s="14"/>
      <c r="AOW800" s="14"/>
      <c r="AOX800" s="14"/>
      <c r="AOY800" s="14"/>
      <c r="AOZ800" s="14"/>
      <c r="APA800" s="14"/>
      <c r="APB800" s="14"/>
      <c r="APC800" s="14"/>
      <c r="APD800" s="14"/>
      <c r="APE800" s="14"/>
      <c r="APF800" s="14"/>
      <c r="APG800" s="14"/>
      <c r="APH800" s="14"/>
      <c r="API800" s="14"/>
      <c r="APJ800" s="14"/>
      <c r="APK800" s="14"/>
      <c r="APL800" s="14"/>
      <c r="APM800" s="14"/>
      <c r="APN800" s="14"/>
      <c r="APO800" s="14"/>
      <c r="APP800" s="14"/>
      <c r="APQ800" s="14"/>
      <c r="APR800" s="14"/>
      <c r="APS800" s="14"/>
      <c r="APT800" s="14"/>
      <c r="APU800" s="14"/>
      <c r="APV800" s="14"/>
      <c r="APW800" s="14"/>
      <c r="APX800" s="14"/>
      <c r="APY800" s="14"/>
      <c r="APZ800" s="14"/>
      <c r="AQA800" s="14"/>
      <c r="AQB800" s="14"/>
      <c r="AQC800" s="14"/>
      <c r="AQD800" s="14"/>
      <c r="AQE800" s="14"/>
      <c r="AQF800" s="14"/>
      <c r="AQG800" s="14"/>
      <c r="AQH800" s="14"/>
      <c r="AQI800" s="14"/>
      <c r="AQJ800" s="14"/>
      <c r="AQK800" s="14"/>
      <c r="AQL800" s="14"/>
      <c r="AQM800" s="14"/>
      <c r="AQN800" s="14"/>
      <c r="AQO800" s="14"/>
      <c r="AQP800" s="14"/>
      <c r="AQQ800" s="14"/>
      <c r="AQR800" s="14"/>
      <c r="AQS800" s="14"/>
      <c r="AQT800" s="14"/>
      <c r="AQU800" s="14"/>
      <c r="AQV800" s="14"/>
      <c r="AQW800" s="14"/>
      <c r="AQX800" s="14"/>
      <c r="AQY800" s="14"/>
      <c r="AQZ800" s="14"/>
      <c r="ARA800" s="14"/>
      <c r="ARB800" s="14"/>
      <c r="ARC800" s="14"/>
      <c r="ARD800" s="14"/>
      <c r="ARE800" s="14"/>
      <c r="ARF800" s="14"/>
      <c r="ARG800" s="14"/>
      <c r="ARH800" s="14"/>
      <c r="ARI800" s="14"/>
      <c r="ARJ800" s="14"/>
      <c r="ARK800" s="14"/>
      <c r="ARL800" s="14"/>
      <c r="ARM800" s="14"/>
      <c r="ARN800" s="14"/>
      <c r="ARO800" s="14"/>
      <c r="ARP800" s="14"/>
      <c r="ARQ800" s="14"/>
      <c r="ARR800" s="14"/>
      <c r="ARS800" s="14"/>
      <c r="ART800" s="14"/>
      <c r="ARU800" s="14"/>
      <c r="ARV800" s="14"/>
      <c r="ARW800" s="14"/>
      <c r="ARX800" s="14"/>
      <c r="ARY800" s="14"/>
      <c r="ARZ800" s="14"/>
      <c r="ASA800" s="14"/>
      <c r="ASB800" s="14"/>
      <c r="ASC800" s="14"/>
      <c r="ASD800" s="14"/>
      <c r="ASE800" s="14"/>
      <c r="ASF800" s="14"/>
      <c r="ASG800" s="14"/>
      <c r="ASH800" s="14"/>
      <c r="ASI800" s="14"/>
      <c r="ASJ800" s="14"/>
      <c r="ASK800" s="14"/>
      <c r="ASL800" s="14"/>
      <c r="ASM800" s="14"/>
      <c r="ASN800" s="14"/>
      <c r="ASO800" s="14"/>
      <c r="ASP800" s="14"/>
      <c r="ASQ800" s="14"/>
      <c r="ASR800" s="14"/>
      <c r="ASS800" s="14"/>
      <c r="AST800" s="14"/>
      <c r="ASU800" s="14"/>
      <c r="ASV800" s="14"/>
      <c r="ASW800" s="14"/>
      <c r="ASX800" s="14"/>
      <c r="ASY800" s="14"/>
      <c r="ASZ800" s="14"/>
      <c r="ATA800" s="14"/>
      <c r="ATB800" s="14"/>
      <c r="ATC800" s="14"/>
      <c r="ATD800" s="14"/>
      <c r="ATE800" s="14"/>
      <c r="ATF800" s="14"/>
      <c r="ATG800" s="14"/>
      <c r="ATH800" s="14"/>
      <c r="ATI800" s="14"/>
      <c r="ATJ800" s="14"/>
      <c r="ATK800" s="14"/>
      <c r="ATL800" s="14"/>
      <c r="ATM800" s="14"/>
      <c r="ATN800" s="14"/>
      <c r="ATO800" s="14"/>
      <c r="ATP800" s="14"/>
      <c r="ATQ800" s="14"/>
      <c r="ATR800" s="14"/>
      <c r="ATS800" s="14"/>
      <c r="ATT800" s="14"/>
      <c r="ATU800" s="14"/>
      <c r="ATV800" s="14"/>
      <c r="ATW800" s="14"/>
      <c r="ATX800" s="14"/>
      <c r="ATY800" s="14"/>
      <c r="ATZ800" s="14"/>
      <c r="AUA800" s="14"/>
      <c r="AUB800" s="14"/>
      <c r="AUC800" s="14"/>
      <c r="AUD800" s="14"/>
      <c r="AUE800" s="14"/>
      <c r="AUF800" s="14"/>
      <c r="AUG800" s="14"/>
      <c r="AUH800" s="14"/>
      <c r="AUI800" s="14"/>
      <c r="AUJ800" s="14"/>
      <c r="AUK800" s="14"/>
      <c r="AUL800" s="14"/>
      <c r="AUM800" s="14"/>
      <c r="AUN800" s="14"/>
      <c r="AUO800" s="14"/>
      <c r="AUP800" s="14"/>
      <c r="AUQ800" s="14"/>
      <c r="AUR800" s="14"/>
      <c r="AUS800" s="14"/>
      <c r="AUT800" s="14"/>
      <c r="AUU800" s="14"/>
      <c r="AUV800" s="14"/>
      <c r="AUW800" s="14"/>
      <c r="AUX800" s="14"/>
      <c r="AUY800" s="14"/>
      <c r="AUZ800" s="14"/>
      <c r="AVA800" s="14"/>
      <c r="AVB800" s="14"/>
      <c r="AVC800" s="14"/>
      <c r="AVD800" s="14"/>
      <c r="AVE800" s="14"/>
      <c r="AVF800" s="14"/>
      <c r="AVG800" s="14"/>
      <c r="AVH800" s="14"/>
      <c r="AVI800" s="14"/>
      <c r="AVJ800" s="14"/>
      <c r="AVK800" s="14"/>
      <c r="AVL800" s="14"/>
      <c r="AVM800" s="14"/>
      <c r="AVN800" s="14"/>
      <c r="AVO800" s="14"/>
      <c r="AVP800" s="14"/>
      <c r="AVQ800" s="14"/>
      <c r="AVR800" s="14"/>
      <c r="AVS800" s="14"/>
      <c r="AVT800" s="14"/>
      <c r="AVU800" s="14"/>
      <c r="AVV800" s="14"/>
      <c r="AVW800" s="14"/>
      <c r="AVX800" s="14"/>
      <c r="AVY800" s="14"/>
      <c r="AVZ800" s="14"/>
      <c r="AWA800" s="14"/>
      <c r="AWB800" s="14"/>
      <c r="AWC800" s="14"/>
      <c r="AWD800" s="14"/>
      <c r="AWE800" s="14"/>
      <c r="AWF800" s="14"/>
      <c r="AWG800" s="14"/>
      <c r="AWH800" s="14"/>
      <c r="AWI800" s="14"/>
      <c r="AWJ800" s="14"/>
      <c r="AWK800" s="14"/>
      <c r="AWL800" s="14"/>
      <c r="AWM800" s="14"/>
      <c r="AWN800" s="14"/>
      <c r="AWO800" s="14"/>
      <c r="AWP800" s="14"/>
      <c r="AWQ800" s="14"/>
      <c r="AWR800" s="14"/>
      <c r="AWS800" s="14"/>
      <c r="AWT800" s="14"/>
      <c r="AWU800" s="14"/>
      <c r="AWV800" s="14"/>
      <c r="AWW800" s="14"/>
      <c r="AWX800" s="14"/>
      <c r="AWY800" s="14"/>
      <c r="AWZ800" s="14"/>
      <c r="AXA800" s="14"/>
      <c r="AXB800" s="14"/>
      <c r="AXC800" s="14"/>
      <c r="AXD800" s="14"/>
      <c r="AXE800" s="14"/>
      <c r="AXF800" s="14"/>
      <c r="AXG800" s="14"/>
      <c r="AXH800" s="14"/>
      <c r="AXI800" s="14"/>
      <c r="AXJ800" s="14"/>
      <c r="AXK800" s="14"/>
      <c r="AXL800" s="14"/>
      <c r="AXM800" s="14"/>
      <c r="AXN800" s="14"/>
      <c r="AXO800" s="14"/>
      <c r="AXP800" s="14"/>
      <c r="AXQ800" s="14"/>
      <c r="AXR800" s="14"/>
      <c r="AXS800" s="14"/>
      <c r="AXT800" s="14"/>
      <c r="AXU800" s="14"/>
      <c r="AXV800" s="14"/>
      <c r="AXW800" s="14"/>
      <c r="AXX800" s="14"/>
      <c r="AXY800" s="14"/>
      <c r="AXZ800" s="14"/>
      <c r="AYA800" s="14"/>
      <c r="AYB800" s="14"/>
      <c r="AYC800" s="14"/>
      <c r="AYD800" s="14"/>
      <c r="AYE800" s="14"/>
      <c r="AYF800" s="14"/>
      <c r="AYG800" s="14"/>
      <c r="AYH800" s="14"/>
      <c r="AYI800" s="14"/>
      <c r="AYJ800" s="14"/>
      <c r="AYK800" s="14"/>
      <c r="AYL800" s="14"/>
      <c r="AYM800" s="14"/>
      <c r="AYN800" s="14"/>
      <c r="AYO800" s="14"/>
      <c r="AYP800" s="14"/>
      <c r="AYQ800" s="14"/>
      <c r="AYR800" s="14"/>
      <c r="AYS800" s="14"/>
      <c r="AYT800" s="14"/>
      <c r="AYU800" s="14"/>
      <c r="AYV800" s="14"/>
      <c r="AYW800" s="14"/>
      <c r="AYX800" s="14"/>
      <c r="AYY800" s="14"/>
      <c r="AYZ800" s="14"/>
      <c r="AZA800" s="14"/>
      <c r="AZB800" s="14"/>
      <c r="AZC800" s="14"/>
      <c r="AZD800" s="14"/>
      <c r="AZE800" s="14"/>
      <c r="AZF800" s="14"/>
      <c r="AZG800" s="14"/>
      <c r="AZH800" s="14"/>
      <c r="AZI800" s="14"/>
      <c r="AZJ800" s="14"/>
      <c r="AZK800" s="14"/>
      <c r="AZL800" s="14"/>
      <c r="AZM800" s="14"/>
      <c r="AZN800" s="14"/>
      <c r="AZO800" s="14"/>
      <c r="AZP800" s="14"/>
      <c r="AZQ800" s="14"/>
      <c r="AZR800" s="14"/>
      <c r="AZS800" s="14"/>
      <c r="AZT800" s="14"/>
      <c r="AZU800" s="14"/>
      <c r="AZV800" s="14"/>
      <c r="AZW800" s="14"/>
      <c r="AZX800" s="14"/>
      <c r="AZY800" s="14"/>
      <c r="AZZ800" s="14"/>
      <c r="BAA800" s="14"/>
      <c r="BAB800" s="14"/>
      <c r="BAC800" s="14"/>
      <c r="BAD800" s="14"/>
      <c r="BAE800" s="14"/>
      <c r="BAF800" s="14"/>
      <c r="BAG800" s="14"/>
      <c r="BAH800" s="14"/>
      <c r="BAI800" s="14"/>
      <c r="BAJ800" s="14"/>
      <c r="BAK800" s="14"/>
      <c r="BAL800" s="14"/>
      <c r="BAM800" s="14"/>
      <c r="BAN800" s="14"/>
      <c r="BAO800" s="14"/>
      <c r="BAP800" s="14"/>
      <c r="BAQ800" s="14"/>
      <c r="BAR800" s="14"/>
      <c r="BAS800" s="14"/>
      <c r="BAT800" s="14"/>
      <c r="BAU800" s="14"/>
      <c r="BAV800" s="14"/>
      <c r="BAW800" s="14"/>
      <c r="BAX800" s="14"/>
      <c r="BAY800" s="14"/>
      <c r="BAZ800" s="14"/>
      <c r="BBA800" s="14"/>
      <c r="BBB800" s="14"/>
      <c r="BBC800" s="14"/>
      <c r="BBD800" s="14"/>
      <c r="BBE800" s="14"/>
      <c r="BBF800" s="14"/>
      <c r="BBG800" s="14"/>
      <c r="BBH800" s="14"/>
      <c r="BBI800" s="14"/>
      <c r="BBJ800" s="14"/>
      <c r="BBK800" s="14"/>
      <c r="BBL800" s="14"/>
      <c r="BBM800" s="14"/>
      <c r="BBN800" s="14"/>
      <c r="BBO800" s="14"/>
      <c r="BBP800" s="14"/>
      <c r="BBQ800" s="14"/>
      <c r="BBR800" s="14"/>
      <c r="BBS800" s="14"/>
      <c r="BBT800" s="14"/>
      <c r="BBU800" s="14"/>
      <c r="BBV800" s="14"/>
      <c r="BBW800" s="14"/>
      <c r="BBX800" s="14"/>
      <c r="BBY800" s="14"/>
      <c r="BBZ800" s="14"/>
      <c r="BCA800" s="14"/>
      <c r="BCB800" s="14"/>
      <c r="BCC800" s="14"/>
      <c r="BCD800" s="14"/>
      <c r="BCE800" s="14"/>
      <c r="BCF800" s="14"/>
      <c r="BCG800" s="14"/>
      <c r="BCH800" s="14"/>
      <c r="BCI800" s="14"/>
      <c r="BCJ800" s="14"/>
      <c r="BCK800" s="14"/>
      <c r="BCL800" s="14"/>
      <c r="BCM800" s="14"/>
      <c r="BCN800" s="14"/>
      <c r="BCO800" s="14"/>
      <c r="BCP800" s="14"/>
      <c r="BCQ800" s="14"/>
      <c r="BCR800" s="14"/>
      <c r="BCS800" s="14"/>
      <c r="BCT800" s="14"/>
      <c r="BCU800" s="14"/>
      <c r="BCV800" s="14"/>
      <c r="BCW800" s="14"/>
      <c r="BCX800" s="14"/>
      <c r="BCY800" s="14"/>
      <c r="BCZ800" s="14"/>
      <c r="BDA800" s="14"/>
      <c r="BDB800" s="14"/>
      <c r="BDC800" s="14"/>
      <c r="BDD800" s="14"/>
      <c r="BDE800" s="14"/>
      <c r="BDF800" s="14"/>
      <c r="BDG800" s="14"/>
      <c r="BDH800" s="14"/>
      <c r="BDI800" s="14"/>
      <c r="BDJ800" s="14"/>
      <c r="BDK800" s="14"/>
      <c r="BDL800" s="14"/>
      <c r="BDM800" s="14"/>
      <c r="BDN800" s="14"/>
      <c r="BDO800" s="14"/>
      <c r="BDP800" s="14"/>
      <c r="BDQ800" s="14"/>
      <c r="BDR800" s="14"/>
      <c r="BDS800" s="14"/>
      <c r="BDT800" s="14"/>
      <c r="BDU800" s="14"/>
      <c r="BDV800" s="14"/>
      <c r="BDW800" s="14"/>
      <c r="BDX800" s="14"/>
      <c r="BDY800" s="14"/>
      <c r="BDZ800" s="14"/>
      <c r="BEA800" s="14"/>
      <c r="BEB800" s="14"/>
      <c r="BEC800" s="14"/>
      <c r="BED800" s="14"/>
      <c r="BEE800" s="14"/>
      <c r="BEF800" s="14"/>
      <c r="BEG800" s="14"/>
      <c r="BEH800" s="14"/>
      <c r="BEI800" s="14"/>
      <c r="BEJ800" s="14"/>
      <c r="BEK800" s="14"/>
      <c r="BEL800" s="14"/>
      <c r="BEM800" s="14"/>
      <c r="BEN800" s="14"/>
      <c r="BEO800" s="14"/>
      <c r="BEP800" s="14"/>
      <c r="BEQ800" s="14"/>
      <c r="BER800" s="14"/>
      <c r="BES800" s="14"/>
      <c r="BET800" s="14"/>
      <c r="BEU800" s="14"/>
      <c r="BEV800" s="14"/>
      <c r="BEW800" s="14"/>
      <c r="BEX800" s="14"/>
      <c r="BEY800" s="14"/>
      <c r="BEZ800" s="14"/>
      <c r="BFA800" s="14"/>
      <c r="BFB800" s="14"/>
      <c r="BFC800" s="14"/>
      <c r="BFD800" s="14"/>
      <c r="BFE800" s="14"/>
      <c r="BFF800" s="14"/>
      <c r="BFG800" s="14"/>
      <c r="BFH800" s="14"/>
      <c r="BFI800" s="14"/>
      <c r="BFJ800" s="14"/>
      <c r="BFK800" s="14"/>
      <c r="BFL800" s="14"/>
      <c r="BFM800" s="14"/>
      <c r="BFN800" s="14"/>
      <c r="BFO800" s="14"/>
      <c r="BFP800" s="14"/>
      <c r="BFQ800" s="14"/>
      <c r="BFR800" s="14"/>
      <c r="BFS800" s="14"/>
      <c r="BFT800" s="14"/>
      <c r="BFU800" s="14"/>
      <c r="BFV800" s="14"/>
      <c r="BFW800" s="14"/>
      <c r="BFX800" s="14"/>
      <c r="BFY800" s="14"/>
      <c r="BFZ800" s="14"/>
      <c r="BGA800" s="14"/>
      <c r="BGB800" s="14"/>
      <c r="BGC800" s="14"/>
      <c r="BGD800" s="14"/>
      <c r="BGE800" s="14"/>
      <c r="BGF800" s="14"/>
      <c r="BGG800" s="14"/>
      <c r="BGH800" s="14"/>
      <c r="BGI800" s="14"/>
      <c r="BGJ800" s="14"/>
      <c r="BGK800" s="14"/>
      <c r="BGL800" s="14"/>
      <c r="BGM800" s="14"/>
      <c r="BGN800" s="14"/>
      <c r="BGO800" s="14"/>
      <c r="BGP800" s="14"/>
      <c r="BGQ800" s="14"/>
      <c r="BGR800" s="14"/>
      <c r="BGS800" s="14"/>
      <c r="BGT800" s="14"/>
      <c r="BGU800" s="14"/>
      <c r="BGV800" s="14"/>
      <c r="BGW800" s="14"/>
      <c r="BGX800" s="14"/>
      <c r="BGY800" s="14"/>
      <c r="BGZ800" s="14"/>
      <c r="BHA800" s="14"/>
      <c r="BHB800" s="14"/>
      <c r="BHC800" s="14"/>
      <c r="BHD800" s="14"/>
      <c r="BHE800" s="14"/>
      <c r="BHF800" s="14"/>
      <c r="BHG800" s="14"/>
      <c r="BHH800" s="14"/>
      <c r="BHI800" s="14"/>
      <c r="BHJ800" s="14"/>
      <c r="BHK800" s="14"/>
      <c r="BHL800" s="14"/>
      <c r="BHM800" s="14"/>
      <c r="BHN800" s="14"/>
      <c r="BHO800" s="14"/>
      <c r="BHP800" s="14"/>
      <c r="BHQ800" s="14"/>
      <c r="BHR800" s="14"/>
      <c r="BHS800" s="14"/>
      <c r="BHT800" s="14"/>
      <c r="BHU800" s="14"/>
      <c r="BHV800" s="14"/>
      <c r="BHW800" s="14"/>
      <c r="BHX800" s="14"/>
      <c r="BHY800" s="14"/>
      <c r="BHZ800" s="14"/>
      <c r="BIA800" s="14"/>
      <c r="BIB800" s="14"/>
      <c r="BIC800" s="14"/>
      <c r="BID800" s="14"/>
      <c r="BIE800" s="14"/>
      <c r="BIF800" s="14"/>
      <c r="BIG800" s="14"/>
      <c r="BIH800" s="14"/>
      <c r="BII800" s="14"/>
      <c r="BIJ800" s="14"/>
      <c r="BIK800" s="14"/>
      <c r="BIL800" s="14"/>
      <c r="BIM800" s="14"/>
      <c r="BIN800" s="14"/>
      <c r="BIO800" s="14"/>
      <c r="BIP800" s="14"/>
      <c r="BIQ800" s="14"/>
      <c r="BIR800" s="14"/>
      <c r="BIS800" s="14"/>
      <c r="BIT800" s="14"/>
      <c r="BIU800" s="14"/>
      <c r="BIV800" s="14"/>
      <c r="BIW800" s="14"/>
      <c r="BIX800" s="14"/>
      <c r="BIY800" s="14"/>
      <c r="BIZ800" s="14"/>
      <c r="BJA800" s="14"/>
      <c r="BJB800" s="14"/>
      <c r="BJC800" s="14"/>
      <c r="BJD800" s="14"/>
      <c r="BJE800" s="14"/>
      <c r="BJF800" s="14"/>
      <c r="BJG800" s="14"/>
      <c r="BJH800" s="14"/>
      <c r="BJI800" s="14"/>
      <c r="BJJ800" s="14"/>
      <c r="BJK800" s="14"/>
      <c r="BJL800" s="14"/>
      <c r="BJM800" s="14"/>
      <c r="BJN800" s="14"/>
      <c r="BJO800" s="14"/>
      <c r="BJP800" s="14"/>
      <c r="BJQ800" s="14"/>
      <c r="BJR800" s="14"/>
      <c r="BJS800" s="14"/>
      <c r="BJT800" s="14"/>
      <c r="BJU800" s="14"/>
      <c r="BJV800" s="14"/>
      <c r="BJW800" s="14"/>
      <c r="BJX800" s="14"/>
      <c r="BJY800" s="14"/>
      <c r="BJZ800" s="14"/>
      <c r="BKA800" s="14"/>
      <c r="BKB800" s="14"/>
      <c r="BKC800" s="14"/>
      <c r="BKD800" s="14"/>
      <c r="BKE800" s="14"/>
      <c r="BKF800" s="14"/>
      <c r="BKG800" s="14"/>
      <c r="BKH800" s="14"/>
      <c r="BKI800" s="14"/>
      <c r="BKJ800" s="14"/>
      <c r="BKK800" s="14"/>
      <c r="BKL800" s="14"/>
      <c r="BKM800" s="14"/>
      <c r="BKN800" s="14"/>
      <c r="BKO800" s="14"/>
      <c r="BKP800" s="14"/>
      <c r="BKQ800" s="14"/>
      <c r="BKR800" s="14"/>
      <c r="BKS800" s="14"/>
      <c r="BKT800" s="14"/>
      <c r="BKU800" s="14"/>
      <c r="BKV800" s="14"/>
      <c r="BKW800" s="14"/>
      <c r="BKX800" s="14"/>
      <c r="BKY800" s="14"/>
      <c r="BKZ800" s="14"/>
      <c r="BLA800" s="14"/>
      <c r="BLB800" s="14"/>
      <c r="BLC800" s="14"/>
      <c r="BLD800" s="14"/>
      <c r="BLE800" s="14"/>
      <c r="BLF800" s="14"/>
      <c r="BLG800" s="14"/>
      <c r="BLH800" s="14"/>
      <c r="BLI800" s="14"/>
      <c r="BLJ800" s="14"/>
      <c r="BLK800" s="14"/>
      <c r="BLL800" s="14"/>
      <c r="BLM800" s="14"/>
      <c r="BLN800" s="14"/>
      <c r="BLO800" s="14"/>
      <c r="BLP800" s="14"/>
      <c r="BLQ800" s="14"/>
      <c r="BLR800" s="14"/>
      <c r="BLS800" s="14"/>
      <c r="BLT800" s="14"/>
      <c r="BLU800" s="14"/>
      <c r="BLV800" s="14"/>
      <c r="BLW800" s="14"/>
      <c r="BLX800" s="14"/>
      <c r="BLY800" s="14"/>
      <c r="BLZ800" s="14"/>
      <c r="BMA800" s="14"/>
      <c r="BMB800" s="14"/>
      <c r="BMC800" s="14"/>
      <c r="BMD800" s="14"/>
      <c r="BME800" s="14"/>
      <c r="BMF800" s="14"/>
      <c r="BMG800" s="14"/>
      <c r="BMH800" s="14"/>
      <c r="BMI800" s="14"/>
      <c r="BMJ800" s="14"/>
      <c r="BMK800" s="14"/>
      <c r="BML800" s="14"/>
      <c r="BMM800" s="14"/>
      <c r="BMN800" s="14"/>
      <c r="BMO800" s="14"/>
      <c r="BMP800" s="14"/>
      <c r="BMQ800" s="14"/>
      <c r="BMR800" s="14"/>
      <c r="BMS800" s="14"/>
      <c r="BMT800" s="14"/>
      <c r="BMU800" s="14"/>
      <c r="BMV800" s="14"/>
      <c r="BMW800" s="14"/>
      <c r="BMX800" s="14"/>
      <c r="BMY800" s="14"/>
      <c r="BMZ800" s="14"/>
      <c r="BNA800" s="14"/>
      <c r="BNB800" s="14"/>
      <c r="BNC800" s="14"/>
      <c r="BND800" s="14"/>
      <c r="BNE800" s="14"/>
      <c r="BNF800" s="14"/>
      <c r="BNG800" s="14"/>
      <c r="BNH800" s="14"/>
      <c r="BNI800" s="14"/>
      <c r="BNJ800" s="14"/>
      <c r="BNK800" s="14"/>
      <c r="BNL800" s="14"/>
      <c r="BNM800" s="14"/>
      <c r="BNN800" s="14"/>
      <c r="BNO800" s="14"/>
      <c r="BNP800" s="14"/>
      <c r="BNQ800" s="14"/>
      <c r="BNR800" s="14"/>
      <c r="BNS800" s="14"/>
      <c r="BNT800" s="14"/>
      <c r="BNU800" s="14"/>
      <c r="BNV800" s="14"/>
      <c r="BNW800" s="14"/>
      <c r="BNX800" s="14"/>
      <c r="BNY800" s="14"/>
      <c r="BNZ800" s="14"/>
      <c r="BOA800" s="14"/>
      <c r="BOB800" s="14"/>
      <c r="BOC800" s="14"/>
      <c r="BOD800" s="14"/>
      <c r="BOE800" s="14"/>
      <c r="BOF800" s="14"/>
      <c r="BOG800" s="14"/>
      <c r="BOH800" s="14"/>
      <c r="BOI800" s="14"/>
      <c r="BOJ800" s="14"/>
      <c r="BOK800" s="14"/>
      <c r="BOL800" s="14"/>
      <c r="BOM800" s="14"/>
      <c r="BON800" s="14"/>
      <c r="BOO800" s="14"/>
      <c r="BOP800" s="14"/>
      <c r="BOQ800" s="14"/>
      <c r="BOR800" s="14"/>
      <c r="BOS800" s="14"/>
      <c r="BOT800" s="14"/>
      <c r="BOU800" s="14"/>
      <c r="BOV800" s="14"/>
      <c r="BOW800" s="14"/>
      <c r="BOX800" s="14"/>
      <c r="BOY800" s="14"/>
      <c r="BOZ800" s="14"/>
      <c r="BPA800" s="14"/>
      <c r="BPB800" s="14"/>
      <c r="BPC800" s="14"/>
      <c r="BPD800" s="14"/>
      <c r="BPE800" s="14"/>
      <c r="BPF800" s="14"/>
      <c r="BPG800" s="14"/>
      <c r="BPH800" s="14"/>
      <c r="BPI800" s="14"/>
      <c r="BPJ800" s="14"/>
      <c r="BPK800" s="14"/>
      <c r="BPL800" s="14"/>
      <c r="BPM800" s="14"/>
      <c r="BPN800" s="14"/>
      <c r="BPO800" s="14"/>
      <c r="BPP800" s="14"/>
      <c r="BPQ800" s="14"/>
      <c r="BPR800" s="14"/>
      <c r="BPS800" s="14"/>
      <c r="BPT800" s="14"/>
      <c r="BPU800" s="14"/>
      <c r="BPV800" s="14"/>
      <c r="BPW800" s="14"/>
      <c r="BPX800" s="14"/>
      <c r="BPY800" s="14"/>
      <c r="BPZ800" s="14"/>
      <c r="BQA800" s="14"/>
      <c r="BQB800" s="14"/>
      <c r="BQC800" s="14"/>
      <c r="BQD800" s="14"/>
      <c r="BQE800" s="14"/>
      <c r="BQF800" s="14"/>
      <c r="BQG800" s="14"/>
      <c r="BQH800" s="14"/>
      <c r="BQI800" s="14"/>
      <c r="BQJ800" s="14"/>
      <c r="BQK800" s="14"/>
      <c r="BQL800" s="14"/>
      <c r="BQM800" s="14"/>
      <c r="BQN800" s="14"/>
      <c r="BQO800" s="14"/>
      <c r="BQP800" s="14"/>
      <c r="BQQ800" s="14"/>
      <c r="BQR800" s="14"/>
      <c r="BQS800" s="14"/>
      <c r="BQT800" s="14"/>
      <c r="BQU800" s="14"/>
      <c r="BQV800" s="14"/>
      <c r="BQW800" s="14"/>
      <c r="BQX800" s="14"/>
      <c r="BQY800" s="14"/>
      <c r="BQZ800" s="14"/>
      <c r="BRA800" s="14"/>
      <c r="BRB800" s="14"/>
      <c r="BRC800" s="14"/>
      <c r="BRD800" s="14"/>
      <c r="BRE800" s="14"/>
      <c r="BRF800" s="14"/>
      <c r="BRG800" s="14"/>
      <c r="BRH800" s="14"/>
      <c r="BRI800" s="14"/>
      <c r="BRJ800" s="14"/>
      <c r="BRK800" s="14"/>
      <c r="BRL800" s="14"/>
      <c r="BRM800" s="14"/>
      <c r="BRN800" s="14"/>
      <c r="BRO800" s="14"/>
      <c r="BRP800" s="14"/>
      <c r="BRQ800" s="14"/>
      <c r="BRR800" s="14"/>
      <c r="BRS800" s="14"/>
      <c r="BRT800" s="14"/>
      <c r="BRU800" s="14"/>
      <c r="BRV800" s="14"/>
      <c r="BRW800" s="14"/>
      <c r="BRX800" s="14"/>
      <c r="BRY800" s="14"/>
      <c r="BRZ800" s="14"/>
      <c r="BSA800" s="14"/>
      <c r="BSB800" s="14"/>
      <c r="BSC800" s="14"/>
      <c r="BSD800" s="14"/>
      <c r="BSE800" s="14"/>
      <c r="BSF800" s="14"/>
      <c r="BSG800" s="14"/>
      <c r="BSH800" s="14"/>
      <c r="BSI800" s="14"/>
      <c r="BSJ800" s="14"/>
      <c r="BSK800" s="14"/>
      <c r="BSL800" s="14"/>
      <c r="BSM800" s="14"/>
      <c r="BSN800" s="14"/>
      <c r="BSO800" s="14"/>
      <c r="BSP800" s="14"/>
      <c r="BSQ800" s="14"/>
      <c r="BSR800" s="14"/>
      <c r="BSS800" s="14"/>
      <c r="BST800" s="14"/>
      <c r="BSU800" s="14"/>
      <c r="BSV800" s="14"/>
      <c r="BSW800" s="14"/>
      <c r="BSX800" s="14"/>
      <c r="BSY800" s="14"/>
      <c r="BSZ800" s="14"/>
      <c r="BTA800" s="14"/>
      <c r="BTB800" s="14"/>
      <c r="BTC800" s="14"/>
      <c r="BTD800" s="14"/>
      <c r="BTE800" s="14"/>
      <c r="BTF800" s="14"/>
      <c r="BTG800" s="14"/>
      <c r="BTH800" s="14"/>
      <c r="BTI800" s="14"/>
      <c r="BTJ800" s="14"/>
      <c r="BTK800" s="14"/>
      <c r="BTL800" s="14"/>
      <c r="BTM800" s="14"/>
      <c r="BTN800" s="14"/>
      <c r="BTO800" s="14"/>
      <c r="BTP800" s="14"/>
      <c r="BTQ800" s="14"/>
      <c r="BTR800" s="14"/>
      <c r="BTS800" s="14"/>
      <c r="BTT800" s="14"/>
      <c r="BTU800" s="14"/>
      <c r="BTV800" s="14"/>
      <c r="BTW800" s="14"/>
      <c r="BTX800" s="14"/>
      <c r="BTY800" s="14"/>
      <c r="BTZ800" s="14"/>
      <c r="BUA800" s="14"/>
      <c r="BUB800" s="14"/>
      <c r="BUC800" s="14"/>
      <c r="BUD800" s="14"/>
      <c r="BUE800" s="14"/>
      <c r="BUF800" s="14"/>
      <c r="BUG800" s="14"/>
      <c r="BUH800" s="14"/>
      <c r="BUI800" s="14"/>
      <c r="BUJ800" s="14"/>
      <c r="BUK800" s="14"/>
      <c r="BUL800" s="14"/>
      <c r="BUM800" s="14"/>
      <c r="BUN800" s="14"/>
      <c r="BUO800" s="14"/>
      <c r="BUP800" s="14"/>
      <c r="BUQ800" s="14"/>
      <c r="BUR800" s="14"/>
      <c r="BUS800" s="14"/>
      <c r="BUT800" s="14"/>
      <c r="BUU800" s="14"/>
      <c r="BUV800" s="14"/>
      <c r="BUW800" s="14"/>
      <c r="BUX800" s="14"/>
      <c r="BUY800" s="14"/>
      <c r="BUZ800" s="14"/>
      <c r="BVA800" s="14"/>
      <c r="BVB800" s="14"/>
      <c r="BVC800" s="14"/>
      <c r="BVD800" s="14"/>
      <c r="BVE800" s="14"/>
      <c r="BVF800" s="14"/>
      <c r="BVG800" s="14"/>
      <c r="BVH800" s="14"/>
      <c r="BVI800" s="14"/>
      <c r="BVJ800" s="14"/>
      <c r="BVK800" s="14"/>
      <c r="BVL800" s="14"/>
      <c r="BVM800" s="14"/>
      <c r="BVN800" s="14"/>
      <c r="BVO800" s="14"/>
      <c r="BVP800" s="14"/>
      <c r="BVQ800" s="14"/>
      <c r="BVR800" s="14"/>
      <c r="BVS800" s="14"/>
      <c r="BVT800" s="14"/>
      <c r="BVU800" s="14"/>
      <c r="BVV800" s="14"/>
      <c r="BVW800" s="14"/>
      <c r="BVX800" s="14"/>
      <c r="BVY800" s="14"/>
      <c r="BVZ800" s="14"/>
      <c r="BWA800" s="14"/>
      <c r="BWB800" s="14"/>
      <c r="BWC800" s="14"/>
      <c r="BWD800" s="14"/>
      <c r="BWE800" s="14"/>
      <c r="BWF800" s="14"/>
      <c r="BWG800" s="14"/>
      <c r="BWH800" s="14"/>
      <c r="BWI800" s="14"/>
      <c r="BWJ800" s="14"/>
      <c r="BWK800" s="14"/>
      <c r="BWL800" s="14"/>
      <c r="BWM800" s="14"/>
      <c r="BWN800" s="14"/>
      <c r="BWO800" s="14"/>
      <c r="BWP800" s="14"/>
      <c r="BWQ800" s="14"/>
      <c r="BWR800" s="14"/>
      <c r="BWS800" s="14"/>
      <c r="BWT800" s="14"/>
      <c r="BWU800" s="14"/>
      <c r="BWV800" s="14"/>
      <c r="BWW800" s="14"/>
      <c r="BWX800" s="14"/>
      <c r="BWY800" s="14"/>
      <c r="BWZ800" s="14"/>
      <c r="BXA800" s="14"/>
      <c r="BXB800" s="14"/>
      <c r="BXC800" s="14"/>
      <c r="BXD800" s="14"/>
      <c r="BXE800" s="14"/>
      <c r="BXF800" s="14"/>
      <c r="BXG800" s="14"/>
      <c r="BXH800" s="14"/>
      <c r="BXI800" s="14"/>
      <c r="BXJ800" s="14"/>
      <c r="BXK800" s="14"/>
      <c r="BXL800" s="14"/>
      <c r="BXM800" s="14"/>
      <c r="BXN800" s="14"/>
      <c r="BXO800" s="14"/>
      <c r="BXP800" s="14"/>
      <c r="BXQ800" s="14"/>
      <c r="BXR800" s="14"/>
      <c r="BXS800" s="14"/>
      <c r="BXT800" s="14"/>
      <c r="BXU800" s="14"/>
      <c r="BXV800" s="14"/>
      <c r="BXW800" s="14"/>
      <c r="BXX800" s="14"/>
      <c r="BXY800" s="14"/>
      <c r="BXZ800" s="14"/>
      <c r="BYA800" s="14"/>
      <c r="BYB800" s="14"/>
      <c r="BYC800" s="14"/>
      <c r="BYD800" s="14"/>
      <c r="BYE800" s="14"/>
      <c r="BYF800" s="14"/>
      <c r="BYG800" s="14"/>
      <c r="BYH800" s="14"/>
      <c r="BYI800" s="14"/>
      <c r="BYJ800" s="14"/>
      <c r="BYK800" s="14"/>
      <c r="BYL800" s="14"/>
      <c r="BYM800" s="14"/>
      <c r="BYN800" s="14"/>
      <c r="BYO800" s="14"/>
      <c r="BYP800" s="14"/>
      <c r="BYQ800" s="14"/>
      <c r="BYR800" s="14"/>
      <c r="BYS800" s="14"/>
      <c r="BYT800" s="14"/>
      <c r="BYU800" s="14"/>
      <c r="BYV800" s="14"/>
      <c r="BYW800" s="14"/>
      <c r="BYX800" s="14"/>
      <c r="BYY800" s="14"/>
      <c r="BYZ800" s="14"/>
      <c r="BZA800" s="14"/>
      <c r="BZB800" s="14"/>
      <c r="BZC800" s="14"/>
      <c r="BZD800" s="14"/>
      <c r="BZE800" s="14"/>
      <c r="BZF800" s="14"/>
      <c r="BZG800" s="14"/>
      <c r="BZH800" s="14"/>
      <c r="BZI800" s="14"/>
      <c r="BZJ800" s="14"/>
      <c r="BZK800" s="14"/>
      <c r="BZL800" s="14"/>
      <c r="BZM800" s="14"/>
      <c r="BZN800" s="14"/>
      <c r="BZO800" s="14"/>
      <c r="BZP800" s="14"/>
      <c r="BZQ800" s="14"/>
      <c r="BZR800" s="14"/>
      <c r="BZS800" s="14"/>
      <c r="BZT800" s="14"/>
      <c r="BZU800" s="14"/>
      <c r="BZV800" s="14"/>
      <c r="BZW800" s="14"/>
      <c r="BZX800" s="14"/>
      <c r="BZY800" s="14"/>
      <c r="BZZ800" s="14"/>
      <c r="CAA800" s="14"/>
      <c r="CAB800" s="14"/>
      <c r="CAC800" s="14"/>
      <c r="CAD800" s="14"/>
      <c r="CAE800" s="14"/>
      <c r="CAF800" s="14"/>
      <c r="CAG800" s="14"/>
      <c r="CAH800" s="14"/>
      <c r="CAI800" s="14"/>
      <c r="CAJ800" s="14"/>
      <c r="CAK800" s="14"/>
      <c r="CAL800" s="14"/>
      <c r="CAM800" s="14"/>
      <c r="CAN800" s="14"/>
      <c r="CAO800" s="14"/>
      <c r="CAP800" s="14"/>
      <c r="CAQ800" s="14"/>
      <c r="CAR800" s="14"/>
      <c r="CAS800" s="14"/>
      <c r="CAT800" s="14"/>
      <c r="CAU800" s="14"/>
      <c r="CAV800" s="14"/>
      <c r="CAW800" s="14"/>
      <c r="CAX800" s="14"/>
      <c r="CAY800" s="14"/>
      <c r="CAZ800" s="14"/>
      <c r="CBA800" s="14"/>
      <c r="CBB800" s="14"/>
      <c r="CBC800" s="14"/>
      <c r="CBD800" s="14"/>
      <c r="CBE800" s="14"/>
      <c r="CBF800" s="14"/>
      <c r="CBG800" s="14"/>
      <c r="CBH800" s="14"/>
      <c r="CBI800" s="14"/>
      <c r="CBJ800" s="14"/>
      <c r="CBK800" s="14"/>
      <c r="CBL800" s="14"/>
      <c r="CBM800" s="14"/>
      <c r="CBN800" s="14"/>
      <c r="CBO800" s="14"/>
      <c r="CBP800" s="14"/>
      <c r="CBQ800" s="14"/>
      <c r="CBR800" s="14"/>
      <c r="CBS800" s="14"/>
      <c r="CBT800" s="14"/>
      <c r="CBU800" s="14"/>
      <c r="CBV800" s="14"/>
      <c r="CBW800" s="14"/>
      <c r="CBX800" s="14"/>
      <c r="CBY800" s="14"/>
      <c r="CBZ800" s="14"/>
      <c r="CCA800" s="14"/>
      <c r="CCB800" s="14"/>
      <c r="CCC800" s="14"/>
      <c r="CCD800" s="14"/>
      <c r="CCE800" s="14"/>
      <c r="CCF800" s="14"/>
      <c r="CCG800" s="14"/>
      <c r="CCH800" s="14"/>
      <c r="CCI800" s="14"/>
      <c r="CCJ800" s="14"/>
      <c r="CCK800" s="14"/>
      <c r="CCL800" s="14"/>
      <c r="CCM800" s="14"/>
      <c r="CCN800" s="14"/>
      <c r="CCO800" s="14"/>
      <c r="CCP800" s="14"/>
      <c r="CCQ800" s="14"/>
      <c r="CCR800" s="14"/>
      <c r="CCS800" s="14"/>
      <c r="CCT800" s="14"/>
      <c r="CCU800" s="14"/>
      <c r="CCV800" s="14"/>
      <c r="CCW800" s="14"/>
      <c r="CCX800" s="14"/>
      <c r="CCY800" s="14"/>
      <c r="CCZ800" s="14"/>
      <c r="CDA800" s="14"/>
      <c r="CDB800" s="14"/>
      <c r="CDC800" s="14"/>
      <c r="CDD800" s="14"/>
      <c r="CDE800" s="14"/>
      <c r="CDF800" s="14"/>
      <c r="CDG800" s="14"/>
      <c r="CDH800" s="14"/>
      <c r="CDI800" s="14"/>
      <c r="CDJ800" s="14"/>
      <c r="CDK800" s="14"/>
      <c r="CDL800" s="14"/>
      <c r="CDM800" s="14"/>
      <c r="CDN800" s="14"/>
      <c r="CDO800" s="14"/>
      <c r="CDP800" s="14"/>
      <c r="CDQ800" s="14"/>
      <c r="CDR800" s="14"/>
      <c r="CDS800" s="14"/>
      <c r="CDT800" s="14"/>
      <c r="CDU800" s="14"/>
      <c r="CDV800" s="14"/>
      <c r="CDW800" s="14"/>
      <c r="CDX800" s="14"/>
      <c r="CDY800" s="14"/>
      <c r="CDZ800" s="14"/>
      <c r="CEA800" s="14"/>
      <c r="CEB800" s="14"/>
      <c r="CEC800" s="14"/>
      <c r="CED800" s="14"/>
      <c r="CEE800" s="14"/>
      <c r="CEF800" s="14"/>
      <c r="CEG800" s="14"/>
      <c r="CEH800" s="14"/>
      <c r="CEI800" s="14"/>
      <c r="CEJ800" s="14"/>
      <c r="CEK800" s="14"/>
      <c r="CEL800" s="14"/>
      <c r="CEM800" s="14"/>
      <c r="CEN800" s="14"/>
      <c r="CEO800" s="14"/>
      <c r="CEP800" s="14"/>
      <c r="CEQ800" s="14"/>
      <c r="CER800" s="14"/>
      <c r="CES800" s="14"/>
      <c r="CET800" s="14"/>
      <c r="CEU800" s="14"/>
      <c r="CEV800" s="14"/>
      <c r="CEW800" s="14"/>
      <c r="CEX800" s="14"/>
      <c r="CEY800" s="14"/>
      <c r="CEZ800" s="14"/>
      <c r="CFA800" s="14"/>
      <c r="CFB800" s="14"/>
      <c r="CFC800" s="14"/>
      <c r="CFD800" s="14"/>
      <c r="CFE800" s="14"/>
      <c r="CFF800" s="14"/>
      <c r="CFG800" s="14"/>
      <c r="CFH800" s="14"/>
      <c r="CFI800" s="14"/>
      <c r="CFJ800" s="14"/>
      <c r="CFK800" s="14"/>
      <c r="CFL800" s="14"/>
      <c r="CFM800" s="14"/>
      <c r="CFN800" s="14"/>
      <c r="CFO800" s="14"/>
      <c r="CFP800" s="14"/>
      <c r="CFQ800" s="14"/>
      <c r="CFR800" s="14"/>
      <c r="CFS800" s="14"/>
      <c r="CFT800" s="14"/>
      <c r="CFU800" s="14"/>
      <c r="CFV800" s="14"/>
      <c r="CFW800" s="14"/>
      <c r="CFX800" s="14"/>
      <c r="CFY800" s="14"/>
      <c r="CFZ800" s="14"/>
      <c r="CGA800" s="14"/>
      <c r="CGB800" s="14"/>
      <c r="CGC800" s="14"/>
      <c r="CGD800" s="14"/>
      <c r="CGE800" s="14"/>
      <c r="CGF800" s="14"/>
      <c r="CGG800" s="14"/>
      <c r="CGH800" s="14"/>
      <c r="CGI800" s="14"/>
      <c r="CGJ800" s="14"/>
      <c r="CGK800" s="14"/>
      <c r="CGL800" s="14"/>
      <c r="CGM800" s="14"/>
      <c r="CGN800" s="14"/>
      <c r="CGO800" s="14"/>
      <c r="CGP800" s="14"/>
      <c r="CGQ800" s="14"/>
      <c r="CGR800" s="14"/>
      <c r="CGS800" s="14"/>
      <c r="CGT800" s="14"/>
      <c r="CGU800" s="14"/>
      <c r="CGV800" s="14"/>
      <c r="CGW800" s="14"/>
      <c r="CGX800" s="14"/>
      <c r="CGY800" s="14"/>
      <c r="CGZ800" s="14"/>
      <c r="CHA800" s="14"/>
      <c r="CHB800" s="14"/>
      <c r="CHC800" s="14"/>
      <c r="CHD800" s="14"/>
      <c r="CHE800" s="14"/>
      <c r="CHF800" s="14"/>
      <c r="CHG800" s="14"/>
      <c r="CHH800" s="14"/>
      <c r="CHI800" s="14"/>
      <c r="CHJ800" s="14"/>
      <c r="CHK800" s="14"/>
      <c r="CHL800" s="14"/>
      <c r="CHM800" s="14"/>
      <c r="CHN800" s="14"/>
      <c r="CHO800" s="14"/>
      <c r="CHP800" s="14"/>
      <c r="CHQ800" s="14"/>
      <c r="CHR800" s="14"/>
      <c r="CHS800" s="14"/>
      <c r="CHT800" s="14"/>
      <c r="CHU800" s="14"/>
      <c r="CHV800" s="14"/>
      <c r="CHW800" s="14"/>
      <c r="CHX800" s="14"/>
      <c r="CHY800" s="14"/>
      <c r="CHZ800" s="14"/>
      <c r="CIA800" s="14"/>
      <c r="CIB800" s="14"/>
      <c r="CIC800" s="14"/>
      <c r="CID800" s="14"/>
      <c r="CIE800" s="14"/>
      <c r="CIF800" s="14"/>
      <c r="CIG800" s="14"/>
      <c r="CIH800" s="14"/>
      <c r="CII800" s="14"/>
      <c r="CIJ800" s="14"/>
      <c r="CIK800" s="14"/>
      <c r="CIL800" s="14"/>
      <c r="CIM800" s="14"/>
      <c r="CIN800" s="14"/>
      <c r="CIO800" s="14"/>
      <c r="CIP800" s="14"/>
      <c r="CIQ800" s="14"/>
      <c r="CIR800" s="14"/>
      <c r="CIS800" s="14"/>
      <c r="CIT800" s="14"/>
      <c r="CIU800" s="14"/>
      <c r="CIV800" s="14"/>
      <c r="CIW800" s="14"/>
      <c r="CIX800" s="14"/>
      <c r="CIY800" s="14"/>
      <c r="CIZ800" s="14"/>
      <c r="CJA800" s="14"/>
      <c r="CJB800" s="14"/>
      <c r="CJC800" s="14"/>
      <c r="CJD800" s="14"/>
      <c r="CJE800" s="14"/>
      <c r="CJF800" s="14"/>
      <c r="CJG800" s="14"/>
      <c r="CJH800" s="14"/>
      <c r="CJI800" s="14"/>
      <c r="CJJ800" s="14"/>
      <c r="CJK800" s="14"/>
      <c r="CJL800" s="14"/>
      <c r="CJM800" s="14"/>
      <c r="CJN800" s="14"/>
      <c r="CJO800" s="14"/>
      <c r="CJP800" s="14"/>
      <c r="CJQ800" s="14"/>
      <c r="CJR800" s="14"/>
      <c r="CJS800" s="14"/>
      <c r="CJT800" s="14"/>
      <c r="CJU800" s="14"/>
      <c r="CJV800" s="14"/>
      <c r="CJW800" s="14"/>
      <c r="CJX800" s="14"/>
      <c r="CJY800" s="14"/>
      <c r="CJZ800" s="14"/>
      <c r="CKA800" s="14"/>
      <c r="CKB800" s="14"/>
      <c r="CKC800" s="14"/>
      <c r="CKD800" s="14"/>
      <c r="CKE800" s="14"/>
      <c r="CKF800" s="14"/>
      <c r="CKG800" s="14"/>
      <c r="CKH800" s="14"/>
      <c r="CKI800" s="14"/>
      <c r="CKJ800" s="14"/>
      <c r="CKK800" s="14"/>
      <c r="CKL800" s="14"/>
      <c r="CKM800" s="14"/>
      <c r="CKN800" s="14"/>
      <c r="CKO800" s="14"/>
      <c r="CKP800" s="14"/>
      <c r="CKQ800" s="14"/>
      <c r="CKR800" s="14"/>
      <c r="CKS800" s="14"/>
      <c r="CKT800" s="14"/>
      <c r="CKU800" s="14"/>
      <c r="CKV800" s="14"/>
      <c r="CKW800" s="14"/>
      <c r="CKX800" s="14"/>
      <c r="CKY800" s="14"/>
      <c r="CKZ800" s="14"/>
      <c r="CLA800" s="14"/>
      <c r="CLB800" s="14"/>
      <c r="CLC800" s="14"/>
      <c r="CLD800" s="14"/>
      <c r="CLE800" s="14"/>
      <c r="CLF800" s="14"/>
      <c r="CLG800" s="14"/>
      <c r="CLH800" s="14"/>
      <c r="CLI800" s="14"/>
      <c r="CLJ800" s="14"/>
      <c r="CLK800" s="14"/>
      <c r="CLL800" s="14"/>
      <c r="CLM800" s="14"/>
      <c r="CLN800" s="14"/>
      <c r="CLO800" s="14"/>
      <c r="CLP800" s="14"/>
      <c r="CLQ800" s="14"/>
      <c r="CLR800" s="14"/>
      <c r="CLS800" s="14"/>
      <c r="CLT800" s="14"/>
      <c r="CLU800" s="14"/>
      <c r="CLV800" s="14"/>
      <c r="CLW800" s="14"/>
      <c r="CLX800" s="14"/>
      <c r="CLY800" s="14"/>
      <c r="CLZ800" s="14"/>
      <c r="CMA800" s="14"/>
      <c r="CMB800" s="14"/>
      <c r="CMC800" s="14"/>
      <c r="CMD800" s="14"/>
      <c r="CME800" s="14"/>
      <c r="CMF800" s="14"/>
      <c r="CMG800" s="14"/>
      <c r="CMH800" s="14"/>
      <c r="CMI800" s="14"/>
      <c r="CMJ800" s="14"/>
      <c r="CMK800" s="14"/>
      <c r="CML800" s="14"/>
      <c r="CMM800" s="14"/>
      <c r="CMN800" s="14"/>
      <c r="CMO800" s="14"/>
      <c r="CMP800" s="14"/>
      <c r="CMQ800" s="14"/>
      <c r="CMR800" s="14"/>
      <c r="CMS800" s="14"/>
      <c r="CMT800" s="14"/>
      <c r="CMU800" s="14"/>
      <c r="CMV800" s="14"/>
      <c r="CMW800" s="14"/>
      <c r="CMX800" s="14"/>
      <c r="CMY800" s="14"/>
      <c r="CMZ800" s="14"/>
      <c r="CNA800" s="14"/>
      <c r="CNB800" s="14"/>
      <c r="CNC800" s="14"/>
      <c r="CND800" s="14"/>
      <c r="CNE800" s="14"/>
      <c r="CNF800" s="14"/>
      <c r="CNG800" s="14"/>
      <c r="CNH800" s="14"/>
      <c r="CNI800" s="14"/>
      <c r="CNJ800" s="14"/>
      <c r="CNK800" s="14"/>
      <c r="CNL800" s="14"/>
      <c r="CNM800" s="14"/>
      <c r="CNN800" s="14"/>
      <c r="CNO800" s="14"/>
      <c r="CNP800" s="14"/>
      <c r="CNQ800" s="14"/>
      <c r="CNR800" s="14"/>
      <c r="CNS800" s="14"/>
      <c r="CNT800" s="14"/>
      <c r="CNU800" s="14"/>
      <c r="CNV800" s="14"/>
      <c r="CNW800" s="14"/>
      <c r="CNX800" s="14"/>
      <c r="CNY800" s="14"/>
      <c r="CNZ800" s="14"/>
      <c r="COA800" s="14"/>
      <c r="COB800" s="14"/>
      <c r="COC800" s="14"/>
      <c r="COD800" s="14"/>
      <c r="COE800" s="14"/>
      <c r="COF800" s="14"/>
      <c r="COG800" s="14"/>
      <c r="COH800" s="14"/>
      <c r="COI800" s="14"/>
      <c r="COJ800" s="14"/>
      <c r="COK800" s="14"/>
      <c r="COL800" s="14"/>
      <c r="COM800" s="14"/>
      <c r="CON800" s="14"/>
      <c r="COO800" s="14"/>
      <c r="COP800" s="14"/>
      <c r="COQ800" s="14"/>
      <c r="COR800" s="14"/>
      <c r="COS800" s="14"/>
      <c r="COT800" s="14"/>
      <c r="COU800" s="14"/>
      <c r="COV800" s="14"/>
      <c r="COW800" s="14"/>
      <c r="COX800" s="14"/>
      <c r="COY800" s="14"/>
      <c r="COZ800" s="14"/>
      <c r="CPA800" s="14"/>
      <c r="CPB800" s="14"/>
      <c r="CPC800" s="14"/>
      <c r="CPD800" s="14"/>
      <c r="CPE800" s="14"/>
      <c r="CPF800" s="14"/>
      <c r="CPG800" s="14"/>
      <c r="CPH800" s="14"/>
      <c r="CPI800" s="14"/>
      <c r="CPJ800" s="14"/>
      <c r="CPK800" s="14"/>
      <c r="CPL800" s="14"/>
      <c r="CPM800" s="14"/>
      <c r="CPN800" s="14"/>
      <c r="CPO800" s="14"/>
      <c r="CPP800" s="14"/>
      <c r="CPQ800" s="14"/>
      <c r="CPR800" s="14"/>
      <c r="CPS800" s="14"/>
      <c r="CPT800" s="14"/>
      <c r="CPU800" s="14"/>
      <c r="CPV800" s="14"/>
      <c r="CPW800" s="14"/>
      <c r="CPX800" s="14"/>
      <c r="CPY800" s="14"/>
      <c r="CPZ800" s="14"/>
      <c r="CQA800" s="14"/>
      <c r="CQB800" s="14"/>
      <c r="CQC800" s="14"/>
      <c r="CQD800" s="14"/>
      <c r="CQE800" s="14"/>
      <c r="CQF800" s="14"/>
      <c r="CQG800" s="14"/>
      <c r="CQH800" s="14"/>
      <c r="CQI800" s="14"/>
      <c r="CQJ800" s="14"/>
      <c r="CQK800" s="14"/>
      <c r="CQL800" s="14"/>
      <c r="CQM800" s="14"/>
      <c r="CQN800" s="14"/>
      <c r="CQO800" s="14"/>
      <c r="CQP800" s="14"/>
      <c r="CQQ800" s="14"/>
      <c r="CQR800" s="14"/>
      <c r="CQS800" s="14"/>
      <c r="CQT800" s="14"/>
      <c r="CQU800" s="14"/>
      <c r="CQV800" s="14"/>
      <c r="CQW800" s="14"/>
      <c r="CQX800" s="14"/>
      <c r="CQY800" s="14"/>
      <c r="CQZ800" s="14"/>
      <c r="CRA800" s="14"/>
      <c r="CRB800" s="14"/>
      <c r="CRC800" s="14"/>
      <c r="CRD800" s="14"/>
      <c r="CRE800" s="14"/>
      <c r="CRF800" s="14"/>
      <c r="CRG800" s="14"/>
      <c r="CRH800" s="14"/>
      <c r="CRI800" s="14"/>
      <c r="CRJ800" s="14"/>
      <c r="CRK800" s="14"/>
      <c r="CRL800" s="14"/>
      <c r="CRM800" s="14"/>
      <c r="CRN800" s="14"/>
      <c r="CRO800" s="14"/>
      <c r="CRP800" s="14"/>
      <c r="CRQ800" s="14"/>
      <c r="CRR800" s="14"/>
      <c r="CRS800" s="14"/>
      <c r="CRT800" s="14"/>
      <c r="CRU800" s="14"/>
      <c r="CRV800" s="14"/>
      <c r="CRW800" s="14"/>
      <c r="CRX800" s="14"/>
      <c r="CRY800" s="14"/>
      <c r="CRZ800" s="14"/>
      <c r="CSA800" s="14"/>
      <c r="CSB800" s="14"/>
      <c r="CSC800" s="14"/>
      <c r="CSD800" s="14"/>
      <c r="CSE800" s="14"/>
      <c r="CSF800" s="14"/>
      <c r="CSG800" s="14"/>
      <c r="CSH800" s="14"/>
      <c r="CSI800" s="14"/>
      <c r="CSJ800" s="14"/>
      <c r="CSK800" s="14"/>
      <c r="CSL800" s="14"/>
      <c r="CSM800" s="14"/>
      <c r="CSN800" s="14"/>
      <c r="CSO800" s="14"/>
      <c r="CSP800" s="14"/>
      <c r="CSQ800" s="14"/>
      <c r="CSR800" s="14"/>
      <c r="CSS800" s="14"/>
      <c r="CST800" s="14"/>
      <c r="CSU800" s="14"/>
      <c r="CSV800" s="14"/>
      <c r="CSW800" s="14"/>
      <c r="CSX800" s="14"/>
      <c r="CSY800" s="14"/>
      <c r="CSZ800" s="14"/>
      <c r="CTA800" s="14"/>
      <c r="CTB800" s="14"/>
      <c r="CTC800" s="14"/>
      <c r="CTD800" s="14"/>
      <c r="CTE800" s="14"/>
      <c r="CTF800" s="14"/>
      <c r="CTG800" s="14"/>
      <c r="CTH800" s="14"/>
      <c r="CTI800" s="14"/>
      <c r="CTJ800" s="14"/>
      <c r="CTK800" s="14"/>
      <c r="CTL800" s="14"/>
      <c r="CTM800" s="14"/>
      <c r="CTN800" s="14"/>
      <c r="CTO800" s="14"/>
      <c r="CTP800" s="14"/>
      <c r="CTQ800" s="14"/>
      <c r="CTR800" s="14"/>
      <c r="CTS800" s="14"/>
      <c r="CTT800" s="14"/>
      <c r="CTU800" s="14"/>
      <c r="CTV800" s="14"/>
      <c r="CTW800" s="14"/>
      <c r="CTX800" s="14"/>
      <c r="CTY800" s="14"/>
      <c r="CTZ800" s="14"/>
      <c r="CUA800" s="14"/>
      <c r="CUB800" s="14"/>
      <c r="CUC800" s="14"/>
      <c r="CUD800" s="14"/>
      <c r="CUE800" s="14"/>
      <c r="CUF800" s="14"/>
      <c r="CUG800" s="14"/>
      <c r="CUH800" s="14"/>
      <c r="CUI800" s="14"/>
      <c r="CUJ800" s="14"/>
      <c r="CUK800" s="14"/>
      <c r="CUL800" s="14"/>
      <c r="CUM800" s="14"/>
      <c r="CUN800" s="14"/>
      <c r="CUO800" s="14"/>
      <c r="CUP800" s="14"/>
      <c r="CUQ800" s="14"/>
      <c r="CUR800" s="14"/>
      <c r="CUS800" s="14"/>
      <c r="CUT800" s="14"/>
      <c r="CUU800" s="14"/>
      <c r="CUV800" s="14"/>
      <c r="CUW800" s="14"/>
      <c r="CUX800" s="14"/>
      <c r="CUY800" s="14"/>
      <c r="CUZ800" s="14"/>
      <c r="CVA800" s="14"/>
      <c r="CVB800" s="14"/>
      <c r="CVC800" s="14"/>
      <c r="CVD800" s="14"/>
      <c r="CVE800" s="14"/>
      <c r="CVF800" s="14"/>
      <c r="CVG800" s="14"/>
      <c r="CVH800" s="14"/>
      <c r="CVI800" s="14"/>
      <c r="CVJ800" s="14"/>
      <c r="CVK800" s="14"/>
      <c r="CVL800" s="14"/>
      <c r="CVM800" s="14"/>
      <c r="CVN800" s="14"/>
      <c r="CVO800" s="14"/>
      <c r="CVP800" s="14"/>
      <c r="CVQ800" s="14"/>
      <c r="CVR800" s="14"/>
      <c r="CVS800" s="14"/>
      <c r="CVT800" s="14"/>
      <c r="CVU800" s="14"/>
      <c r="CVV800" s="14"/>
      <c r="CVW800" s="14"/>
      <c r="CVX800" s="14"/>
      <c r="CVY800" s="14"/>
      <c r="CVZ800" s="14"/>
      <c r="CWA800" s="14"/>
      <c r="CWB800" s="14"/>
      <c r="CWC800" s="14"/>
      <c r="CWD800" s="14"/>
      <c r="CWE800" s="14"/>
      <c r="CWF800" s="14"/>
      <c r="CWG800" s="14"/>
      <c r="CWH800" s="14"/>
      <c r="CWI800" s="14"/>
      <c r="CWJ800" s="14"/>
      <c r="CWK800" s="14"/>
      <c r="CWL800" s="14"/>
      <c r="CWM800" s="14"/>
      <c r="CWN800" s="14"/>
      <c r="CWO800" s="14"/>
      <c r="CWP800" s="14"/>
      <c r="CWQ800" s="14"/>
      <c r="CWR800" s="14"/>
      <c r="CWS800" s="14"/>
      <c r="CWT800" s="14"/>
      <c r="CWU800" s="14"/>
      <c r="CWV800" s="14"/>
      <c r="CWW800" s="14"/>
      <c r="CWX800" s="14"/>
      <c r="CWY800" s="14"/>
      <c r="CWZ800" s="14"/>
      <c r="CXA800" s="14"/>
      <c r="CXB800" s="14"/>
      <c r="CXC800" s="14"/>
      <c r="CXD800" s="14"/>
      <c r="CXE800" s="14"/>
      <c r="CXF800" s="14"/>
      <c r="CXG800" s="14"/>
      <c r="CXH800" s="14"/>
      <c r="CXI800" s="14"/>
      <c r="CXJ800" s="14"/>
      <c r="CXK800" s="14"/>
      <c r="CXL800" s="14"/>
      <c r="CXM800" s="14"/>
      <c r="CXN800" s="14"/>
      <c r="CXO800" s="14"/>
      <c r="CXP800" s="14"/>
      <c r="CXQ800" s="14"/>
      <c r="CXR800" s="14"/>
      <c r="CXS800" s="14"/>
      <c r="CXT800" s="14"/>
      <c r="CXU800" s="14"/>
      <c r="CXV800" s="14"/>
      <c r="CXW800" s="14"/>
      <c r="CXX800" s="14"/>
      <c r="CXY800" s="14"/>
      <c r="CXZ800" s="14"/>
      <c r="CYA800" s="14"/>
      <c r="CYB800" s="14"/>
      <c r="CYC800" s="14"/>
      <c r="CYD800" s="14"/>
      <c r="CYE800" s="14"/>
      <c r="CYF800" s="14"/>
      <c r="CYG800" s="14"/>
      <c r="CYH800" s="14"/>
      <c r="CYI800" s="14"/>
      <c r="CYJ800" s="14"/>
      <c r="CYK800" s="14"/>
      <c r="CYL800" s="14"/>
      <c r="CYM800" s="14"/>
      <c r="CYN800" s="14"/>
      <c r="CYO800" s="14"/>
      <c r="CYP800" s="14"/>
      <c r="CYQ800" s="14"/>
      <c r="CYR800" s="14"/>
      <c r="CYS800" s="14"/>
      <c r="CYT800" s="14"/>
      <c r="CYU800" s="14"/>
      <c r="CYV800" s="14"/>
      <c r="CYW800" s="14"/>
      <c r="CYX800" s="14"/>
      <c r="CYY800" s="14"/>
      <c r="CYZ800" s="14"/>
      <c r="CZA800" s="14"/>
      <c r="CZB800" s="14"/>
      <c r="CZC800" s="14"/>
      <c r="CZD800" s="14"/>
      <c r="CZE800" s="14"/>
      <c r="CZF800" s="14"/>
      <c r="CZG800" s="14"/>
      <c r="CZH800" s="14"/>
      <c r="CZI800" s="14"/>
      <c r="CZJ800" s="14"/>
      <c r="CZK800" s="14"/>
      <c r="CZL800" s="14"/>
      <c r="CZM800" s="14"/>
      <c r="CZN800" s="14"/>
      <c r="CZO800" s="14"/>
      <c r="CZP800" s="14"/>
      <c r="CZQ800" s="14"/>
      <c r="CZR800" s="14"/>
      <c r="CZS800" s="14"/>
      <c r="CZT800" s="14"/>
      <c r="CZU800" s="14"/>
      <c r="CZV800" s="14"/>
      <c r="CZW800" s="14"/>
      <c r="CZX800" s="14"/>
      <c r="CZY800" s="14"/>
      <c r="CZZ800" s="14"/>
      <c r="DAA800" s="14"/>
      <c r="DAB800" s="14"/>
      <c r="DAC800" s="14"/>
      <c r="DAD800" s="14"/>
      <c r="DAE800" s="14"/>
      <c r="DAF800" s="14"/>
      <c r="DAG800" s="14"/>
      <c r="DAH800" s="14"/>
      <c r="DAI800" s="14"/>
      <c r="DAJ800" s="14"/>
      <c r="DAK800" s="14"/>
      <c r="DAL800" s="14"/>
      <c r="DAM800" s="14"/>
      <c r="DAN800" s="14"/>
      <c r="DAO800" s="14"/>
      <c r="DAP800" s="14"/>
      <c r="DAQ800" s="14"/>
      <c r="DAR800" s="14"/>
      <c r="DAS800" s="14"/>
      <c r="DAT800" s="14"/>
      <c r="DAU800" s="14"/>
      <c r="DAV800" s="14"/>
      <c r="DAW800" s="14"/>
      <c r="DAX800" s="14"/>
      <c r="DAY800" s="14"/>
      <c r="DAZ800" s="14"/>
      <c r="DBA800" s="14"/>
      <c r="DBB800" s="14"/>
      <c r="DBC800" s="14"/>
      <c r="DBD800" s="14"/>
      <c r="DBE800" s="14"/>
      <c r="DBF800" s="14"/>
      <c r="DBG800" s="14"/>
      <c r="DBH800" s="14"/>
      <c r="DBI800" s="14"/>
      <c r="DBJ800" s="14"/>
      <c r="DBK800" s="14"/>
      <c r="DBL800" s="14"/>
      <c r="DBM800" s="14"/>
      <c r="DBN800" s="14"/>
      <c r="DBO800" s="14"/>
      <c r="DBP800" s="14"/>
      <c r="DBQ800" s="14"/>
      <c r="DBR800" s="14"/>
      <c r="DBS800" s="14"/>
      <c r="DBT800" s="14"/>
      <c r="DBU800" s="14"/>
      <c r="DBV800" s="14"/>
      <c r="DBW800" s="14"/>
      <c r="DBX800" s="14"/>
      <c r="DBY800" s="14"/>
      <c r="DBZ800" s="14"/>
      <c r="DCA800" s="14"/>
      <c r="DCB800" s="14"/>
      <c r="DCC800" s="14"/>
      <c r="DCD800" s="14"/>
      <c r="DCE800" s="14"/>
      <c r="DCF800" s="14"/>
      <c r="DCG800" s="14"/>
      <c r="DCH800" s="14"/>
      <c r="DCI800" s="14"/>
      <c r="DCJ800" s="14"/>
      <c r="DCK800" s="14"/>
      <c r="DCL800" s="14"/>
      <c r="DCM800" s="14"/>
      <c r="DCN800" s="14"/>
      <c r="DCO800" s="14"/>
      <c r="DCP800" s="14"/>
      <c r="DCQ800" s="14"/>
      <c r="DCR800" s="14"/>
      <c r="DCS800" s="14"/>
      <c r="DCT800" s="14"/>
      <c r="DCU800" s="14"/>
      <c r="DCV800" s="14"/>
      <c r="DCW800" s="14"/>
      <c r="DCX800" s="14"/>
      <c r="DCY800" s="14"/>
      <c r="DCZ800" s="14"/>
      <c r="DDA800" s="14"/>
      <c r="DDB800" s="14"/>
      <c r="DDC800" s="14"/>
      <c r="DDD800" s="14"/>
      <c r="DDE800" s="14"/>
      <c r="DDF800" s="14"/>
      <c r="DDG800" s="14"/>
      <c r="DDH800" s="14"/>
      <c r="DDI800" s="14"/>
      <c r="DDJ800" s="14"/>
      <c r="DDK800" s="14"/>
      <c r="DDL800" s="14"/>
      <c r="DDM800" s="14"/>
      <c r="DDN800" s="14"/>
      <c r="DDO800" s="14"/>
      <c r="DDP800" s="14"/>
      <c r="DDQ800" s="14"/>
      <c r="DDR800" s="14"/>
      <c r="DDS800" s="14"/>
      <c r="DDT800" s="14"/>
      <c r="DDU800" s="14"/>
      <c r="DDV800" s="14"/>
      <c r="DDW800" s="14"/>
      <c r="DDX800" s="14"/>
      <c r="DDY800" s="14"/>
      <c r="DDZ800" s="14"/>
      <c r="DEA800" s="14"/>
      <c r="DEB800" s="14"/>
      <c r="DEC800" s="14"/>
      <c r="DED800" s="14"/>
      <c r="DEE800" s="14"/>
      <c r="DEF800" s="14"/>
      <c r="DEG800" s="14"/>
      <c r="DEH800" s="14"/>
      <c r="DEI800" s="14"/>
      <c r="DEJ800" s="14"/>
      <c r="DEK800" s="14"/>
      <c r="DEL800" s="14"/>
      <c r="DEM800" s="14"/>
      <c r="DEN800" s="14"/>
      <c r="DEO800" s="14"/>
      <c r="DEP800" s="14"/>
      <c r="DEQ800" s="14"/>
      <c r="DER800" s="14"/>
      <c r="DES800" s="14"/>
      <c r="DET800" s="14"/>
      <c r="DEU800" s="14"/>
      <c r="DEV800" s="14"/>
      <c r="DEW800" s="14"/>
      <c r="DEX800" s="14"/>
      <c r="DEY800" s="14"/>
      <c r="DEZ800" s="14"/>
      <c r="DFA800" s="14"/>
      <c r="DFB800" s="14"/>
      <c r="DFC800" s="14"/>
      <c r="DFD800" s="14"/>
      <c r="DFE800" s="14"/>
      <c r="DFF800" s="14"/>
      <c r="DFG800" s="14"/>
      <c r="DFH800" s="14"/>
      <c r="DFI800" s="14"/>
      <c r="DFJ800" s="14"/>
      <c r="DFK800" s="14"/>
      <c r="DFL800" s="14"/>
      <c r="DFM800" s="14"/>
      <c r="DFN800" s="14"/>
      <c r="DFO800" s="14"/>
      <c r="DFP800" s="14"/>
      <c r="DFQ800" s="14"/>
      <c r="DFR800" s="14"/>
      <c r="DFS800" s="14"/>
      <c r="DFT800" s="14"/>
      <c r="DFU800" s="14"/>
      <c r="DFV800" s="14"/>
      <c r="DFW800" s="14"/>
      <c r="DFX800" s="14"/>
      <c r="DFY800" s="14"/>
      <c r="DFZ800" s="14"/>
      <c r="DGA800" s="14"/>
      <c r="DGB800" s="14"/>
      <c r="DGC800" s="14"/>
      <c r="DGD800" s="14"/>
      <c r="DGE800" s="14"/>
      <c r="DGF800" s="14"/>
      <c r="DGG800" s="14"/>
      <c r="DGH800" s="14"/>
      <c r="DGI800" s="14"/>
      <c r="DGJ800" s="14"/>
      <c r="DGK800" s="14"/>
      <c r="DGL800" s="14"/>
      <c r="DGM800" s="14"/>
      <c r="DGN800" s="14"/>
      <c r="DGO800" s="14"/>
      <c r="DGP800" s="14"/>
      <c r="DGQ800" s="14"/>
      <c r="DGR800" s="14"/>
      <c r="DGS800" s="14"/>
      <c r="DGT800" s="14"/>
      <c r="DGU800" s="14"/>
      <c r="DGV800" s="14"/>
      <c r="DGW800" s="14"/>
      <c r="DGX800" s="14"/>
      <c r="DGY800" s="14"/>
      <c r="DGZ800" s="14"/>
      <c r="DHA800" s="14"/>
      <c r="DHB800" s="14"/>
      <c r="DHC800" s="14"/>
      <c r="DHD800" s="14"/>
      <c r="DHE800" s="14"/>
      <c r="DHF800" s="14"/>
      <c r="DHG800" s="14"/>
      <c r="DHH800" s="14"/>
      <c r="DHI800" s="14"/>
      <c r="DHJ800" s="14"/>
      <c r="DHK800" s="14"/>
      <c r="DHL800" s="14"/>
      <c r="DHM800" s="14"/>
      <c r="DHN800" s="14"/>
      <c r="DHO800" s="14"/>
      <c r="DHP800" s="14"/>
      <c r="DHQ800" s="14"/>
      <c r="DHR800" s="14"/>
      <c r="DHS800" s="14"/>
      <c r="DHT800" s="14"/>
      <c r="DHU800" s="14"/>
      <c r="DHV800" s="14"/>
      <c r="DHW800" s="14"/>
      <c r="DHX800" s="14"/>
      <c r="DHY800" s="14"/>
      <c r="DHZ800" s="14"/>
      <c r="DIA800" s="14"/>
      <c r="DIB800" s="14"/>
      <c r="DIC800" s="14"/>
      <c r="DID800" s="14"/>
      <c r="DIE800" s="14"/>
      <c r="DIF800" s="14"/>
      <c r="DIG800" s="14"/>
      <c r="DIH800" s="14"/>
      <c r="DII800" s="14"/>
      <c r="DIJ800" s="14"/>
      <c r="DIK800" s="14"/>
      <c r="DIL800" s="14"/>
      <c r="DIM800" s="14"/>
      <c r="DIN800" s="14"/>
      <c r="DIO800" s="14"/>
      <c r="DIP800" s="14"/>
      <c r="DIQ800" s="14"/>
      <c r="DIR800" s="14"/>
      <c r="DIS800" s="14"/>
      <c r="DIT800" s="14"/>
      <c r="DIU800" s="14"/>
      <c r="DIV800" s="14"/>
      <c r="DIW800" s="14"/>
      <c r="DIX800" s="14"/>
      <c r="DIY800" s="14"/>
      <c r="DIZ800" s="14"/>
      <c r="DJA800" s="14"/>
      <c r="DJB800" s="14"/>
      <c r="DJC800" s="14"/>
      <c r="DJD800" s="14"/>
      <c r="DJE800" s="14"/>
      <c r="DJF800" s="14"/>
      <c r="DJG800" s="14"/>
      <c r="DJH800" s="14"/>
      <c r="DJI800" s="14"/>
      <c r="DJJ800" s="14"/>
      <c r="DJK800" s="14"/>
      <c r="DJL800" s="14"/>
      <c r="DJM800" s="14"/>
      <c r="DJN800" s="14"/>
      <c r="DJO800" s="14"/>
      <c r="DJP800" s="14"/>
      <c r="DJQ800" s="14"/>
      <c r="DJR800" s="14"/>
      <c r="DJS800" s="14"/>
      <c r="DJT800" s="14"/>
      <c r="DJU800" s="14"/>
      <c r="DJV800" s="14"/>
      <c r="DJW800" s="14"/>
      <c r="DJX800" s="14"/>
      <c r="DJY800" s="14"/>
      <c r="DJZ800" s="14"/>
      <c r="DKA800" s="14"/>
      <c r="DKB800" s="14"/>
      <c r="DKC800" s="14"/>
      <c r="DKD800" s="14"/>
      <c r="DKE800" s="14"/>
      <c r="DKF800" s="14"/>
      <c r="DKG800" s="14"/>
      <c r="DKH800" s="14"/>
      <c r="DKI800" s="14"/>
      <c r="DKJ800" s="14"/>
      <c r="DKK800" s="14"/>
      <c r="DKL800" s="14"/>
      <c r="DKM800" s="14"/>
      <c r="DKN800" s="14"/>
      <c r="DKO800" s="14"/>
      <c r="DKP800" s="14"/>
      <c r="DKQ800" s="14"/>
      <c r="DKR800" s="14"/>
      <c r="DKS800" s="14"/>
      <c r="DKT800" s="14"/>
      <c r="DKU800" s="14"/>
      <c r="DKV800" s="14"/>
      <c r="DKW800" s="14"/>
      <c r="DKX800" s="14"/>
      <c r="DKY800" s="14"/>
      <c r="DKZ800" s="14"/>
      <c r="DLA800" s="14"/>
      <c r="DLB800" s="14"/>
      <c r="DLC800" s="14"/>
      <c r="DLD800" s="14"/>
      <c r="DLE800" s="14"/>
      <c r="DLF800" s="14"/>
      <c r="DLG800" s="14"/>
      <c r="DLH800" s="14"/>
      <c r="DLI800" s="14"/>
      <c r="DLJ800" s="14"/>
      <c r="DLK800" s="14"/>
      <c r="DLL800" s="14"/>
      <c r="DLM800" s="14"/>
      <c r="DLN800" s="14"/>
      <c r="DLO800" s="14"/>
      <c r="DLP800" s="14"/>
      <c r="DLQ800" s="14"/>
      <c r="DLR800" s="14"/>
      <c r="DLS800" s="14"/>
      <c r="DLT800" s="14"/>
      <c r="DLU800" s="14"/>
      <c r="DLV800" s="14"/>
      <c r="DLW800" s="14"/>
      <c r="DLX800" s="14"/>
      <c r="DLY800" s="14"/>
      <c r="DLZ800" s="14"/>
      <c r="DMA800" s="14"/>
      <c r="DMB800" s="14"/>
      <c r="DMC800" s="14"/>
      <c r="DMD800" s="14"/>
      <c r="DME800" s="14"/>
      <c r="DMF800" s="14"/>
      <c r="DMG800" s="14"/>
      <c r="DMH800" s="14"/>
      <c r="DMI800" s="14"/>
      <c r="DMJ800" s="14"/>
      <c r="DMK800" s="14"/>
      <c r="DML800" s="14"/>
      <c r="DMM800" s="14"/>
      <c r="DMN800" s="14"/>
      <c r="DMO800" s="14"/>
      <c r="DMP800" s="14"/>
      <c r="DMQ800" s="14"/>
      <c r="DMR800" s="14"/>
      <c r="DMS800" s="14"/>
      <c r="DMT800" s="14"/>
      <c r="DMU800" s="14"/>
      <c r="DMV800" s="14"/>
      <c r="DMW800" s="14"/>
      <c r="DMX800" s="14"/>
      <c r="DMY800" s="14"/>
      <c r="DMZ800" s="14"/>
      <c r="DNA800" s="14"/>
      <c r="DNB800" s="14"/>
      <c r="DNC800" s="14"/>
      <c r="DND800" s="14"/>
      <c r="DNE800" s="14"/>
      <c r="DNF800" s="14"/>
      <c r="DNG800" s="14"/>
      <c r="DNH800" s="14"/>
      <c r="DNI800" s="14"/>
      <c r="DNJ800" s="14"/>
      <c r="DNK800" s="14"/>
      <c r="DNL800" s="14"/>
      <c r="DNM800" s="14"/>
      <c r="DNN800" s="14"/>
      <c r="DNO800" s="14"/>
      <c r="DNP800" s="14"/>
      <c r="DNQ800" s="14"/>
      <c r="DNR800" s="14"/>
      <c r="DNS800" s="14"/>
      <c r="DNT800" s="14"/>
      <c r="DNU800" s="14"/>
      <c r="DNV800" s="14"/>
      <c r="DNW800" s="14"/>
      <c r="DNX800" s="14"/>
      <c r="DNY800" s="14"/>
      <c r="DNZ800" s="14"/>
      <c r="DOA800" s="14"/>
      <c r="DOB800" s="14"/>
      <c r="DOC800" s="14"/>
      <c r="DOD800" s="14"/>
      <c r="DOE800" s="14"/>
      <c r="DOF800" s="14"/>
      <c r="DOG800" s="14"/>
      <c r="DOH800" s="14"/>
      <c r="DOI800" s="14"/>
      <c r="DOJ800" s="14"/>
      <c r="DOK800" s="14"/>
      <c r="DOL800" s="14"/>
      <c r="DOM800" s="14"/>
      <c r="DON800" s="14"/>
      <c r="DOO800" s="14"/>
      <c r="DOP800" s="14"/>
      <c r="DOQ800" s="14"/>
      <c r="DOR800" s="14"/>
      <c r="DOS800" s="14"/>
      <c r="DOT800" s="14"/>
      <c r="DOU800" s="14"/>
      <c r="DOV800" s="14"/>
      <c r="DOW800" s="14"/>
      <c r="DOX800" s="14"/>
      <c r="DOY800" s="14"/>
      <c r="DOZ800" s="14"/>
      <c r="DPA800" s="14"/>
      <c r="DPB800" s="14"/>
      <c r="DPC800" s="14"/>
      <c r="DPD800" s="14"/>
      <c r="DPE800" s="14"/>
      <c r="DPF800" s="14"/>
      <c r="DPG800" s="14"/>
      <c r="DPH800" s="14"/>
      <c r="DPI800" s="14"/>
      <c r="DPJ800" s="14"/>
      <c r="DPK800" s="14"/>
      <c r="DPL800" s="14"/>
      <c r="DPM800" s="14"/>
      <c r="DPN800" s="14"/>
      <c r="DPO800" s="14"/>
      <c r="DPP800" s="14"/>
      <c r="DPQ800" s="14"/>
      <c r="DPR800" s="14"/>
      <c r="DPS800" s="14"/>
      <c r="DPT800" s="14"/>
      <c r="DPU800" s="14"/>
      <c r="DPV800" s="14"/>
      <c r="DPW800" s="14"/>
      <c r="DPX800" s="14"/>
      <c r="DPY800" s="14"/>
      <c r="DPZ800" s="14"/>
      <c r="DQA800" s="14"/>
      <c r="DQB800" s="14"/>
      <c r="DQC800" s="14"/>
      <c r="DQD800" s="14"/>
      <c r="DQE800" s="14"/>
      <c r="DQF800" s="14"/>
      <c r="DQG800" s="14"/>
      <c r="DQH800" s="14"/>
      <c r="DQI800" s="14"/>
      <c r="DQJ800" s="14"/>
      <c r="DQK800" s="14"/>
      <c r="DQL800" s="14"/>
      <c r="DQM800" s="14"/>
      <c r="DQN800" s="14"/>
      <c r="DQO800" s="14"/>
      <c r="DQP800" s="14"/>
      <c r="DQQ800" s="14"/>
      <c r="DQR800" s="14"/>
      <c r="DQS800" s="14"/>
      <c r="DQT800" s="14"/>
      <c r="DQU800" s="14"/>
      <c r="DQV800" s="14"/>
      <c r="DQW800" s="14"/>
      <c r="DQX800" s="14"/>
      <c r="DQY800" s="14"/>
      <c r="DQZ800" s="14"/>
      <c r="DRA800" s="14"/>
      <c r="DRB800" s="14"/>
      <c r="DRC800" s="14"/>
      <c r="DRD800" s="14"/>
      <c r="DRE800" s="14"/>
      <c r="DRF800" s="14"/>
      <c r="DRG800" s="14"/>
      <c r="DRH800" s="14"/>
      <c r="DRI800" s="14"/>
      <c r="DRJ800" s="14"/>
      <c r="DRK800" s="14"/>
      <c r="DRL800" s="14"/>
      <c r="DRM800" s="14"/>
      <c r="DRN800" s="14"/>
      <c r="DRO800" s="14"/>
      <c r="DRP800" s="14"/>
      <c r="DRQ800" s="14"/>
      <c r="DRR800" s="14"/>
      <c r="DRS800" s="14"/>
      <c r="DRT800" s="14"/>
      <c r="DRU800" s="14"/>
      <c r="DRV800" s="14"/>
      <c r="DRW800" s="14"/>
      <c r="DRX800" s="14"/>
      <c r="DRY800" s="14"/>
      <c r="DRZ800" s="14"/>
      <c r="DSA800" s="14"/>
      <c r="DSB800" s="14"/>
      <c r="DSC800" s="14"/>
      <c r="DSD800" s="14"/>
      <c r="DSE800" s="14"/>
      <c r="DSF800" s="14"/>
      <c r="DSG800" s="14"/>
      <c r="DSH800" s="14"/>
      <c r="DSI800" s="14"/>
      <c r="DSJ800" s="14"/>
      <c r="DSK800" s="14"/>
      <c r="DSL800" s="14"/>
      <c r="DSM800" s="14"/>
      <c r="DSN800" s="14"/>
      <c r="DSO800" s="14"/>
      <c r="DSP800" s="14"/>
      <c r="DSQ800" s="14"/>
      <c r="DSR800" s="14"/>
      <c r="DSS800" s="14"/>
      <c r="DST800" s="14"/>
      <c r="DSU800" s="14"/>
      <c r="DSV800" s="14"/>
      <c r="DSW800" s="14"/>
      <c r="DSX800" s="14"/>
      <c r="DSY800" s="14"/>
      <c r="DSZ800" s="14"/>
      <c r="DTA800" s="14"/>
      <c r="DTB800" s="14"/>
      <c r="DTC800" s="14"/>
      <c r="DTD800" s="14"/>
      <c r="DTE800" s="14"/>
      <c r="DTF800" s="14"/>
      <c r="DTG800" s="14"/>
      <c r="DTH800" s="14"/>
      <c r="DTI800" s="14"/>
      <c r="DTJ800" s="14"/>
      <c r="DTK800" s="14"/>
      <c r="DTL800" s="14"/>
      <c r="DTM800" s="14"/>
      <c r="DTN800" s="14"/>
      <c r="DTO800" s="14"/>
      <c r="DTP800" s="14"/>
      <c r="DTQ800" s="14"/>
      <c r="DTR800" s="14"/>
      <c r="DTS800" s="14"/>
      <c r="DTT800" s="14"/>
      <c r="DTU800" s="14"/>
      <c r="DTV800" s="14"/>
      <c r="DTW800" s="14"/>
      <c r="DTX800" s="14"/>
      <c r="DTY800" s="14"/>
      <c r="DTZ800" s="14"/>
      <c r="DUA800" s="14"/>
      <c r="DUB800" s="14"/>
      <c r="DUC800" s="14"/>
      <c r="DUD800" s="14"/>
      <c r="DUE800" s="14"/>
      <c r="DUF800" s="14"/>
      <c r="DUG800" s="14"/>
      <c r="DUH800" s="14"/>
      <c r="DUI800" s="14"/>
      <c r="DUJ800" s="14"/>
      <c r="DUK800" s="14"/>
      <c r="DUL800" s="14"/>
      <c r="DUM800" s="14"/>
      <c r="DUN800" s="14"/>
      <c r="DUO800" s="14"/>
      <c r="DUP800" s="14"/>
      <c r="DUQ800" s="14"/>
      <c r="DUR800" s="14"/>
      <c r="DUS800" s="14"/>
      <c r="DUT800" s="14"/>
      <c r="DUU800" s="14"/>
      <c r="DUV800" s="14"/>
      <c r="DUW800" s="14"/>
      <c r="DUX800" s="14"/>
      <c r="DUY800" s="14"/>
      <c r="DUZ800" s="14"/>
      <c r="DVA800" s="14"/>
      <c r="DVB800" s="14"/>
      <c r="DVC800" s="14"/>
      <c r="DVD800" s="14"/>
      <c r="DVE800" s="14"/>
      <c r="DVF800" s="14"/>
      <c r="DVG800" s="14"/>
      <c r="DVH800" s="14"/>
      <c r="DVI800" s="14"/>
      <c r="DVJ800" s="14"/>
      <c r="DVK800" s="14"/>
      <c r="DVL800" s="14"/>
      <c r="DVM800" s="14"/>
      <c r="DVN800" s="14"/>
      <c r="DVO800" s="14"/>
      <c r="DVP800" s="14"/>
      <c r="DVQ800" s="14"/>
      <c r="DVR800" s="14"/>
      <c r="DVS800" s="14"/>
      <c r="DVT800" s="14"/>
      <c r="DVU800" s="14"/>
      <c r="DVV800" s="14"/>
      <c r="DVW800" s="14"/>
      <c r="DVX800" s="14"/>
      <c r="DVY800" s="14"/>
      <c r="DVZ800" s="14"/>
      <c r="DWA800" s="14"/>
      <c r="DWB800" s="14"/>
      <c r="DWC800" s="14"/>
      <c r="DWD800" s="14"/>
      <c r="DWE800" s="14"/>
      <c r="DWF800" s="14"/>
      <c r="DWG800" s="14"/>
      <c r="DWH800" s="14"/>
      <c r="DWI800" s="14"/>
      <c r="DWJ800" s="14"/>
      <c r="DWK800" s="14"/>
      <c r="DWL800" s="14"/>
      <c r="DWM800" s="14"/>
      <c r="DWN800" s="14"/>
      <c r="DWO800" s="14"/>
      <c r="DWP800" s="14"/>
      <c r="DWQ800" s="14"/>
      <c r="DWR800" s="14"/>
      <c r="DWS800" s="14"/>
      <c r="DWT800" s="14"/>
      <c r="DWU800" s="14"/>
      <c r="DWV800" s="14"/>
      <c r="DWW800" s="14"/>
      <c r="DWX800" s="14"/>
      <c r="DWY800" s="14"/>
      <c r="DWZ800" s="14"/>
      <c r="DXA800" s="14"/>
      <c r="DXB800" s="14"/>
      <c r="DXC800" s="14"/>
      <c r="DXD800" s="14"/>
      <c r="DXE800" s="14"/>
      <c r="DXF800" s="14"/>
      <c r="DXG800" s="14"/>
      <c r="DXH800" s="14"/>
      <c r="DXI800" s="14"/>
      <c r="DXJ800" s="14"/>
      <c r="DXK800" s="14"/>
      <c r="DXL800" s="14"/>
      <c r="DXM800" s="14"/>
      <c r="DXN800" s="14"/>
      <c r="DXO800" s="14"/>
      <c r="DXP800" s="14"/>
      <c r="DXQ800" s="14"/>
      <c r="DXR800" s="14"/>
      <c r="DXS800" s="14"/>
      <c r="DXT800" s="14"/>
      <c r="DXU800" s="14"/>
      <c r="DXV800" s="14"/>
      <c r="DXW800" s="14"/>
      <c r="DXX800" s="14"/>
      <c r="DXY800" s="14"/>
      <c r="DXZ800" s="14"/>
      <c r="DYA800" s="14"/>
      <c r="DYB800" s="14"/>
      <c r="DYC800" s="14"/>
      <c r="DYD800" s="14"/>
      <c r="DYE800" s="14"/>
      <c r="DYF800" s="14"/>
      <c r="DYG800" s="14"/>
      <c r="DYH800" s="14"/>
      <c r="DYI800" s="14"/>
      <c r="DYJ800" s="14"/>
      <c r="DYK800" s="14"/>
      <c r="DYL800" s="14"/>
      <c r="DYM800" s="14"/>
      <c r="DYN800" s="14"/>
      <c r="DYO800" s="14"/>
      <c r="DYP800" s="14"/>
      <c r="DYQ800" s="14"/>
      <c r="DYR800" s="14"/>
      <c r="DYS800" s="14"/>
      <c r="DYT800" s="14"/>
      <c r="DYU800" s="14"/>
      <c r="DYV800" s="14"/>
      <c r="DYW800" s="14"/>
      <c r="DYX800" s="14"/>
      <c r="DYY800" s="14"/>
      <c r="DYZ800" s="14"/>
      <c r="DZA800" s="14"/>
      <c r="DZB800" s="14"/>
      <c r="DZC800" s="14"/>
      <c r="DZD800" s="14"/>
      <c r="DZE800" s="14"/>
      <c r="DZF800" s="14"/>
      <c r="DZG800" s="14"/>
      <c r="DZH800" s="14"/>
      <c r="DZI800" s="14"/>
      <c r="DZJ800" s="14"/>
      <c r="DZK800" s="14"/>
      <c r="DZL800" s="14"/>
      <c r="DZM800" s="14"/>
      <c r="DZN800" s="14"/>
      <c r="DZO800" s="14"/>
      <c r="DZP800" s="14"/>
      <c r="DZQ800" s="14"/>
      <c r="DZR800" s="14"/>
      <c r="DZS800" s="14"/>
      <c r="DZT800" s="14"/>
      <c r="DZU800" s="14"/>
      <c r="DZV800" s="14"/>
      <c r="DZW800" s="14"/>
      <c r="DZX800" s="14"/>
      <c r="DZY800" s="14"/>
      <c r="DZZ800" s="14"/>
      <c r="EAA800" s="14"/>
      <c r="EAB800" s="14"/>
      <c r="EAC800" s="14"/>
      <c r="EAD800" s="14"/>
      <c r="EAE800" s="14"/>
      <c r="EAF800" s="14"/>
      <c r="EAG800" s="14"/>
      <c r="EAH800" s="14"/>
      <c r="EAI800" s="14"/>
      <c r="EAJ800" s="14"/>
      <c r="EAK800" s="14"/>
      <c r="EAL800" s="14"/>
      <c r="EAM800" s="14"/>
      <c r="EAN800" s="14"/>
      <c r="EAO800" s="14"/>
      <c r="EAP800" s="14"/>
      <c r="EAQ800" s="14"/>
      <c r="EAR800" s="14"/>
      <c r="EAS800" s="14"/>
      <c r="EAT800" s="14"/>
      <c r="EAU800" s="14"/>
      <c r="EAV800" s="14"/>
      <c r="EAW800" s="14"/>
      <c r="EAX800" s="14"/>
      <c r="EAY800" s="14"/>
      <c r="EAZ800" s="14"/>
      <c r="EBA800" s="14"/>
      <c r="EBB800" s="14"/>
      <c r="EBC800" s="14"/>
      <c r="EBD800" s="14"/>
      <c r="EBE800" s="14"/>
      <c r="EBF800" s="14"/>
      <c r="EBG800" s="14"/>
      <c r="EBH800" s="14"/>
      <c r="EBI800" s="14"/>
      <c r="EBJ800" s="14"/>
      <c r="EBK800" s="14"/>
      <c r="EBL800" s="14"/>
      <c r="EBM800" s="14"/>
      <c r="EBN800" s="14"/>
      <c r="EBO800" s="14"/>
      <c r="EBP800" s="14"/>
      <c r="EBQ800" s="14"/>
      <c r="EBR800" s="14"/>
      <c r="EBS800" s="14"/>
      <c r="EBT800" s="14"/>
      <c r="EBU800" s="14"/>
      <c r="EBV800" s="14"/>
      <c r="EBW800" s="14"/>
      <c r="EBX800" s="14"/>
      <c r="EBY800" s="14"/>
      <c r="EBZ800" s="14"/>
      <c r="ECA800" s="14"/>
      <c r="ECB800" s="14"/>
      <c r="ECC800" s="14"/>
      <c r="ECD800" s="14"/>
      <c r="ECE800" s="14"/>
      <c r="ECF800" s="14"/>
      <c r="ECG800" s="14"/>
      <c r="ECH800" s="14"/>
      <c r="ECI800" s="14"/>
      <c r="ECJ800" s="14"/>
      <c r="ECK800" s="14"/>
      <c r="ECL800" s="14"/>
      <c r="ECM800" s="14"/>
      <c r="ECN800" s="14"/>
      <c r="ECO800" s="14"/>
      <c r="ECP800" s="14"/>
      <c r="ECQ800" s="14"/>
      <c r="ECR800" s="14"/>
      <c r="ECS800" s="14"/>
      <c r="ECT800" s="14"/>
      <c r="ECU800" s="14"/>
      <c r="ECV800" s="14"/>
      <c r="ECW800" s="14"/>
      <c r="ECX800" s="14"/>
      <c r="ECY800" s="14"/>
      <c r="ECZ800" s="14"/>
      <c r="EDA800" s="14"/>
      <c r="EDB800" s="14"/>
      <c r="EDC800" s="14"/>
      <c r="EDD800" s="14"/>
      <c r="EDE800" s="14"/>
      <c r="EDF800" s="14"/>
      <c r="EDG800" s="14"/>
      <c r="EDH800" s="14"/>
      <c r="EDI800" s="14"/>
      <c r="EDJ800" s="14"/>
      <c r="EDK800" s="14"/>
      <c r="EDL800" s="14"/>
      <c r="EDM800" s="14"/>
      <c r="EDN800" s="14"/>
      <c r="EDO800" s="14"/>
      <c r="EDP800" s="14"/>
      <c r="EDQ800" s="14"/>
      <c r="EDR800" s="14"/>
      <c r="EDS800" s="14"/>
      <c r="EDT800" s="14"/>
      <c r="EDU800" s="14"/>
      <c r="EDV800" s="14"/>
      <c r="EDW800" s="14"/>
      <c r="EDX800" s="14"/>
      <c r="EDY800" s="14"/>
      <c r="EDZ800" s="14"/>
      <c r="EEA800" s="14"/>
      <c r="EEB800" s="14"/>
      <c r="EEC800" s="14"/>
      <c r="EED800" s="14"/>
      <c r="EEE800" s="14"/>
      <c r="EEF800" s="14"/>
      <c r="EEG800" s="14"/>
      <c r="EEH800" s="14"/>
      <c r="EEI800" s="14"/>
      <c r="EEJ800" s="14"/>
      <c r="EEK800" s="14"/>
      <c r="EEL800" s="14"/>
      <c r="EEM800" s="14"/>
      <c r="EEN800" s="14"/>
      <c r="EEO800" s="14"/>
      <c r="EEP800" s="14"/>
      <c r="EEQ800" s="14"/>
      <c r="EER800" s="14"/>
      <c r="EES800" s="14"/>
      <c r="EET800" s="14"/>
      <c r="EEU800" s="14"/>
      <c r="EEV800" s="14"/>
      <c r="EEW800" s="14"/>
      <c r="EEX800" s="14"/>
      <c r="EEY800" s="14"/>
      <c r="EEZ800" s="14"/>
      <c r="EFA800" s="14"/>
      <c r="EFB800" s="14"/>
      <c r="EFC800" s="14"/>
      <c r="EFD800" s="14"/>
      <c r="EFE800" s="14"/>
      <c r="EFF800" s="14"/>
      <c r="EFG800" s="14"/>
      <c r="EFH800" s="14"/>
      <c r="EFI800" s="14"/>
      <c r="EFJ800" s="14"/>
      <c r="EFK800" s="14"/>
      <c r="EFL800" s="14"/>
      <c r="EFM800" s="14"/>
      <c r="EFN800" s="14"/>
      <c r="EFO800" s="14"/>
      <c r="EFP800" s="14"/>
      <c r="EFQ800" s="14"/>
      <c r="EFR800" s="14"/>
      <c r="EFS800" s="14"/>
      <c r="EFT800" s="14"/>
      <c r="EFU800" s="14"/>
      <c r="EFV800" s="14"/>
      <c r="EFW800" s="14"/>
      <c r="EFX800" s="14"/>
      <c r="EFY800" s="14"/>
      <c r="EFZ800" s="14"/>
      <c r="EGA800" s="14"/>
      <c r="EGB800" s="14"/>
      <c r="EGC800" s="14"/>
      <c r="EGD800" s="14"/>
      <c r="EGE800" s="14"/>
      <c r="EGF800" s="14"/>
      <c r="EGG800" s="14"/>
      <c r="EGH800" s="14"/>
      <c r="EGI800" s="14"/>
      <c r="EGJ800" s="14"/>
      <c r="EGK800" s="14"/>
      <c r="EGL800" s="14"/>
      <c r="EGM800" s="14"/>
      <c r="EGN800" s="14"/>
      <c r="EGO800" s="14"/>
      <c r="EGP800" s="14"/>
      <c r="EGQ800" s="14"/>
      <c r="EGR800" s="14"/>
      <c r="EGS800" s="14"/>
      <c r="EGT800" s="14"/>
      <c r="EGU800" s="14"/>
      <c r="EGV800" s="14"/>
      <c r="EGW800" s="14"/>
      <c r="EGX800" s="14"/>
      <c r="EGY800" s="14"/>
      <c r="EGZ800" s="14"/>
      <c r="EHA800" s="14"/>
      <c r="EHB800" s="14"/>
      <c r="EHC800" s="14"/>
      <c r="EHD800" s="14"/>
      <c r="EHE800" s="14"/>
      <c r="EHF800" s="14"/>
      <c r="EHG800" s="14"/>
      <c r="EHH800" s="14"/>
      <c r="EHI800" s="14"/>
      <c r="EHJ800" s="14"/>
      <c r="EHK800" s="14"/>
      <c r="EHL800" s="14"/>
      <c r="EHM800" s="14"/>
      <c r="EHN800" s="14"/>
      <c r="EHO800" s="14"/>
      <c r="EHP800" s="14"/>
      <c r="EHQ800" s="14"/>
      <c r="EHR800" s="14"/>
      <c r="EHS800" s="14"/>
      <c r="EHT800" s="14"/>
      <c r="EHU800" s="14"/>
      <c r="EHV800" s="14"/>
      <c r="EHW800" s="14"/>
      <c r="EHX800" s="14"/>
      <c r="EHY800" s="14"/>
      <c r="EHZ800" s="14"/>
      <c r="EIA800" s="14"/>
      <c r="EIB800" s="14"/>
      <c r="EIC800" s="14"/>
      <c r="EID800" s="14"/>
      <c r="EIE800" s="14"/>
      <c r="EIF800" s="14"/>
      <c r="EIG800" s="14"/>
      <c r="EIH800" s="14"/>
      <c r="EII800" s="14"/>
      <c r="EIJ800" s="14"/>
      <c r="EIK800" s="14"/>
      <c r="EIL800" s="14"/>
      <c r="EIM800" s="14"/>
      <c r="EIN800" s="14"/>
      <c r="EIO800" s="14"/>
      <c r="EIP800" s="14"/>
      <c r="EIQ800" s="14"/>
      <c r="EIR800" s="14"/>
      <c r="EIS800" s="14"/>
      <c r="EIT800" s="14"/>
      <c r="EIU800" s="14"/>
      <c r="EIV800" s="14"/>
      <c r="EIW800" s="14"/>
      <c r="EIX800" s="14"/>
      <c r="EIY800" s="14"/>
      <c r="EIZ800" s="14"/>
      <c r="EJA800" s="14"/>
      <c r="EJB800" s="14"/>
      <c r="EJC800" s="14"/>
      <c r="EJD800" s="14"/>
      <c r="EJE800" s="14"/>
      <c r="EJF800" s="14"/>
      <c r="EJG800" s="14"/>
      <c r="EJH800" s="14"/>
      <c r="EJI800" s="14"/>
      <c r="EJJ800" s="14"/>
      <c r="EJK800" s="14"/>
      <c r="EJL800" s="14"/>
      <c r="EJM800" s="14"/>
      <c r="EJN800" s="14"/>
      <c r="EJO800" s="14"/>
      <c r="EJP800" s="14"/>
      <c r="EJQ800" s="14"/>
      <c r="EJR800" s="14"/>
      <c r="EJS800" s="14"/>
      <c r="EJT800" s="14"/>
      <c r="EJU800" s="14"/>
      <c r="EJV800" s="14"/>
      <c r="EJW800" s="14"/>
      <c r="EJX800" s="14"/>
      <c r="EJY800" s="14"/>
      <c r="EJZ800" s="14"/>
      <c r="EKA800" s="14"/>
      <c r="EKB800" s="14"/>
      <c r="EKC800" s="14"/>
      <c r="EKD800" s="14"/>
      <c r="EKE800" s="14"/>
      <c r="EKF800" s="14"/>
      <c r="EKG800" s="14"/>
      <c r="EKH800" s="14"/>
      <c r="EKI800" s="14"/>
      <c r="EKJ800" s="14"/>
      <c r="EKK800" s="14"/>
      <c r="EKL800" s="14"/>
      <c r="EKM800" s="14"/>
      <c r="EKN800" s="14"/>
      <c r="EKO800" s="14"/>
      <c r="EKP800" s="14"/>
      <c r="EKQ800" s="14"/>
      <c r="EKR800" s="14"/>
      <c r="EKS800" s="14"/>
      <c r="EKT800" s="14"/>
      <c r="EKU800" s="14"/>
      <c r="EKV800" s="14"/>
      <c r="EKW800" s="14"/>
      <c r="EKX800" s="14"/>
      <c r="EKY800" s="14"/>
      <c r="EKZ800" s="14"/>
      <c r="ELA800" s="14"/>
      <c r="ELB800" s="14"/>
      <c r="ELC800" s="14"/>
      <c r="ELD800" s="14"/>
      <c r="ELE800" s="14"/>
      <c r="ELF800" s="14"/>
      <c r="ELG800" s="14"/>
      <c r="ELH800" s="14"/>
      <c r="ELI800" s="14"/>
      <c r="ELJ800" s="14"/>
      <c r="ELK800" s="14"/>
      <c r="ELL800" s="14"/>
      <c r="ELM800" s="14"/>
      <c r="ELN800" s="14"/>
      <c r="ELO800" s="14"/>
      <c r="ELP800" s="14"/>
      <c r="ELQ800" s="14"/>
      <c r="ELR800" s="14"/>
      <c r="ELS800" s="14"/>
      <c r="ELT800" s="14"/>
      <c r="ELU800" s="14"/>
      <c r="ELV800" s="14"/>
      <c r="ELW800" s="14"/>
      <c r="ELX800" s="14"/>
      <c r="ELY800" s="14"/>
      <c r="ELZ800" s="14"/>
      <c r="EMA800" s="14"/>
      <c r="EMB800" s="14"/>
      <c r="EMC800" s="14"/>
      <c r="EMD800" s="14"/>
      <c r="EME800" s="14"/>
      <c r="EMF800" s="14"/>
      <c r="EMG800" s="14"/>
      <c r="EMH800" s="14"/>
      <c r="EMI800" s="14"/>
      <c r="EMJ800" s="14"/>
      <c r="EMK800" s="14"/>
      <c r="EML800" s="14"/>
      <c r="EMM800" s="14"/>
      <c r="EMN800" s="14"/>
      <c r="EMO800" s="14"/>
      <c r="EMP800" s="14"/>
      <c r="EMQ800" s="14"/>
      <c r="EMR800" s="14"/>
      <c r="EMS800" s="14"/>
      <c r="EMT800" s="14"/>
      <c r="EMU800" s="14"/>
      <c r="EMV800" s="14"/>
      <c r="EMW800" s="14"/>
      <c r="EMX800" s="14"/>
      <c r="EMY800" s="14"/>
      <c r="EMZ800" s="14"/>
      <c r="ENA800" s="14"/>
      <c r="ENB800" s="14"/>
      <c r="ENC800" s="14"/>
      <c r="END800" s="14"/>
      <c r="ENE800" s="14"/>
      <c r="ENF800" s="14"/>
      <c r="ENG800" s="14"/>
      <c r="ENH800" s="14"/>
      <c r="ENI800" s="14"/>
      <c r="ENJ800" s="14"/>
      <c r="ENK800" s="14"/>
      <c r="ENL800" s="14"/>
      <c r="ENM800" s="14"/>
      <c r="ENN800" s="14"/>
      <c r="ENO800" s="14"/>
      <c r="ENP800" s="14"/>
      <c r="ENQ800" s="14"/>
      <c r="ENR800" s="14"/>
      <c r="ENS800" s="14"/>
      <c r="ENT800" s="14"/>
      <c r="ENU800" s="14"/>
      <c r="ENV800" s="14"/>
      <c r="ENW800" s="14"/>
      <c r="ENX800" s="14"/>
      <c r="ENY800" s="14"/>
      <c r="ENZ800" s="14"/>
      <c r="EOA800" s="14"/>
      <c r="EOB800" s="14"/>
      <c r="EOC800" s="14"/>
      <c r="EOD800" s="14"/>
      <c r="EOE800" s="14"/>
      <c r="EOF800" s="14"/>
      <c r="EOG800" s="14"/>
      <c r="EOH800" s="14"/>
      <c r="EOI800" s="14"/>
      <c r="EOJ800" s="14"/>
      <c r="EOK800" s="14"/>
      <c r="EOL800" s="14"/>
      <c r="EOM800" s="14"/>
      <c r="EON800" s="14"/>
      <c r="EOO800" s="14"/>
      <c r="EOP800" s="14"/>
      <c r="EOQ800" s="14"/>
      <c r="EOR800" s="14"/>
      <c r="EOS800" s="14"/>
      <c r="EOT800" s="14"/>
      <c r="EOU800" s="14"/>
      <c r="EOV800" s="14"/>
      <c r="EOW800" s="14"/>
      <c r="EOX800" s="14"/>
      <c r="EOY800" s="14"/>
      <c r="EOZ800" s="14"/>
      <c r="EPA800" s="14"/>
      <c r="EPB800" s="14"/>
      <c r="EPC800" s="14"/>
      <c r="EPD800" s="14"/>
      <c r="EPE800" s="14"/>
      <c r="EPF800" s="14"/>
      <c r="EPG800" s="14"/>
      <c r="EPH800" s="14"/>
      <c r="EPI800" s="14"/>
      <c r="EPJ800" s="14"/>
      <c r="EPK800" s="14"/>
      <c r="EPL800" s="14"/>
      <c r="EPM800" s="14"/>
      <c r="EPN800" s="14"/>
      <c r="EPO800" s="14"/>
      <c r="EPP800" s="14"/>
      <c r="EPQ800" s="14"/>
      <c r="EPR800" s="14"/>
      <c r="EPS800" s="14"/>
      <c r="EPT800" s="14"/>
      <c r="EPU800" s="14"/>
      <c r="EPV800" s="14"/>
      <c r="EPW800" s="14"/>
      <c r="EPX800" s="14"/>
      <c r="EPY800" s="14"/>
      <c r="EPZ800" s="14"/>
      <c r="EQA800" s="14"/>
      <c r="EQB800" s="14"/>
      <c r="EQC800" s="14"/>
      <c r="EQD800" s="14"/>
      <c r="EQE800" s="14"/>
      <c r="EQF800" s="14"/>
      <c r="EQG800" s="14"/>
      <c r="EQH800" s="14"/>
      <c r="EQI800" s="14"/>
      <c r="EQJ800" s="14"/>
      <c r="EQK800" s="14"/>
      <c r="EQL800" s="14"/>
      <c r="EQM800" s="14"/>
      <c r="EQN800" s="14"/>
      <c r="EQO800" s="14"/>
      <c r="EQP800" s="14"/>
      <c r="EQQ800" s="14"/>
      <c r="EQR800" s="14"/>
      <c r="EQS800" s="14"/>
      <c r="EQT800" s="14"/>
      <c r="EQU800" s="14"/>
      <c r="EQV800" s="14"/>
      <c r="EQW800" s="14"/>
      <c r="EQX800" s="14"/>
      <c r="EQY800" s="14"/>
      <c r="EQZ800" s="14"/>
      <c r="ERA800" s="14"/>
      <c r="ERB800" s="14"/>
      <c r="ERC800" s="14"/>
      <c r="ERD800" s="14"/>
      <c r="ERE800" s="14"/>
      <c r="ERF800" s="14"/>
      <c r="ERG800" s="14"/>
      <c r="ERH800" s="14"/>
      <c r="ERI800" s="14"/>
      <c r="ERJ800" s="14"/>
      <c r="ERK800" s="14"/>
      <c r="ERL800" s="14"/>
      <c r="ERM800" s="14"/>
      <c r="ERN800" s="14"/>
      <c r="ERO800" s="14"/>
      <c r="ERP800" s="14"/>
      <c r="ERQ800" s="14"/>
      <c r="ERR800" s="14"/>
      <c r="ERS800" s="14"/>
      <c r="ERT800" s="14"/>
      <c r="ERU800" s="14"/>
      <c r="ERV800" s="14"/>
      <c r="ERW800" s="14"/>
      <c r="ERX800" s="14"/>
      <c r="ERY800" s="14"/>
      <c r="ERZ800" s="14"/>
      <c r="ESA800" s="14"/>
      <c r="ESB800" s="14"/>
      <c r="ESC800" s="14"/>
      <c r="ESD800" s="14"/>
      <c r="ESE800" s="14"/>
      <c r="ESF800" s="14"/>
      <c r="ESG800" s="14"/>
      <c r="ESH800" s="14"/>
      <c r="ESI800" s="14"/>
      <c r="ESJ800" s="14"/>
      <c r="ESK800" s="14"/>
      <c r="ESL800" s="14"/>
      <c r="ESM800" s="14"/>
      <c r="ESN800" s="14"/>
      <c r="ESO800" s="14"/>
      <c r="ESP800" s="14"/>
      <c r="ESQ800" s="14"/>
      <c r="ESR800" s="14"/>
      <c r="ESS800" s="14"/>
      <c r="EST800" s="14"/>
      <c r="ESU800" s="14"/>
      <c r="ESV800" s="14"/>
      <c r="ESW800" s="14"/>
      <c r="ESX800" s="14"/>
      <c r="ESY800" s="14"/>
      <c r="ESZ800" s="14"/>
      <c r="ETA800" s="14"/>
      <c r="ETB800" s="14"/>
      <c r="ETC800" s="14"/>
      <c r="ETD800" s="14"/>
      <c r="ETE800" s="14"/>
      <c r="ETF800" s="14"/>
      <c r="ETG800" s="14"/>
      <c r="ETH800" s="14"/>
      <c r="ETI800" s="14"/>
      <c r="ETJ800" s="14"/>
      <c r="ETK800" s="14"/>
      <c r="ETL800" s="14"/>
      <c r="ETM800" s="14"/>
      <c r="ETN800" s="14"/>
      <c r="ETO800" s="14"/>
      <c r="ETP800" s="14"/>
      <c r="ETQ800" s="14"/>
      <c r="ETR800" s="14"/>
      <c r="ETS800" s="14"/>
      <c r="ETT800" s="14"/>
      <c r="ETU800" s="14"/>
      <c r="ETV800" s="14"/>
      <c r="ETW800" s="14"/>
      <c r="ETX800" s="14"/>
      <c r="ETY800" s="14"/>
      <c r="ETZ800" s="14"/>
      <c r="EUA800" s="14"/>
      <c r="EUB800" s="14"/>
      <c r="EUC800" s="14"/>
      <c r="EUD800" s="14"/>
      <c r="EUE800" s="14"/>
      <c r="EUF800" s="14"/>
      <c r="EUG800" s="14"/>
      <c r="EUH800" s="14"/>
      <c r="EUI800" s="14"/>
      <c r="EUJ800" s="14"/>
      <c r="EUK800" s="14"/>
      <c r="EUL800" s="14"/>
      <c r="EUM800" s="14"/>
      <c r="EUN800" s="14"/>
      <c r="EUO800" s="14"/>
      <c r="EUP800" s="14"/>
      <c r="EUQ800" s="14"/>
      <c r="EUR800" s="14"/>
      <c r="EUS800" s="14"/>
      <c r="EUT800" s="14"/>
      <c r="EUU800" s="14"/>
      <c r="EUV800" s="14"/>
      <c r="EUW800" s="14"/>
      <c r="EUX800" s="14"/>
      <c r="EUY800" s="14"/>
      <c r="EUZ800" s="14"/>
      <c r="EVA800" s="14"/>
      <c r="EVB800" s="14"/>
      <c r="EVC800" s="14"/>
      <c r="EVD800" s="14"/>
      <c r="EVE800" s="14"/>
      <c r="EVF800" s="14"/>
      <c r="EVG800" s="14"/>
      <c r="EVH800" s="14"/>
      <c r="EVI800" s="14"/>
      <c r="EVJ800" s="14"/>
      <c r="EVK800" s="14"/>
      <c r="EVL800" s="14"/>
      <c r="EVM800" s="14"/>
      <c r="EVN800" s="14"/>
      <c r="EVO800" s="14"/>
      <c r="EVP800" s="14"/>
      <c r="EVQ800" s="14"/>
      <c r="EVR800" s="14"/>
      <c r="EVS800" s="14"/>
      <c r="EVT800" s="14"/>
      <c r="EVU800" s="14"/>
      <c r="EVV800" s="14"/>
      <c r="EVW800" s="14"/>
      <c r="EVX800" s="14"/>
      <c r="EVY800" s="14"/>
      <c r="EVZ800" s="14"/>
      <c r="EWA800" s="14"/>
      <c r="EWB800" s="14"/>
      <c r="EWC800" s="14"/>
      <c r="EWD800" s="14"/>
      <c r="EWE800" s="14"/>
      <c r="EWF800" s="14"/>
      <c r="EWG800" s="14"/>
      <c r="EWH800" s="14"/>
      <c r="EWI800" s="14"/>
      <c r="EWJ800" s="14"/>
      <c r="EWK800" s="14"/>
      <c r="EWL800" s="14"/>
      <c r="EWM800" s="14"/>
      <c r="EWN800" s="14"/>
      <c r="EWO800" s="14"/>
      <c r="EWP800" s="14"/>
      <c r="EWQ800" s="14"/>
      <c r="EWR800" s="14"/>
      <c r="EWS800" s="14"/>
      <c r="EWT800" s="14"/>
      <c r="EWU800" s="14"/>
      <c r="EWV800" s="14"/>
      <c r="EWW800" s="14"/>
      <c r="EWX800" s="14"/>
      <c r="EWY800" s="14"/>
      <c r="EWZ800" s="14"/>
      <c r="EXA800" s="14"/>
      <c r="EXB800" s="14"/>
      <c r="EXC800" s="14"/>
      <c r="EXD800" s="14"/>
      <c r="EXE800" s="14"/>
      <c r="EXF800" s="14"/>
      <c r="EXG800" s="14"/>
      <c r="EXH800" s="14"/>
      <c r="EXI800" s="14"/>
      <c r="EXJ800" s="14"/>
      <c r="EXK800" s="14"/>
      <c r="EXL800" s="14"/>
      <c r="EXM800" s="14"/>
      <c r="EXN800" s="14"/>
      <c r="EXO800" s="14"/>
      <c r="EXP800" s="14"/>
      <c r="EXQ800" s="14"/>
      <c r="EXR800" s="14"/>
      <c r="EXS800" s="14"/>
      <c r="EXT800" s="14"/>
      <c r="EXU800" s="14"/>
      <c r="EXV800" s="14"/>
      <c r="EXW800" s="14"/>
      <c r="EXX800" s="14"/>
      <c r="EXY800" s="14"/>
      <c r="EXZ800" s="14"/>
      <c r="EYA800" s="14"/>
      <c r="EYB800" s="14"/>
      <c r="EYC800" s="14"/>
      <c r="EYD800" s="14"/>
      <c r="EYE800" s="14"/>
      <c r="EYF800" s="14"/>
      <c r="EYG800" s="14"/>
      <c r="EYH800" s="14"/>
      <c r="EYI800" s="14"/>
      <c r="EYJ800" s="14"/>
      <c r="EYK800" s="14"/>
      <c r="EYL800" s="14"/>
      <c r="EYM800" s="14"/>
      <c r="EYN800" s="14"/>
      <c r="EYO800" s="14"/>
      <c r="EYP800" s="14"/>
      <c r="EYQ800" s="14"/>
      <c r="EYR800" s="14"/>
      <c r="EYS800" s="14"/>
      <c r="EYT800" s="14"/>
      <c r="EYU800" s="14"/>
      <c r="EYV800" s="14"/>
      <c r="EYW800" s="14"/>
      <c r="EYX800" s="14"/>
      <c r="EYY800" s="14"/>
      <c r="EYZ800" s="14"/>
      <c r="EZA800" s="14"/>
      <c r="EZB800" s="14"/>
      <c r="EZC800" s="14"/>
      <c r="EZD800" s="14"/>
      <c r="EZE800" s="14"/>
      <c r="EZF800" s="14"/>
      <c r="EZG800" s="14"/>
      <c r="EZH800" s="14"/>
      <c r="EZI800" s="14"/>
      <c r="EZJ800" s="14"/>
      <c r="EZK800" s="14"/>
      <c r="EZL800" s="14"/>
      <c r="EZM800" s="14"/>
      <c r="EZN800" s="14"/>
      <c r="EZO800" s="14"/>
      <c r="EZP800" s="14"/>
      <c r="EZQ800" s="14"/>
      <c r="EZR800" s="14"/>
      <c r="EZS800" s="14"/>
      <c r="EZT800" s="14"/>
      <c r="EZU800" s="14"/>
      <c r="EZV800" s="14"/>
      <c r="EZW800" s="14"/>
      <c r="EZX800" s="14"/>
      <c r="EZY800" s="14"/>
      <c r="EZZ800" s="14"/>
      <c r="FAA800" s="14"/>
      <c r="FAB800" s="14"/>
      <c r="FAC800" s="14"/>
      <c r="FAD800" s="14"/>
      <c r="FAE800" s="14"/>
      <c r="FAF800" s="14"/>
      <c r="FAG800" s="14"/>
      <c r="FAH800" s="14"/>
      <c r="FAI800" s="14"/>
      <c r="FAJ800" s="14"/>
      <c r="FAK800" s="14"/>
      <c r="FAL800" s="14"/>
      <c r="FAM800" s="14"/>
      <c r="FAN800" s="14"/>
      <c r="FAO800" s="14"/>
      <c r="FAP800" s="14"/>
      <c r="FAQ800" s="14"/>
      <c r="FAR800" s="14"/>
      <c r="FAS800" s="14"/>
      <c r="FAT800" s="14"/>
      <c r="FAU800" s="14"/>
      <c r="FAV800" s="14"/>
      <c r="FAW800" s="14"/>
      <c r="FAX800" s="14"/>
      <c r="FAY800" s="14"/>
      <c r="FAZ800" s="14"/>
      <c r="FBA800" s="14"/>
      <c r="FBB800" s="14"/>
      <c r="FBC800" s="14"/>
      <c r="FBD800" s="14"/>
      <c r="FBE800" s="14"/>
      <c r="FBF800" s="14"/>
      <c r="FBG800" s="14"/>
      <c r="FBH800" s="14"/>
      <c r="FBI800" s="14"/>
      <c r="FBJ800" s="14"/>
      <c r="FBK800" s="14"/>
      <c r="FBL800" s="14"/>
      <c r="FBM800" s="14"/>
      <c r="FBN800" s="14"/>
      <c r="FBO800" s="14"/>
      <c r="FBP800" s="14"/>
      <c r="FBQ800" s="14"/>
      <c r="FBR800" s="14"/>
      <c r="FBS800" s="14"/>
      <c r="FBT800" s="14"/>
      <c r="FBU800" s="14"/>
      <c r="FBV800" s="14"/>
      <c r="FBW800" s="14"/>
      <c r="FBX800" s="14"/>
      <c r="FBY800" s="14"/>
      <c r="FBZ800" s="14"/>
      <c r="FCA800" s="14"/>
      <c r="FCB800" s="14"/>
      <c r="FCC800" s="14"/>
      <c r="FCD800" s="14"/>
      <c r="FCE800" s="14"/>
      <c r="FCF800" s="14"/>
      <c r="FCG800" s="14"/>
      <c r="FCH800" s="14"/>
      <c r="FCI800" s="14"/>
      <c r="FCJ800" s="14"/>
      <c r="FCK800" s="14"/>
      <c r="FCL800" s="14"/>
      <c r="FCM800" s="14"/>
      <c r="FCN800" s="14"/>
      <c r="FCO800" s="14"/>
      <c r="FCP800" s="14"/>
      <c r="FCQ800" s="14"/>
      <c r="FCR800" s="14"/>
      <c r="FCS800" s="14"/>
      <c r="FCT800" s="14"/>
      <c r="FCU800" s="14"/>
      <c r="FCV800" s="14"/>
      <c r="FCW800" s="14"/>
      <c r="FCX800" s="14"/>
      <c r="FCY800" s="14"/>
      <c r="FCZ800" s="14"/>
      <c r="FDA800" s="14"/>
      <c r="FDB800" s="14"/>
      <c r="FDC800" s="14"/>
      <c r="FDD800" s="14"/>
      <c r="FDE800" s="14"/>
      <c r="FDF800" s="14"/>
      <c r="FDG800" s="14"/>
      <c r="FDH800" s="14"/>
      <c r="FDI800" s="14"/>
      <c r="FDJ800" s="14"/>
      <c r="FDK800" s="14"/>
      <c r="FDL800" s="14"/>
      <c r="FDM800" s="14"/>
      <c r="FDN800" s="14"/>
      <c r="FDO800" s="14"/>
      <c r="FDP800" s="14"/>
      <c r="FDQ800" s="14"/>
      <c r="FDR800" s="14"/>
      <c r="FDS800" s="14"/>
      <c r="FDT800" s="14"/>
      <c r="FDU800" s="14"/>
      <c r="FDV800" s="14"/>
      <c r="FDW800" s="14"/>
      <c r="FDX800" s="14"/>
      <c r="FDY800" s="14"/>
      <c r="FDZ800" s="14"/>
      <c r="FEA800" s="14"/>
      <c r="FEB800" s="14"/>
      <c r="FEC800" s="14"/>
      <c r="FED800" s="14"/>
      <c r="FEE800" s="14"/>
      <c r="FEF800" s="14"/>
      <c r="FEG800" s="14"/>
      <c r="FEH800" s="14"/>
      <c r="FEI800" s="14"/>
      <c r="FEJ800" s="14"/>
      <c r="FEK800" s="14"/>
      <c r="FEL800" s="14"/>
      <c r="FEM800" s="14"/>
      <c r="FEN800" s="14"/>
      <c r="FEO800" s="14"/>
      <c r="FEP800" s="14"/>
      <c r="FEQ800" s="14"/>
      <c r="FER800" s="14"/>
      <c r="FES800" s="14"/>
      <c r="FET800" s="14"/>
      <c r="FEU800" s="14"/>
      <c r="FEV800" s="14"/>
      <c r="FEW800" s="14"/>
      <c r="FEX800" s="14"/>
      <c r="FEY800" s="14"/>
      <c r="FEZ800" s="14"/>
      <c r="FFA800" s="14"/>
      <c r="FFB800" s="14"/>
      <c r="FFC800" s="14"/>
      <c r="FFD800" s="14"/>
      <c r="FFE800" s="14"/>
      <c r="FFF800" s="14"/>
      <c r="FFG800" s="14"/>
      <c r="FFH800" s="14"/>
      <c r="FFI800" s="14"/>
      <c r="FFJ800" s="14"/>
      <c r="FFK800" s="14"/>
      <c r="FFL800" s="14"/>
      <c r="FFM800" s="14"/>
      <c r="FFN800" s="14"/>
      <c r="FFO800" s="14"/>
      <c r="FFP800" s="14"/>
      <c r="FFQ800" s="14"/>
      <c r="FFR800" s="14"/>
      <c r="FFS800" s="14"/>
      <c r="FFT800" s="14"/>
      <c r="FFU800" s="14"/>
      <c r="FFV800" s="14"/>
      <c r="FFW800" s="14"/>
      <c r="FFX800" s="14"/>
      <c r="FFY800" s="14"/>
      <c r="FFZ800" s="14"/>
      <c r="FGA800" s="14"/>
      <c r="FGB800" s="14"/>
      <c r="FGC800" s="14"/>
      <c r="FGD800" s="14"/>
      <c r="FGE800" s="14"/>
      <c r="FGF800" s="14"/>
      <c r="FGG800" s="14"/>
      <c r="FGH800" s="14"/>
      <c r="FGI800" s="14"/>
      <c r="FGJ800" s="14"/>
      <c r="FGK800" s="14"/>
      <c r="FGL800" s="14"/>
      <c r="FGM800" s="14"/>
      <c r="FGN800" s="14"/>
      <c r="FGO800" s="14"/>
      <c r="FGP800" s="14"/>
      <c r="FGQ800" s="14"/>
      <c r="FGR800" s="14"/>
      <c r="FGS800" s="14"/>
      <c r="FGT800" s="14"/>
      <c r="FGU800" s="14"/>
      <c r="FGV800" s="14"/>
      <c r="FGW800" s="14"/>
      <c r="FGX800" s="14"/>
      <c r="FGY800" s="14"/>
      <c r="FGZ800" s="14"/>
      <c r="FHA800" s="14"/>
      <c r="FHB800" s="14"/>
      <c r="FHC800" s="14"/>
      <c r="FHD800" s="14"/>
      <c r="FHE800" s="14"/>
      <c r="FHF800" s="14"/>
      <c r="FHG800" s="14"/>
      <c r="FHH800" s="14"/>
      <c r="FHI800" s="14"/>
      <c r="FHJ800" s="14"/>
      <c r="FHK800" s="14"/>
      <c r="FHL800" s="14"/>
      <c r="FHM800" s="14"/>
      <c r="FHN800" s="14"/>
      <c r="FHO800" s="14"/>
      <c r="FHP800" s="14"/>
      <c r="FHQ800" s="14"/>
      <c r="FHR800" s="14"/>
      <c r="FHS800" s="14"/>
      <c r="FHT800" s="14"/>
      <c r="FHU800" s="14"/>
      <c r="FHV800" s="14"/>
      <c r="FHW800" s="14"/>
      <c r="FHX800" s="14"/>
      <c r="FHY800" s="14"/>
      <c r="FHZ800" s="14"/>
      <c r="FIA800" s="14"/>
      <c r="FIB800" s="14"/>
      <c r="FIC800" s="14"/>
      <c r="FID800" s="14"/>
      <c r="FIE800" s="14"/>
      <c r="FIF800" s="14"/>
      <c r="FIG800" s="14"/>
      <c r="FIH800" s="14"/>
      <c r="FII800" s="14"/>
      <c r="FIJ800" s="14"/>
      <c r="FIK800" s="14"/>
      <c r="FIL800" s="14"/>
      <c r="FIM800" s="14"/>
      <c r="FIN800" s="14"/>
      <c r="FIO800" s="14"/>
      <c r="FIP800" s="14"/>
      <c r="FIQ800" s="14"/>
      <c r="FIR800" s="14"/>
      <c r="FIS800" s="14"/>
      <c r="FIT800" s="14"/>
      <c r="FIU800" s="14"/>
      <c r="FIV800" s="14"/>
      <c r="FIW800" s="14"/>
      <c r="FIX800" s="14"/>
      <c r="FIY800" s="14"/>
      <c r="FIZ800" s="14"/>
      <c r="FJA800" s="14"/>
      <c r="FJB800" s="14"/>
      <c r="FJC800" s="14"/>
      <c r="FJD800" s="14"/>
      <c r="FJE800" s="14"/>
      <c r="FJF800" s="14"/>
      <c r="FJG800" s="14"/>
      <c r="FJH800" s="14"/>
      <c r="FJI800" s="14"/>
      <c r="FJJ800" s="14"/>
      <c r="FJK800" s="14"/>
      <c r="FJL800" s="14"/>
      <c r="FJM800" s="14"/>
      <c r="FJN800" s="14"/>
      <c r="FJO800" s="14"/>
      <c r="FJP800" s="14"/>
      <c r="FJQ800" s="14"/>
      <c r="FJR800" s="14"/>
      <c r="FJS800" s="14"/>
      <c r="FJT800" s="14"/>
      <c r="FJU800" s="14"/>
      <c r="FJV800" s="14"/>
      <c r="FJW800" s="14"/>
      <c r="FJX800" s="14"/>
      <c r="FJY800" s="14"/>
      <c r="FJZ800" s="14"/>
      <c r="FKA800" s="14"/>
      <c r="FKB800" s="14"/>
      <c r="FKC800" s="14"/>
      <c r="FKD800" s="14"/>
      <c r="FKE800" s="14"/>
      <c r="FKF800" s="14"/>
      <c r="FKG800" s="14"/>
      <c r="FKH800" s="14"/>
      <c r="FKI800" s="14"/>
      <c r="FKJ800" s="14"/>
      <c r="FKK800" s="14"/>
      <c r="FKL800" s="14"/>
      <c r="FKM800" s="14"/>
      <c r="FKN800" s="14"/>
      <c r="FKO800" s="14"/>
      <c r="FKP800" s="14"/>
      <c r="FKQ800" s="14"/>
      <c r="FKR800" s="14"/>
      <c r="FKS800" s="14"/>
      <c r="FKT800" s="14"/>
      <c r="FKU800" s="14"/>
      <c r="FKV800" s="14"/>
      <c r="FKW800" s="14"/>
      <c r="FKX800" s="14"/>
      <c r="FKY800" s="14"/>
      <c r="FKZ800" s="14"/>
      <c r="FLA800" s="14"/>
      <c r="FLB800" s="14"/>
      <c r="FLC800" s="14"/>
      <c r="FLD800" s="14"/>
      <c r="FLE800" s="14"/>
      <c r="FLF800" s="14"/>
      <c r="FLG800" s="14"/>
      <c r="FLH800" s="14"/>
      <c r="FLI800" s="14"/>
      <c r="FLJ800" s="14"/>
      <c r="FLK800" s="14"/>
      <c r="FLL800" s="14"/>
      <c r="FLM800" s="14"/>
      <c r="FLN800" s="14"/>
      <c r="FLO800" s="14"/>
      <c r="FLP800" s="14"/>
      <c r="FLQ800" s="14"/>
      <c r="FLR800" s="14"/>
      <c r="FLS800" s="14"/>
      <c r="FLT800" s="14"/>
      <c r="FLU800" s="14"/>
      <c r="FLV800" s="14"/>
      <c r="FLW800" s="14"/>
      <c r="FLX800" s="14"/>
      <c r="FLY800" s="14"/>
      <c r="FLZ800" s="14"/>
      <c r="FMA800" s="14"/>
      <c r="FMB800" s="14"/>
      <c r="FMC800" s="14"/>
      <c r="FMD800" s="14"/>
      <c r="FME800" s="14"/>
      <c r="FMF800" s="14"/>
      <c r="FMG800" s="14"/>
      <c r="FMH800" s="14"/>
      <c r="FMI800" s="14"/>
      <c r="FMJ800" s="14"/>
      <c r="FMK800" s="14"/>
      <c r="FML800" s="14"/>
      <c r="FMM800" s="14"/>
      <c r="FMN800" s="14"/>
      <c r="FMO800" s="14"/>
      <c r="FMP800" s="14"/>
      <c r="FMQ800" s="14"/>
      <c r="FMR800" s="14"/>
      <c r="FMS800" s="14"/>
      <c r="FMT800" s="14"/>
      <c r="FMU800" s="14"/>
      <c r="FMV800" s="14"/>
      <c r="FMW800" s="14"/>
      <c r="FMX800" s="14"/>
      <c r="FMY800" s="14"/>
      <c r="FMZ800" s="14"/>
      <c r="FNA800" s="14"/>
      <c r="FNB800" s="14"/>
      <c r="FNC800" s="14"/>
      <c r="FND800" s="14"/>
      <c r="FNE800" s="14"/>
      <c r="FNF800" s="14"/>
      <c r="FNG800" s="14"/>
      <c r="FNH800" s="14"/>
      <c r="FNI800" s="14"/>
      <c r="FNJ800" s="14"/>
      <c r="FNK800" s="14"/>
      <c r="FNL800" s="14"/>
      <c r="FNM800" s="14"/>
      <c r="FNN800" s="14"/>
      <c r="FNO800" s="14"/>
      <c r="FNP800" s="14"/>
      <c r="FNQ800" s="14"/>
      <c r="FNR800" s="14"/>
      <c r="FNS800" s="14"/>
      <c r="FNT800" s="14"/>
      <c r="FNU800" s="14"/>
      <c r="FNV800" s="14"/>
      <c r="FNW800" s="14"/>
      <c r="FNX800" s="14"/>
      <c r="FNY800" s="14"/>
      <c r="FNZ800" s="14"/>
      <c r="FOA800" s="14"/>
      <c r="FOB800" s="14"/>
      <c r="FOC800" s="14"/>
      <c r="FOD800" s="14"/>
      <c r="FOE800" s="14"/>
      <c r="FOF800" s="14"/>
      <c r="FOG800" s="14"/>
      <c r="FOH800" s="14"/>
      <c r="FOI800" s="14"/>
      <c r="FOJ800" s="14"/>
      <c r="FOK800" s="14"/>
      <c r="FOL800" s="14"/>
      <c r="FOM800" s="14"/>
      <c r="FON800" s="14"/>
      <c r="FOO800" s="14"/>
      <c r="FOP800" s="14"/>
      <c r="FOQ800" s="14"/>
      <c r="FOR800" s="14"/>
      <c r="FOS800" s="14"/>
      <c r="FOT800" s="14"/>
      <c r="FOU800" s="14"/>
      <c r="FOV800" s="14"/>
      <c r="FOW800" s="14"/>
      <c r="FOX800" s="14"/>
      <c r="FOY800" s="14"/>
      <c r="FOZ800" s="14"/>
      <c r="FPA800" s="14"/>
      <c r="FPB800" s="14"/>
      <c r="FPC800" s="14"/>
      <c r="FPD800" s="14"/>
      <c r="FPE800" s="14"/>
      <c r="FPF800" s="14"/>
      <c r="FPG800" s="14"/>
      <c r="FPH800" s="14"/>
      <c r="FPI800" s="14"/>
      <c r="FPJ800" s="14"/>
      <c r="FPK800" s="14"/>
      <c r="FPL800" s="14"/>
      <c r="FPM800" s="14"/>
      <c r="FPN800" s="14"/>
      <c r="FPO800" s="14"/>
      <c r="FPP800" s="14"/>
      <c r="FPQ800" s="14"/>
      <c r="FPR800" s="14"/>
      <c r="FPS800" s="14"/>
      <c r="FPT800" s="14"/>
      <c r="FPU800" s="14"/>
      <c r="FPV800" s="14"/>
      <c r="FPW800" s="14"/>
      <c r="FPX800" s="14"/>
      <c r="FPY800" s="14"/>
      <c r="FPZ800" s="14"/>
      <c r="FQA800" s="14"/>
      <c r="FQB800" s="14"/>
      <c r="FQC800" s="14"/>
      <c r="FQD800" s="14"/>
      <c r="FQE800" s="14"/>
      <c r="FQF800" s="14"/>
      <c r="FQG800" s="14"/>
      <c r="FQH800" s="14"/>
      <c r="FQI800" s="14"/>
      <c r="FQJ800" s="14"/>
      <c r="FQK800" s="14"/>
      <c r="FQL800" s="14"/>
      <c r="FQM800" s="14"/>
      <c r="FQN800" s="14"/>
      <c r="FQO800" s="14"/>
      <c r="FQP800" s="14"/>
      <c r="FQQ800" s="14"/>
      <c r="FQR800" s="14"/>
      <c r="FQS800" s="14"/>
      <c r="FQT800" s="14"/>
      <c r="FQU800" s="14"/>
      <c r="FQV800" s="14"/>
      <c r="FQW800" s="14"/>
      <c r="FQX800" s="14"/>
      <c r="FQY800" s="14"/>
      <c r="FQZ800" s="14"/>
      <c r="FRA800" s="14"/>
      <c r="FRB800" s="14"/>
      <c r="FRC800" s="14"/>
      <c r="FRD800" s="14"/>
      <c r="FRE800" s="14"/>
      <c r="FRF800" s="14"/>
      <c r="FRG800" s="14"/>
      <c r="FRH800" s="14"/>
      <c r="FRI800" s="14"/>
      <c r="FRJ800" s="14"/>
      <c r="FRK800" s="14"/>
      <c r="FRL800" s="14"/>
      <c r="FRM800" s="14"/>
      <c r="FRN800" s="14"/>
      <c r="FRO800" s="14"/>
      <c r="FRP800" s="14"/>
      <c r="FRQ800" s="14"/>
      <c r="FRR800" s="14"/>
      <c r="FRS800" s="14"/>
      <c r="FRT800" s="14"/>
      <c r="FRU800" s="14"/>
      <c r="FRV800" s="14"/>
      <c r="FRW800" s="14"/>
      <c r="FRX800" s="14"/>
      <c r="FRY800" s="14"/>
      <c r="FRZ800" s="14"/>
      <c r="FSA800" s="14"/>
      <c r="FSB800" s="14"/>
      <c r="FSC800" s="14"/>
      <c r="FSD800" s="14"/>
      <c r="FSE800" s="14"/>
      <c r="FSF800" s="14"/>
      <c r="FSG800" s="14"/>
      <c r="FSH800" s="14"/>
      <c r="FSI800" s="14"/>
      <c r="FSJ800" s="14"/>
      <c r="FSK800" s="14"/>
      <c r="FSL800" s="14"/>
      <c r="FSM800" s="14"/>
      <c r="FSN800" s="14"/>
      <c r="FSO800" s="14"/>
      <c r="FSP800" s="14"/>
      <c r="FSQ800" s="14"/>
      <c r="FSR800" s="14"/>
      <c r="FSS800" s="14"/>
      <c r="FST800" s="14"/>
      <c r="FSU800" s="14"/>
      <c r="FSV800" s="14"/>
      <c r="FSW800" s="14"/>
      <c r="FSX800" s="14"/>
      <c r="FSY800" s="14"/>
      <c r="FSZ800" s="14"/>
      <c r="FTA800" s="14"/>
      <c r="FTB800" s="14"/>
      <c r="FTC800" s="14"/>
      <c r="FTD800" s="14"/>
      <c r="FTE800" s="14"/>
      <c r="FTF800" s="14"/>
      <c r="FTG800" s="14"/>
      <c r="FTH800" s="14"/>
      <c r="FTI800" s="14"/>
      <c r="FTJ800" s="14"/>
      <c r="FTK800" s="14"/>
      <c r="FTL800" s="14"/>
      <c r="FTM800" s="14"/>
      <c r="FTN800" s="14"/>
      <c r="FTO800" s="14"/>
      <c r="FTP800" s="14"/>
      <c r="FTQ800" s="14"/>
      <c r="FTR800" s="14"/>
      <c r="FTS800" s="14"/>
      <c r="FTT800" s="14"/>
      <c r="FTU800" s="14"/>
      <c r="FTV800" s="14"/>
      <c r="FTW800" s="14"/>
      <c r="FTX800" s="14"/>
      <c r="FTY800" s="14"/>
      <c r="FTZ800" s="14"/>
      <c r="FUA800" s="14"/>
      <c r="FUB800" s="14"/>
      <c r="FUC800" s="14"/>
      <c r="FUD800" s="14"/>
      <c r="FUE800" s="14"/>
      <c r="FUF800" s="14"/>
      <c r="FUG800" s="14"/>
      <c r="FUH800" s="14"/>
      <c r="FUI800" s="14"/>
      <c r="FUJ800" s="14"/>
      <c r="FUK800" s="14"/>
      <c r="FUL800" s="14"/>
      <c r="FUM800" s="14"/>
      <c r="FUN800" s="14"/>
      <c r="FUO800" s="14"/>
      <c r="FUP800" s="14"/>
      <c r="FUQ800" s="14"/>
      <c r="FUR800" s="14"/>
      <c r="FUS800" s="14"/>
      <c r="FUT800" s="14"/>
      <c r="FUU800" s="14"/>
      <c r="FUV800" s="14"/>
      <c r="FUW800" s="14"/>
      <c r="FUX800" s="14"/>
      <c r="FUY800" s="14"/>
      <c r="FUZ800" s="14"/>
      <c r="FVA800" s="14"/>
      <c r="FVB800" s="14"/>
      <c r="FVC800" s="14"/>
      <c r="FVD800" s="14"/>
      <c r="FVE800" s="14"/>
      <c r="FVF800" s="14"/>
      <c r="FVG800" s="14"/>
      <c r="FVH800" s="14"/>
      <c r="FVI800" s="14"/>
      <c r="FVJ800" s="14"/>
      <c r="FVK800" s="14"/>
      <c r="FVL800" s="14"/>
      <c r="FVM800" s="14"/>
      <c r="FVN800" s="14"/>
      <c r="FVO800" s="14"/>
      <c r="FVP800" s="14"/>
      <c r="FVQ800" s="14"/>
      <c r="FVR800" s="14"/>
      <c r="FVS800" s="14"/>
      <c r="FVT800" s="14"/>
      <c r="FVU800" s="14"/>
      <c r="FVV800" s="14"/>
      <c r="FVW800" s="14"/>
      <c r="FVX800" s="14"/>
      <c r="FVY800" s="14"/>
      <c r="FVZ800" s="14"/>
      <c r="FWA800" s="14"/>
      <c r="FWB800" s="14"/>
      <c r="FWC800" s="14"/>
      <c r="FWD800" s="14"/>
      <c r="FWE800" s="14"/>
      <c r="FWF800" s="14"/>
      <c r="FWG800" s="14"/>
      <c r="FWH800" s="14"/>
      <c r="FWI800" s="14"/>
      <c r="FWJ800" s="14"/>
      <c r="FWK800" s="14"/>
      <c r="FWL800" s="14"/>
      <c r="FWM800" s="14"/>
      <c r="FWN800" s="14"/>
      <c r="FWO800" s="14"/>
      <c r="FWP800" s="14"/>
      <c r="FWQ800" s="14"/>
      <c r="FWR800" s="14"/>
      <c r="FWS800" s="14"/>
      <c r="FWT800" s="14"/>
      <c r="FWU800" s="14"/>
      <c r="FWV800" s="14"/>
      <c r="FWW800" s="14"/>
      <c r="FWX800" s="14"/>
      <c r="FWY800" s="14"/>
      <c r="FWZ800" s="14"/>
      <c r="FXA800" s="14"/>
      <c r="FXB800" s="14"/>
      <c r="FXC800" s="14"/>
      <c r="FXD800" s="14"/>
      <c r="FXE800" s="14"/>
      <c r="FXF800" s="14"/>
      <c r="FXG800" s="14"/>
      <c r="FXH800" s="14"/>
      <c r="FXI800" s="14"/>
      <c r="FXJ800" s="14"/>
      <c r="FXK800" s="14"/>
      <c r="FXL800" s="14"/>
      <c r="FXM800" s="14"/>
      <c r="FXN800" s="14"/>
      <c r="FXO800" s="14"/>
      <c r="FXP800" s="14"/>
      <c r="FXQ800" s="14"/>
      <c r="FXR800" s="14"/>
      <c r="FXS800" s="14"/>
      <c r="FXT800" s="14"/>
      <c r="FXU800" s="14"/>
      <c r="FXV800" s="14"/>
      <c r="FXW800" s="14"/>
      <c r="FXX800" s="14"/>
      <c r="FXY800" s="14"/>
      <c r="FXZ800" s="14"/>
      <c r="FYA800" s="14"/>
      <c r="FYB800" s="14"/>
      <c r="FYC800" s="14"/>
      <c r="FYD800" s="14"/>
      <c r="FYE800" s="14"/>
      <c r="FYF800" s="14"/>
      <c r="FYG800" s="14"/>
      <c r="FYH800" s="14"/>
      <c r="FYI800" s="14"/>
      <c r="FYJ800" s="14"/>
      <c r="FYK800" s="14"/>
      <c r="FYL800" s="14"/>
      <c r="FYM800" s="14"/>
      <c r="FYN800" s="14"/>
      <c r="FYO800" s="14"/>
      <c r="FYP800" s="14"/>
      <c r="FYQ800" s="14"/>
      <c r="FYR800" s="14"/>
      <c r="FYS800" s="14"/>
      <c r="FYT800" s="14"/>
      <c r="FYU800" s="14"/>
      <c r="FYV800" s="14"/>
      <c r="FYW800" s="14"/>
      <c r="FYX800" s="14"/>
      <c r="FYY800" s="14"/>
      <c r="FYZ800" s="14"/>
      <c r="FZA800" s="14"/>
      <c r="FZB800" s="14"/>
      <c r="FZC800" s="14"/>
      <c r="FZD800" s="14"/>
      <c r="FZE800" s="14"/>
      <c r="FZF800" s="14"/>
      <c r="FZG800" s="14"/>
      <c r="FZH800" s="14"/>
      <c r="FZI800" s="14"/>
      <c r="FZJ800" s="14"/>
      <c r="FZK800" s="14"/>
      <c r="FZL800" s="14"/>
      <c r="FZM800" s="14"/>
      <c r="FZN800" s="14"/>
      <c r="FZO800" s="14"/>
      <c r="FZP800" s="14"/>
      <c r="FZQ800" s="14"/>
      <c r="FZR800" s="14"/>
      <c r="FZS800" s="14"/>
      <c r="FZT800" s="14"/>
      <c r="FZU800" s="14"/>
      <c r="FZV800" s="14"/>
      <c r="FZW800" s="14"/>
      <c r="FZX800" s="14"/>
      <c r="FZY800" s="14"/>
      <c r="FZZ800" s="14"/>
      <c r="GAA800" s="14"/>
      <c r="GAB800" s="14"/>
      <c r="GAC800" s="14"/>
      <c r="GAD800" s="14"/>
      <c r="GAE800" s="14"/>
      <c r="GAF800" s="14"/>
      <c r="GAG800" s="14"/>
      <c r="GAH800" s="14"/>
      <c r="GAI800" s="14"/>
      <c r="GAJ800" s="14"/>
      <c r="GAK800" s="14"/>
      <c r="GAL800" s="14"/>
      <c r="GAM800" s="14"/>
      <c r="GAN800" s="14"/>
      <c r="GAO800" s="14"/>
      <c r="GAP800" s="14"/>
      <c r="GAQ800" s="14"/>
      <c r="GAR800" s="14"/>
      <c r="GAS800" s="14"/>
      <c r="GAT800" s="14"/>
      <c r="GAU800" s="14"/>
      <c r="GAV800" s="14"/>
      <c r="GAW800" s="14"/>
      <c r="GAX800" s="14"/>
      <c r="GAY800" s="14"/>
      <c r="GAZ800" s="14"/>
      <c r="GBA800" s="14"/>
      <c r="GBB800" s="14"/>
      <c r="GBC800" s="14"/>
      <c r="GBD800" s="14"/>
      <c r="GBE800" s="14"/>
      <c r="GBF800" s="14"/>
      <c r="GBG800" s="14"/>
      <c r="GBH800" s="14"/>
      <c r="GBI800" s="14"/>
      <c r="GBJ800" s="14"/>
      <c r="GBK800" s="14"/>
      <c r="GBL800" s="14"/>
      <c r="GBM800" s="14"/>
      <c r="GBN800" s="14"/>
      <c r="GBO800" s="14"/>
      <c r="GBP800" s="14"/>
      <c r="GBQ800" s="14"/>
      <c r="GBR800" s="14"/>
      <c r="GBS800" s="14"/>
      <c r="GBT800" s="14"/>
      <c r="GBU800" s="14"/>
      <c r="GBV800" s="14"/>
      <c r="GBW800" s="14"/>
      <c r="GBX800" s="14"/>
      <c r="GBY800" s="14"/>
      <c r="GBZ800" s="14"/>
      <c r="GCA800" s="14"/>
      <c r="GCB800" s="14"/>
      <c r="GCC800" s="14"/>
      <c r="GCD800" s="14"/>
      <c r="GCE800" s="14"/>
      <c r="GCF800" s="14"/>
      <c r="GCG800" s="14"/>
      <c r="GCH800" s="14"/>
      <c r="GCI800" s="14"/>
      <c r="GCJ800" s="14"/>
      <c r="GCK800" s="14"/>
      <c r="GCL800" s="14"/>
      <c r="GCM800" s="14"/>
      <c r="GCN800" s="14"/>
      <c r="GCO800" s="14"/>
      <c r="GCP800" s="14"/>
      <c r="GCQ800" s="14"/>
      <c r="GCR800" s="14"/>
      <c r="GCS800" s="14"/>
      <c r="GCT800" s="14"/>
      <c r="GCU800" s="14"/>
      <c r="GCV800" s="14"/>
      <c r="GCW800" s="14"/>
      <c r="GCX800" s="14"/>
      <c r="GCY800" s="14"/>
      <c r="GCZ800" s="14"/>
      <c r="GDA800" s="14"/>
      <c r="GDB800" s="14"/>
      <c r="GDC800" s="14"/>
      <c r="GDD800" s="14"/>
      <c r="GDE800" s="14"/>
      <c r="GDF800" s="14"/>
      <c r="GDG800" s="14"/>
      <c r="GDH800" s="14"/>
      <c r="GDI800" s="14"/>
      <c r="GDJ800" s="14"/>
      <c r="GDK800" s="14"/>
      <c r="GDL800" s="14"/>
      <c r="GDM800" s="14"/>
      <c r="GDN800" s="14"/>
      <c r="GDO800" s="14"/>
      <c r="GDP800" s="14"/>
      <c r="GDQ800" s="14"/>
      <c r="GDR800" s="14"/>
      <c r="GDS800" s="14"/>
      <c r="GDT800" s="14"/>
      <c r="GDU800" s="14"/>
      <c r="GDV800" s="14"/>
      <c r="GDW800" s="14"/>
      <c r="GDX800" s="14"/>
      <c r="GDY800" s="14"/>
      <c r="GDZ800" s="14"/>
      <c r="GEA800" s="14"/>
      <c r="GEB800" s="14"/>
      <c r="GEC800" s="14"/>
      <c r="GED800" s="14"/>
      <c r="GEE800" s="14"/>
      <c r="GEF800" s="14"/>
      <c r="GEG800" s="14"/>
      <c r="GEH800" s="14"/>
      <c r="GEI800" s="14"/>
      <c r="GEJ800" s="14"/>
      <c r="GEK800" s="14"/>
      <c r="GEL800" s="14"/>
      <c r="GEM800" s="14"/>
      <c r="GEN800" s="14"/>
      <c r="GEO800" s="14"/>
      <c r="GEP800" s="14"/>
      <c r="GEQ800" s="14"/>
      <c r="GER800" s="14"/>
      <c r="GES800" s="14"/>
      <c r="GET800" s="14"/>
      <c r="GEU800" s="14"/>
      <c r="GEV800" s="14"/>
      <c r="GEW800" s="14"/>
      <c r="GEX800" s="14"/>
      <c r="GEY800" s="14"/>
      <c r="GEZ800" s="14"/>
      <c r="GFA800" s="14"/>
      <c r="GFB800" s="14"/>
      <c r="GFC800" s="14"/>
      <c r="GFD800" s="14"/>
      <c r="GFE800" s="14"/>
      <c r="GFF800" s="14"/>
      <c r="GFG800" s="14"/>
      <c r="GFH800" s="14"/>
      <c r="GFI800" s="14"/>
      <c r="GFJ800" s="14"/>
      <c r="GFK800" s="14"/>
      <c r="GFL800" s="14"/>
      <c r="GFM800" s="14"/>
      <c r="GFN800" s="14"/>
      <c r="GFO800" s="14"/>
      <c r="GFP800" s="14"/>
      <c r="GFQ800" s="14"/>
      <c r="GFR800" s="14"/>
      <c r="GFS800" s="14"/>
      <c r="GFT800" s="14"/>
      <c r="GFU800" s="14"/>
      <c r="GFV800" s="14"/>
      <c r="GFW800" s="14"/>
      <c r="GFX800" s="14"/>
      <c r="GFY800" s="14"/>
      <c r="GFZ800" s="14"/>
      <c r="GGA800" s="14"/>
      <c r="GGB800" s="14"/>
      <c r="GGC800" s="14"/>
      <c r="GGD800" s="14"/>
      <c r="GGE800" s="14"/>
      <c r="GGF800" s="14"/>
      <c r="GGG800" s="14"/>
      <c r="GGH800" s="14"/>
      <c r="GGI800" s="14"/>
      <c r="GGJ800" s="14"/>
      <c r="GGK800" s="14"/>
      <c r="GGL800" s="14"/>
      <c r="GGM800" s="14"/>
      <c r="GGN800" s="14"/>
      <c r="GGO800" s="14"/>
      <c r="GGP800" s="14"/>
      <c r="GGQ800" s="14"/>
      <c r="GGR800" s="14"/>
      <c r="GGS800" s="14"/>
      <c r="GGT800" s="14"/>
      <c r="GGU800" s="14"/>
      <c r="GGV800" s="14"/>
      <c r="GGW800" s="14"/>
      <c r="GGX800" s="14"/>
      <c r="GGY800" s="14"/>
      <c r="GGZ800" s="14"/>
      <c r="GHA800" s="14"/>
      <c r="GHB800" s="14"/>
      <c r="GHC800" s="14"/>
      <c r="GHD800" s="14"/>
      <c r="GHE800" s="14"/>
      <c r="GHF800" s="14"/>
      <c r="GHG800" s="14"/>
      <c r="GHH800" s="14"/>
      <c r="GHI800" s="14"/>
      <c r="GHJ800" s="14"/>
      <c r="GHK800" s="14"/>
      <c r="GHL800" s="14"/>
      <c r="GHM800" s="14"/>
      <c r="GHN800" s="14"/>
      <c r="GHO800" s="14"/>
      <c r="GHP800" s="14"/>
      <c r="GHQ800" s="14"/>
      <c r="GHR800" s="14"/>
      <c r="GHS800" s="14"/>
      <c r="GHT800" s="14"/>
      <c r="GHU800" s="14"/>
      <c r="GHV800" s="14"/>
      <c r="GHW800" s="14"/>
      <c r="GHX800" s="14"/>
      <c r="GHY800" s="14"/>
      <c r="GHZ800" s="14"/>
      <c r="GIA800" s="14"/>
      <c r="GIB800" s="14"/>
      <c r="GIC800" s="14"/>
      <c r="GID800" s="14"/>
      <c r="GIE800" s="14"/>
      <c r="GIF800" s="14"/>
      <c r="GIG800" s="14"/>
      <c r="GIH800" s="14"/>
      <c r="GII800" s="14"/>
      <c r="GIJ800" s="14"/>
      <c r="GIK800" s="14"/>
      <c r="GIL800" s="14"/>
      <c r="GIM800" s="14"/>
      <c r="GIN800" s="14"/>
      <c r="GIO800" s="14"/>
      <c r="GIP800" s="14"/>
      <c r="GIQ800" s="14"/>
      <c r="GIR800" s="14"/>
      <c r="GIS800" s="14"/>
      <c r="GIT800" s="14"/>
      <c r="GIU800" s="14"/>
      <c r="GIV800" s="14"/>
      <c r="GIW800" s="14"/>
      <c r="GIX800" s="14"/>
      <c r="GIY800" s="14"/>
      <c r="GIZ800" s="14"/>
      <c r="GJA800" s="14"/>
      <c r="GJB800" s="14"/>
      <c r="GJC800" s="14"/>
      <c r="GJD800" s="14"/>
      <c r="GJE800" s="14"/>
      <c r="GJF800" s="14"/>
      <c r="GJG800" s="14"/>
      <c r="GJH800" s="14"/>
      <c r="GJI800" s="14"/>
      <c r="GJJ800" s="14"/>
      <c r="GJK800" s="14"/>
      <c r="GJL800" s="14"/>
      <c r="GJM800" s="14"/>
      <c r="GJN800" s="14"/>
      <c r="GJO800" s="14"/>
      <c r="GJP800" s="14"/>
      <c r="GJQ800" s="14"/>
      <c r="GJR800" s="14"/>
      <c r="GJS800" s="14"/>
      <c r="GJT800" s="14"/>
      <c r="GJU800" s="14"/>
      <c r="GJV800" s="14"/>
      <c r="GJW800" s="14"/>
      <c r="GJX800" s="14"/>
      <c r="GJY800" s="14"/>
      <c r="GJZ800" s="14"/>
      <c r="GKA800" s="14"/>
      <c r="GKB800" s="14"/>
      <c r="GKC800" s="14"/>
      <c r="GKD800" s="14"/>
      <c r="GKE800" s="14"/>
      <c r="GKF800" s="14"/>
      <c r="GKG800" s="14"/>
      <c r="GKH800" s="14"/>
      <c r="GKI800" s="14"/>
      <c r="GKJ800" s="14"/>
      <c r="GKK800" s="14"/>
      <c r="GKL800" s="14"/>
      <c r="GKM800" s="14"/>
      <c r="GKN800" s="14"/>
      <c r="GKO800" s="14"/>
      <c r="GKP800" s="14"/>
      <c r="GKQ800" s="14"/>
      <c r="GKR800" s="14"/>
      <c r="GKS800" s="14"/>
      <c r="GKT800" s="14"/>
      <c r="GKU800" s="14"/>
      <c r="GKV800" s="14"/>
      <c r="GKW800" s="14"/>
      <c r="GKX800" s="14"/>
      <c r="GKY800" s="14"/>
      <c r="GKZ800" s="14"/>
      <c r="GLA800" s="14"/>
      <c r="GLB800" s="14"/>
      <c r="GLC800" s="14"/>
      <c r="GLD800" s="14"/>
      <c r="GLE800" s="14"/>
      <c r="GLF800" s="14"/>
      <c r="GLG800" s="14"/>
      <c r="GLH800" s="14"/>
      <c r="GLI800" s="14"/>
      <c r="GLJ800" s="14"/>
      <c r="GLK800" s="14"/>
      <c r="GLL800" s="14"/>
      <c r="GLM800" s="14"/>
      <c r="GLN800" s="14"/>
      <c r="GLO800" s="14"/>
      <c r="GLP800" s="14"/>
      <c r="GLQ800" s="14"/>
      <c r="GLR800" s="14"/>
      <c r="GLS800" s="14"/>
      <c r="GLT800" s="14"/>
      <c r="GLU800" s="14"/>
      <c r="GLV800" s="14"/>
      <c r="GLW800" s="14"/>
      <c r="GLX800" s="14"/>
      <c r="GLY800" s="14"/>
      <c r="GLZ800" s="14"/>
      <c r="GMA800" s="14"/>
      <c r="GMB800" s="14"/>
      <c r="GMC800" s="14"/>
      <c r="GMD800" s="14"/>
      <c r="GME800" s="14"/>
      <c r="GMF800" s="14"/>
      <c r="GMG800" s="14"/>
      <c r="GMH800" s="14"/>
      <c r="GMI800" s="14"/>
      <c r="GMJ800" s="14"/>
      <c r="GMK800" s="14"/>
      <c r="GML800" s="14"/>
      <c r="GMM800" s="14"/>
      <c r="GMN800" s="14"/>
      <c r="GMO800" s="14"/>
      <c r="GMP800" s="14"/>
      <c r="GMQ800" s="14"/>
      <c r="GMR800" s="14"/>
      <c r="GMS800" s="14"/>
      <c r="GMT800" s="14"/>
      <c r="GMU800" s="14"/>
      <c r="GMV800" s="14"/>
      <c r="GMW800" s="14"/>
      <c r="GMX800" s="14"/>
      <c r="GMY800" s="14"/>
      <c r="GMZ800" s="14"/>
      <c r="GNA800" s="14"/>
      <c r="GNB800" s="14"/>
      <c r="GNC800" s="14"/>
      <c r="GND800" s="14"/>
      <c r="GNE800" s="14"/>
      <c r="GNF800" s="14"/>
      <c r="GNG800" s="14"/>
      <c r="GNH800" s="14"/>
      <c r="GNI800" s="14"/>
      <c r="GNJ800" s="14"/>
      <c r="GNK800" s="14"/>
      <c r="GNL800" s="14"/>
      <c r="GNM800" s="14"/>
      <c r="GNN800" s="14"/>
      <c r="GNO800" s="14"/>
      <c r="GNP800" s="14"/>
      <c r="GNQ800" s="14"/>
      <c r="GNR800" s="14"/>
      <c r="GNS800" s="14"/>
      <c r="GNT800" s="14"/>
      <c r="GNU800" s="14"/>
      <c r="GNV800" s="14"/>
      <c r="GNW800" s="14"/>
      <c r="GNX800" s="14"/>
      <c r="GNY800" s="14"/>
      <c r="GNZ800" s="14"/>
      <c r="GOA800" s="14"/>
      <c r="GOB800" s="14"/>
      <c r="GOC800" s="14"/>
      <c r="GOD800" s="14"/>
      <c r="GOE800" s="14"/>
      <c r="GOF800" s="14"/>
      <c r="GOG800" s="14"/>
      <c r="GOH800" s="14"/>
      <c r="GOI800" s="14"/>
      <c r="GOJ800" s="14"/>
      <c r="GOK800" s="14"/>
      <c r="GOL800" s="14"/>
      <c r="GOM800" s="14"/>
      <c r="GON800" s="14"/>
      <c r="GOO800" s="14"/>
      <c r="GOP800" s="14"/>
      <c r="GOQ800" s="14"/>
      <c r="GOR800" s="14"/>
      <c r="GOS800" s="14"/>
      <c r="GOT800" s="14"/>
      <c r="GOU800" s="14"/>
      <c r="GOV800" s="14"/>
      <c r="GOW800" s="14"/>
      <c r="GOX800" s="14"/>
      <c r="GOY800" s="14"/>
      <c r="GOZ800" s="14"/>
      <c r="GPA800" s="14"/>
      <c r="GPB800" s="14"/>
      <c r="GPC800" s="14"/>
      <c r="GPD800" s="14"/>
      <c r="GPE800" s="14"/>
      <c r="GPF800" s="14"/>
      <c r="GPG800" s="14"/>
      <c r="GPH800" s="14"/>
      <c r="GPI800" s="14"/>
      <c r="GPJ800" s="14"/>
      <c r="GPK800" s="14"/>
      <c r="GPL800" s="14"/>
      <c r="GPM800" s="14"/>
      <c r="GPN800" s="14"/>
      <c r="GPO800" s="14"/>
      <c r="GPP800" s="14"/>
      <c r="GPQ800" s="14"/>
      <c r="GPR800" s="14"/>
      <c r="GPS800" s="14"/>
      <c r="GPT800" s="14"/>
      <c r="GPU800" s="14"/>
      <c r="GPV800" s="14"/>
      <c r="GPW800" s="14"/>
      <c r="GPX800" s="14"/>
      <c r="GPY800" s="14"/>
      <c r="GPZ800" s="14"/>
      <c r="GQA800" s="14"/>
      <c r="GQB800" s="14"/>
      <c r="GQC800" s="14"/>
      <c r="GQD800" s="14"/>
      <c r="GQE800" s="14"/>
      <c r="GQF800" s="14"/>
      <c r="GQG800" s="14"/>
      <c r="GQH800" s="14"/>
      <c r="GQI800" s="14"/>
      <c r="GQJ800" s="14"/>
      <c r="GQK800" s="14"/>
      <c r="GQL800" s="14"/>
      <c r="GQM800" s="14"/>
      <c r="GQN800" s="14"/>
      <c r="GQO800" s="14"/>
      <c r="GQP800" s="14"/>
      <c r="GQQ800" s="14"/>
      <c r="GQR800" s="14"/>
      <c r="GQS800" s="14"/>
      <c r="GQT800" s="14"/>
      <c r="GQU800" s="14"/>
      <c r="GQV800" s="14"/>
      <c r="GQW800" s="14"/>
      <c r="GQX800" s="14"/>
      <c r="GQY800" s="14"/>
      <c r="GQZ800" s="14"/>
      <c r="GRA800" s="14"/>
      <c r="GRB800" s="14"/>
      <c r="GRC800" s="14"/>
      <c r="GRD800" s="14"/>
      <c r="GRE800" s="14"/>
      <c r="GRF800" s="14"/>
      <c r="GRG800" s="14"/>
      <c r="GRH800" s="14"/>
      <c r="GRI800" s="14"/>
      <c r="GRJ800" s="14"/>
      <c r="GRK800" s="14"/>
      <c r="GRL800" s="14"/>
      <c r="GRM800" s="14"/>
      <c r="GRN800" s="14"/>
      <c r="GRO800" s="14"/>
      <c r="GRP800" s="14"/>
      <c r="GRQ800" s="14"/>
      <c r="GRR800" s="14"/>
      <c r="GRS800" s="14"/>
      <c r="GRT800" s="14"/>
      <c r="GRU800" s="14"/>
      <c r="GRV800" s="14"/>
      <c r="GRW800" s="14"/>
      <c r="GRX800" s="14"/>
      <c r="GRY800" s="14"/>
      <c r="GRZ800" s="14"/>
      <c r="GSA800" s="14"/>
      <c r="GSB800" s="14"/>
      <c r="GSC800" s="14"/>
      <c r="GSD800" s="14"/>
      <c r="GSE800" s="14"/>
      <c r="GSF800" s="14"/>
      <c r="GSG800" s="14"/>
      <c r="GSH800" s="14"/>
      <c r="GSI800" s="14"/>
      <c r="GSJ800" s="14"/>
      <c r="GSK800" s="14"/>
      <c r="GSL800" s="14"/>
      <c r="GSM800" s="14"/>
      <c r="GSN800" s="14"/>
      <c r="GSO800" s="14"/>
      <c r="GSP800" s="14"/>
      <c r="GSQ800" s="14"/>
      <c r="GSR800" s="14"/>
      <c r="GSS800" s="14"/>
      <c r="GST800" s="14"/>
      <c r="GSU800" s="14"/>
      <c r="GSV800" s="14"/>
      <c r="GSW800" s="14"/>
      <c r="GSX800" s="14"/>
      <c r="GSY800" s="14"/>
      <c r="GSZ800" s="14"/>
      <c r="GTA800" s="14"/>
      <c r="GTB800" s="14"/>
      <c r="GTC800" s="14"/>
      <c r="GTD800" s="14"/>
      <c r="GTE800" s="14"/>
      <c r="GTF800" s="14"/>
      <c r="GTG800" s="14"/>
      <c r="GTH800" s="14"/>
      <c r="GTI800" s="14"/>
      <c r="GTJ800" s="14"/>
      <c r="GTK800" s="14"/>
      <c r="GTL800" s="14"/>
      <c r="GTM800" s="14"/>
      <c r="GTN800" s="14"/>
      <c r="GTO800" s="14"/>
      <c r="GTP800" s="14"/>
      <c r="GTQ800" s="14"/>
      <c r="GTR800" s="14"/>
      <c r="GTS800" s="14"/>
      <c r="GTT800" s="14"/>
      <c r="GTU800" s="14"/>
      <c r="GTV800" s="14"/>
      <c r="GTW800" s="14"/>
      <c r="GTX800" s="14"/>
      <c r="GTY800" s="14"/>
      <c r="GTZ800" s="14"/>
      <c r="GUA800" s="14"/>
      <c r="GUB800" s="14"/>
      <c r="GUC800" s="14"/>
      <c r="GUD800" s="14"/>
      <c r="GUE800" s="14"/>
      <c r="GUF800" s="14"/>
      <c r="GUG800" s="14"/>
      <c r="GUH800" s="14"/>
      <c r="GUI800" s="14"/>
      <c r="GUJ800" s="14"/>
      <c r="GUK800" s="14"/>
      <c r="GUL800" s="14"/>
      <c r="GUM800" s="14"/>
      <c r="GUN800" s="14"/>
      <c r="GUO800" s="14"/>
      <c r="GUP800" s="14"/>
      <c r="GUQ800" s="14"/>
      <c r="GUR800" s="14"/>
      <c r="GUS800" s="14"/>
      <c r="GUT800" s="14"/>
      <c r="GUU800" s="14"/>
      <c r="GUV800" s="14"/>
      <c r="GUW800" s="14"/>
      <c r="GUX800" s="14"/>
      <c r="GUY800" s="14"/>
      <c r="GUZ800" s="14"/>
      <c r="GVA800" s="14"/>
      <c r="GVB800" s="14"/>
      <c r="GVC800" s="14"/>
      <c r="GVD800" s="14"/>
      <c r="GVE800" s="14"/>
      <c r="GVF800" s="14"/>
      <c r="GVG800" s="14"/>
      <c r="GVH800" s="14"/>
      <c r="GVI800" s="14"/>
      <c r="GVJ800" s="14"/>
      <c r="GVK800" s="14"/>
      <c r="GVL800" s="14"/>
      <c r="GVM800" s="14"/>
      <c r="GVN800" s="14"/>
      <c r="GVO800" s="14"/>
      <c r="GVP800" s="14"/>
      <c r="GVQ800" s="14"/>
      <c r="GVR800" s="14"/>
      <c r="GVS800" s="14"/>
      <c r="GVT800" s="14"/>
      <c r="GVU800" s="14"/>
      <c r="GVV800" s="14"/>
      <c r="GVW800" s="14"/>
      <c r="GVX800" s="14"/>
      <c r="GVY800" s="14"/>
      <c r="GVZ800" s="14"/>
      <c r="GWA800" s="14"/>
      <c r="GWB800" s="14"/>
      <c r="GWC800" s="14"/>
      <c r="GWD800" s="14"/>
      <c r="GWE800" s="14"/>
      <c r="GWF800" s="14"/>
      <c r="GWG800" s="14"/>
      <c r="GWH800" s="14"/>
      <c r="GWI800" s="14"/>
      <c r="GWJ800" s="14"/>
      <c r="GWK800" s="14"/>
      <c r="GWL800" s="14"/>
      <c r="GWM800" s="14"/>
      <c r="GWN800" s="14"/>
      <c r="GWO800" s="14"/>
      <c r="GWP800" s="14"/>
      <c r="GWQ800" s="14"/>
      <c r="GWR800" s="14"/>
      <c r="GWS800" s="14"/>
      <c r="GWT800" s="14"/>
      <c r="GWU800" s="14"/>
      <c r="GWV800" s="14"/>
      <c r="GWW800" s="14"/>
      <c r="GWX800" s="14"/>
      <c r="GWY800" s="14"/>
      <c r="GWZ800" s="14"/>
      <c r="GXA800" s="14"/>
      <c r="GXB800" s="14"/>
      <c r="GXC800" s="14"/>
      <c r="GXD800" s="14"/>
      <c r="GXE800" s="14"/>
      <c r="GXF800" s="14"/>
      <c r="GXG800" s="14"/>
      <c r="GXH800" s="14"/>
      <c r="GXI800" s="14"/>
      <c r="GXJ800" s="14"/>
      <c r="GXK800" s="14"/>
      <c r="GXL800" s="14"/>
      <c r="GXM800" s="14"/>
      <c r="GXN800" s="14"/>
      <c r="GXO800" s="14"/>
      <c r="GXP800" s="14"/>
      <c r="GXQ800" s="14"/>
      <c r="GXR800" s="14"/>
      <c r="GXS800" s="14"/>
      <c r="GXT800" s="14"/>
      <c r="GXU800" s="14"/>
      <c r="GXV800" s="14"/>
      <c r="GXW800" s="14"/>
      <c r="GXX800" s="14"/>
      <c r="GXY800" s="14"/>
      <c r="GXZ800" s="14"/>
      <c r="GYA800" s="14"/>
      <c r="GYB800" s="14"/>
      <c r="GYC800" s="14"/>
      <c r="GYD800" s="14"/>
      <c r="GYE800" s="14"/>
      <c r="GYF800" s="14"/>
      <c r="GYG800" s="14"/>
      <c r="GYH800" s="14"/>
      <c r="GYI800" s="14"/>
      <c r="GYJ800" s="14"/>
      <c r="GYK800" s="14"/>
      <c r="GYL800" s="14"/>
      <c r="GYM800" s="14"/>
      <c r="GYN800" s="14"/>
      <c r="GYO800" s="14"/>
      <c r="GYP800" s="14"/>
      <c r="GYQ800" s="14"/>
      <c r="GYR800" s="14"/>
      <c r="GYS800" s="14"/>
      <c r="GYT800" s="14"/>
      <c r="GYU800" s="14"/>
      <c r="GYV800" s="14"/>
      <c r="GYW800" s="14"/>
      <c r="GYX800" s="14"/>
      <c r="GYY800" s="14"/>
      <c r="GYZ800" s="14"/>
      <c r="GZA800" s="14"/>
      <c r="GZB800" s="14"/>
      <c r="GZC800" s="14"/>
      <c r="GZD800" s="14"/>
      <c r="GZE800" s="14"/>
      <c r="GZF800" s="14"/>
      <c r="GZG800" s="14"/>
      <c r="GZH800" s="14"/>
      <c r="GZI800" s="14"/>
      <c r="GZJ800" s="14"/>
      <c r="GZK800" s="14"/>
      <c r="GZL800" s="14"/>
      <c r="GZM800" s="14"/>
      <c r="GZN800" s="14"/>
      <c r="GZO800" s="14"/>
      <c r="GZP800" s="14"/>
      <c r="GZQ800" s="14"/>
      <c r="GZR800" s="14"/>
      <c r="GZS800" s="14"/>
      <c r="GZT800" s="14"/>
      <c r="GZU800" s="14"/>
      <c r="GZV800" s="14"/>
      <c r="GZW800" s="14"/>
      <c r="GZX800" s="14"/>
      <c r="GZY800" s="14"/>
      <c r="GZZ800" s="14"/>
      <c r="HAA800" s="14"/>
      <c r="HAB800" s="14"/>
      <c r="HAC800" s="14"/>
      <c r="HAD800" s="14"/>
      <c r="HAE800" s="14"/>
      <c r="HAF800" s="14"/>
      <c r="HAG800" s="14"/>
      <c r="HAH800" s="14"/>
      <c r="HAI800" s="14"/>
      <c r="HAJ800" s="14"/>
      <c r="HAK800" s="14"/>
      <c r="HAL800" s="14"/>
      <c r="HAM800" s="14"/>
      <c r="HAN800" s="14"/>
      <c r="HAO800" s="14"/>
      <c r="HAP800" s="14"/>
      <c r="HAQ800" s="14"/>
      <c r="HAR800" s="14"/>
      <c r="HAS800" s="14"/>
      <c r="HAT800" s="14"/>
      <c r="HAU800" s="14"/>
      <c r="HAV800" s="14"/>
      <c r="HAW800" s="14"/>
      <c r="HAX800" s="14"/>
      <c r="HAY800" s="14"/>
      <c r="HAZ800" s="14"/>
      <c r="HBA800" s="14"/>
      <c r="HBB800" s="14"/>
      <c r="HBC800" s="14"/>
      <c r="HBD800" s="14"/>
      <c r="HBE800" s="14"/>
      <c r="HBF800" s="14"/>
      <c r="HBG800" s="14"/>
      <c r="HBH800" s="14"/>
      <c r="HBI800" s="14"/>
      <c r="HBJ800" s="14"/>
      <c r="HBK800" s="14"/>
      <c r="HBL800" s="14"/>
      <c r="HBM800" s="14"/>
      <c r="HBN800" s="14"/>
      <c r="HBO800" s="14"/>
      <c r="HBP800" s="14"/>
      <c r="HBQ800" s="14"/>
      <c r="HBR800" s="14"/>
      <c r="HBS800" s="14"/>
      <c r="HBT800" s="14"/>
      <c r="HBU800" s="14"/>
      <c r="HBV800" s="14"/>
      <c r="HBW800" s="14"/>
      <c r="HBX800" s="14"/>
      <c r="HBY800" s="14"/>
      <c r="HBZ800" s="14"/>
      <c r="HCA800" s="14"/>
      <c r="HCB800" s="14"/>
      <c r="HCC800" s="14"/>
      <c r="HCD800" s="14"/>
      <c r="HCE800" s="14"/>
      <c r="HCF800" s="14"/>
      <c r="HCG800" s="14"/>
      <c r="HCH800" s="14"/>
      <c r="HCI800" s="14"/>
      <c r="HCJ800" s="14"/>
      <c r="HCK800" s="14"/>
      <c r="HCL800" s="14"/>
      <c r="HCM800" s="14"/>
      <c r="HCN800" s="14"/>
      <c r="HCO800" s="14"/>
      <c r="HCP800" s="14"/>
      <c r="HCQ800" s="14"/>
      <c r="HCR800" s="14"/>
      <c r="HCS800" s="14"/>
      <c r="HCT800" s="14"/>
      <c r="HCU800" s="14"/>
      <c r="HCV800" s="14"/>
      <c r="HCW800" s="14"/>
      <c r="HCX800" s="14"/>
      <c r="HCY800" s="14"/>
      <c r="HCZ800" s="14"/>
      <c r="HDA800" s="14"/>
      <c r="HDB800" s="14"/>
      <c r="HDC800" s="14"/>
      <c r="HDD800" s="14"/>
      <c r="HDE800" s="14"/>
      <c r="HDF800" s="14"/>
      <c r="HDG800" s="14"/>
      <c r="HDH800" s="14"/>
      <c r="HDI800" s="14"/>
      <c r="HDJ800" s="14"/>
      <c r="HDK800" s="14"/>
      <c r="HDL800" s="14"/>
      <c r="HDM800" s="14"/>
      <c r="HDN800" s="14"/>
      <c r="HDO800" s="14"/>
      <c r="HDP800" s="14"/>
      <c r="HDQ800" s="14"/>
      <c r="HDR800" s="14"/>
      <c r="HDS800" s="14"/>
      <c r="HDT800" s="14"/>
      <c r="HDU800" s="14"/>
      <c r="HDV800" s="14"/>
      <c r="HDW800" s="14"/>
      <c r="HDX800" s="14"/>
      <c r="HDY800" s="14"/>
      <c r="HDZ800" s="14"/>
      <c r="HEA800" s="14"/>
      <c r="HEB800" s="14"/>
      <c r="HEC800" s="14"/>
      <c r="HED800" s="14"/>
      <c r="HEE800" s="14"/>
      <c r="HEF800" s="14"/>
      <c r="HEG800" s="14"/>
      <c r="HEH800" s="14"/>
      <c r="HEI800" s="14"/>
      <c r="HEJ800" s="14"/>
      <c r="HEK800" s="14"/>
      <c r="HEL800" s="14"/>
      <c r="HEM800" s="14"/>
      <c r="HEN800" s="14"/>
      <c r="HEO800" s="14"/>
      <c r="HEP800" s="14"/>
      <c r="HEQ800" s="14"/>
      <c r="HER800" s="14"/>
      <c r="HES800" s="14"/>
      <c r="HET800" s="14"/>
      <c r="HEU800" s="14"/>
      <c r="HEV800" s="14"/>
      <c r="HEW800" s="14"/>
      <c r="HEX800" s="14"/>
      <c r="HEY800" s="14"/>
      <c r="HEZ800" s="14"/>
      <c r="HFA800" s="14"/>
      <c r="HFB800" s="14"/>
      <c r="HFC800" s="14"/>
      <c r="HFD800" s="14"/>
      <c r="HFE800" s="14"/>
      <c r="HFF800" s="14"/>
      <c r="HFG800" s="14"/>
      <c r="HFH800" s="14"/>
      <c r="HFI800" s="14"/>
      <c r="HFJ800" s="14"/>
      <c r="HFK800" s="14"/>
      <c r="HFL800" s="14"/>
      <c r="HFM800" s="14"/>
      <c r="HFN800" s="14"/>
      <c r="HFO800" s="14"/>
      <c r="HFP800" s="14"/>
      <c r="HFQ800" s="14"/>
      <c r="HFR800" s="14"/>
      <c r="HFS800" s="14"/>
      <c r="HFT800" s="14"/>
      <c r="HFU800" s="14"/>
      <c r="HFV800" s="14"/>
      <c r="HFW800" s="14"/>
      <c r="HFX800" s="14"/>
      <c r="HFY800" s="14"/>
      <c r="HFZ800" s="14"/>
      <c r="HGA800" s="14"/>
      <c r="HGB800" s="14"/>
      <c r="HGC800" s="14"/>
      <c r="HGD800" s="14"/>
      <c r="HGE800" s="14"/>
      <c r="HGF800" s="14"/>
      <c r="HGG800" s="14"/>
      <c r="HGH800" s="14"/>
      <c r="HGI800" s="14"/>
      <c r="HGJ800" s="14"/>
      <c r="HGK800" s="14"/>
      <c r="HGL800" s="14"/>
      <c r="HGM800" s="14"/>
      <c r="HGN800" s="14"/>
      <c r="HGO800" s="14"/>
      <c r="HGP800" s="14"/>
      <c r="HGQ800" s="14"/>
      <c r="HGR800" s="14"/>
      <c r="HGS800" s="14"/>
      <c r="HGT800" s="14"/>
      <c r="HGU800" s="14"/>
      <c r="HGV800" s="14"/>
      <c r="HGW800" s="14"/>
      <c r="HGX800" s="14"/>
      <c r="HGY800" s="14"/>
      <c r="HGZ800" s="14"/>
      <c r="HHA800" s="14"/>
      <c r="HHB800" s="14"/>
      <c r="HHC800" s="14"/>
      <c r="HHD800" s="14"/>
      <c r="HHE800" s="14"/>
      <c r="HHF800" s="14"/>
      <c r="HHG800" s="14"/>
      <c r="HHH800" s="14"/>
      <c r="HHI800" s="14"/>
      <c r="HHJ800" s="14"/>
      <c r="HHK800" s="14"/>
      <c r="HHL800" s="14"/>
      <c r="HHM800" s="14"/>
      <c r="HHN800" s="14"/>
      <c r="HHO800" s="14"/>
      <c r="HHP800" s="14"/>
      <c r="HHQ800" s="14"/>
      <c r="HHR800" s="14"/>
      <c r="HHS800" s="14"/>
      <c r="HHT800" s="14"/>
      <c r="HHU800" s="14"/>
      <c r="HHV800" s="14"/>
      <c r="HHW800" s="14"/>
      <c r="HHX800" s="14"/>
      <c r="HHY800" s="14"/>
      <c r="HHZ800" s="14"/>
      <c r="HIA800" s="14"/>
      <c r="HIB800" s="14"/>
      <c r="HIC800" s="14"/>
      <c r="HID800" s="14"/>
      <c r="HIE800" s="14"/>
      <c r="HIF800" s="14"/>
      <c r="HIG800" s="14"/>
      <c r="HIH800" s="14"/>
      <c r="HII800" s="14"/>
      <c r="HIJ800" s="14"/>
      <c r="HIK800" s="14"/>
      <c r="HIL800" s="14"/>
      <c r="HIM800" s="14"/>
      <c r="HIN800" s="14"/>
      <c r="HIO800" s="14"/>
      <c r="HIP800" s="14"/>
      <c r="HIQ800" s="14"/>
      <c r="HIR800" s="14"/>
      <c r="HIS800" s="14"/>
      <c r="HIT800" s="14"/>
      <c r="HIU800" s="14"/>
      <c r="HIV800" s="14"/>
      <c r="HIW800" s="14"/>
      <c r="HIX800" s="14"/>
      <c r="HIY800" s="14"/>
      <c r="HIZ800" s="14"/>
      <c r="HJA800" s="14"/>
      <c r="HJB800" s="14"/>
      <c r="HJC800" s="14"/>
      <c r="HJD800" s="14"/>
      <c r="HJE800" s="14"/>
      <c r="HJF800" s="14"/>
      <c r="HJG800" s="14"/>
      <c r="HJH800" s="14"/>
      <c r="HJI800" s="14"/>
      <c r="HJJ800" s="14"/>
      <c r="HJK800" s="14"/>
      <c r="HJL800" s="14"/>
      <c r="HJM800" s="14"/>
      <c r="HJN800" s="14"/>
      <c r="HJO800" s="14"/>
      <c r="HJP800" s="14"/>
      <c r="HJQ800" s="14"/>
      <c r="HJR800" s="14"/>
      <c r="HJS800" s="14"/>
      <c r="HJT800" s="14"/>
      <c r="HJU800" s="14"/>
      <c r="HJV800" s="14"/>
      <c r="HJW800" s="14"/>
      <c r="HJX800" s="14"/>
      <c r="HJY800" s="14"/>
      <c r="HJZ800" s="14"/>
      <c r="HKA800" s="14"/>
      <c r="HKB800" s="14"/>
      <c r="HKC800" s="14"/>
      <c r="HKD800" s="14"/>
      <c r="HKE800" s="14"/>
      <c r="HKF800" s="14"/>
      <c r="HKG800" s="14"/>
      <c r="HKH800" s="14"/>
      <c r="HKI800" s="14"/>
      <c r="HKJ800" s="14"/>
      <c r="HKK800" s="14"/>
      <c r="HKL800" s="14"/>
      <c r="HKM800" s="14"/>
      <c r="HKN800" s="14"/>
      <c r="HKO800" s="14"/>
      <c r="HKP800" s="14"/>
      <c r="HKQ800" s="14"/>
      <c r="HKR800" s="14"/>
      <c r="HKS800" s="14"/>
      <c r="HKT800" s="14"/>
      <c r="HKU800" s="14"/>
      <c r="HKV800" s="14"/>
      <c r="HKW800" s="14"/>
      <c r="HKX800" s="14"/>
      <c r="HKY800" s="14"/>
      <c r="HKZ800" s="14"/>
      <c r="HLA800" s="14"/>
      <c r="HLB800" s="14"/>
      <c r="HLC800" s="14"/>
      <c r="HLD800" s="14"/>
      <c r="HLE800" s="14"/>
      <c r="HLF800" s="14"/>
      <c r="HLG800" s="14"/>
      <c r="HLH800" s="14"/>
      <c r="HLI800" s="14"/>
      <c r="HLJ800" s="14"/>
      <c r="HLK800" s="14"/>
      <c r="HLL800" s="14"/>
      <c r="HLM800" s="14"/>
      <c r="HLN800" s="14"/>
      <c r="HLO800" s="14"/>
      <c r="HLP800" s="14"/>
      <c r="HLQ800" s="14"/>
      <c r="HLR800" s="14"/>
      <c r="HLS800" s="14"/>
      <c r="HLT800" s="14"/>
      <c r="HLU800" s="14"/>
      <c r="HLV800" s="14"/>
      <c r="HLW800" s="14"/>
      <c r="HLX800" s="14"/>
      <c r="HLY800" s="14"/>
      <c r="HLZ800" s="14"/>
      <c r="HMA800" s="14"/>
      <c r="HMB800" s="14"/>
      <c r="HMC800" s="14"/>
      <c r="HMD800" s="14"/>
      <c r="HME800" s="14"/>
      <c r="HMF800" s="14"/>
      <c r="HMG800" s="14"/>
      <c r="HMH800" s="14"/>
      <c r="HMI800" s="14"/>
      <c r="HMJ800" s="14"/>
      <c r="HMK800" s="14"/>
      <c r="HML800" s="14"/>
      <c r="HMM800" s="14"/>
      <c r="HMN800" s="14"/>
      <c r="HMO800" s="14"/>
      <c r="HMP800" s="14"/>
      <c r="HMQ800" s="14"/>
      <c r="HMR800" s="14"/>
      <c r="HMS800" s="14"/>
      <c r="HMT800" s="14"/>
      <c r="HMU800" s="14"/>
      <c r="HMV800" s="14"/>
      <c r="HMW800" s="14"/>
      <c r="HMX800" s="14"/>
      <c r="HMY800" s="14"/>
      <c r="HMZ800" s="14"/>
      <c r="HNA800" s="14"/>
      <c r="HNB800" s="14"/>
      <c r="HNC800" s="14"/>
      <c r="HND800" s="14"/>
      <c r="HNE800" s="14"/>
      <c r="HNF800" s="14"/>
      <c r="HNG800" s="14"/>
      <c r="HNH800" s="14"/>
      <c r="HNI800" s="14"/>
      <c r="HNJ800" s="14"/>
      <c r="HNK800" s="14"/>
      <c r="HNL800" s="14"/>
      <c r="HNM800" s="14"/>
      <c r="HNN800" s="14"/>
      <c r="HNO800" s="14"/>
      <c r="HNP800" s="14"/>
      <c r="HNQ800" s="14"/>
      <c r="HNR800" s="14"/>
      <c r="HNS800" s="14"/>
      <c r="HNT800" s="14"/>
      <c r="HNU800" s="14"/>
      <c r="HNV800" s="14"/>
      <c r="HNW800" s="14"/>
      <c r="HNX800" s="14"/>
      <c r="HNY800" s="14"/>
      <c r="HNZ800" s="14"/>
      <c r="HOA800" s="14"/>
      <c r="HOB800" s="14"/>
      <c r="HOC800" s="14"/>
      <c r="HOD800" s="14"/>
      <c r="HOE800" s="14"/>
      <c r="HOF800" s="14"/>
      <c r="HOG800" s="14"/>
      <c r="HOH800" s="14"/>
      <c r="HOI800" s="14"/>
      <c r="HOJ800" s="14"/>
      <c r="HOK800" s="14"/>
      <c r="HOL800" s="14"/>
      <c r="HOM800" s="14"/>
      <c r="HON800" s="14"/>
      <c r="HOO800" s="14"/>
      <c r="HOP800" s="14"/>
      <c r="HOQ800" s="14"/>
      <c r="HOR800" s="14"/>
      <c r="HOS800" s="14"/>
      <c r="HOT800" s="14"/>
      <c r="HOU800" s="14"/>
      <c r="HOV800" s="14"/>
      <c r="HOW800" s="14"/>
      <c r="HOX800" s="14"/>
      <c r="HOY800" s="14"/>
      <c r="HOZ800" s="14"/>
      <c r="HPA800" s="14"/>
      <c r="HPB800" s="14"/>
      <c r="HPC800" s="14"/>
      <c r="HPD800" s="14"/>
      <c r="HPE800" s="14"/>
      <c r="HPF800" s="14"/>
      <c r="HPG800" s="14"/>
      <c r="HPH800" s="14"/>
      <c r="HPI800" s="14"/>
      <c r="HPJ800" s="14"/>
      <c r="HPK800" s="14"/>
      <c r="HPL800" s="14"/>
      <c r="HPM800" s="14"/>
      <c r="HPN800" s="14"/>
      <c r="HPO800" s="14"/>
      <c r="HPP800" s="14"/>
      <c r="HPQ800" s="14"/>
      <c r="HPR800" s="14"/>
      <c r="HPS800" s="14"/>
      <c r="HPT800" s="14"/>
      <c r="HPU800" s="14"/>
      <c r="HPV800" s="14"/>
      <c r="HPW800" s="14"/>
      <c r="HPX800" s="14"/>
      <c r="HPY800" s="14"/>
      <c r="HPZ800" s="14"/>
      <c r="HQA800" s="14"/>
      <c r="HQB800" s="14"/>
      <c r="HQC800" s="14"/>
      <c r="HQD800" s="14"/>
      <c r="HQE800" s="14"/>
      <c r="HQF800" s="14"/>
      <c r="HQG800" s="14"/>
      <c r="HQH800" s="14"/>
      <c r="HQI800" s="14"/>
      <c r="HQJ800" s="14"/>
      <c r="HQK800" s="14"/>
      <c r="HQL800" s="14"/>
      <c r="HQM800" s="14"/>
      <c r="HQN800" s="14"/>
      <c r="HQO800" s="14"/>
      <c r="HQP800" s="14"/>
      <c r="HQQ800" s="14"/>
      <c r="HQR800" s="14"/>
      <c r="HQS800" s="14"/>
      <c r="HQT800" s="14"/>
      <c r="HQU800" s="14"/>
      <c r="HQV800" s="14"/>
      <c r="HQW800" s="14"/>
      <c r="HQX800" s="14"/>
      <c r="HQY800" s="14"/>
      <c r="HQZ800" s="14"/>
      <c r="HRA800" s="14"/>
      <c r="HRB800" s="14"/>
      <c r="HRC800" s="14"/>
      <c r="HRD800" s="14"/>
      <c r="HRE800" s="14"/>
      <c r="HRF800" s="14"/>
      <c r="HRG800" s="14"/>
      <c r="HRH800" s="14"/>
      <c r="HRI800" s="14"/>
      <c r="HRJ800" s="14"/>
      <c r="HRK800" s="14"/>
      <c r="HRL800" s="14"/>
      <c r="HRM800" s="14"/>
      <c r="HRN800" s="14"/>
      <c r="HRO800" s="14"/>
      <c r="HRP800" s="14"/>
      <c r="HRQ800" s="14"/>
      <c r="HRR800" s="14"/>
      <c r="HRS800" s="14"/>
      <c r="HRT800" s="14"/>
      <c r="HRU800" s="14"/>
      <c r="HRV800" s="14"/>
      <c r="HRW800" s="14"/>
      <c r="HRX800" s="14"/>
      <c r="HRY800" s="14"/>
      <c r="HRZ800" s="14"/>
      <c r="HSA800" s="14"/>
      <c r="HSB800" s="14"/>
      <c r="HSC800" s="14"/>
      <c r="HSD800" s="14"/>
      <c r="HSE800" s="14"/>
      <c r="HSF800" s="14"/>
      <c r="HSG800" s="14"/>
      <c r="HSH800" s="14"/>
      <c r="HSI800" s="14"/>
      <c r="HSJ800" s="14"/>
      <c r="HSK800" s="14"/>
      <c r="HSL800" s="14"/>
      <c r="HSM800" s="14"/>
      <c r="HSN800" s="14"/>
      <c r="HSO800" s="14"/>
      <c r="HSP800" s="14"/>
      <c r="HSQ800" s="14"/>
      <c r="HSR800" s="14"/>
      <c r="HSS800" s="14"/>
      <c r="HST800" s="14"/>
      <c r="HSU800" s="14"/>
      <c r="HSV800" s="14"/>
      <c r="HSW800" s="14"/>
      <c r="HSX800" s="14"/>
      <c r="HSY800" s="14"/>
      <c r="HSZ800" s="14"/>
      <c r="HTA800" s="14"/>
      <c r="HTB800" s="14"/>
      <c r="HTC800" s="14"/>
      <c r="HTD800" s="14"/>
      <c r="HTE800" s="14"/>
      <c r="HTF800" s="14"/>
      <c r="HTG800" s="14"/>
      <c r="HTH800" s="14"/>
      <c r="HTI800" s="14"/>
      <c r="HTJ800" s="14"/>
      <c r="HTK800" s="14"/>
      <c r="HTL800" s="14"/>
      <c r="HTM800" s="14"/>
      <c r="HTN800" s="14"/>
      <c r="HTO800" s="14"/>
      <c r="HTP800" s="14"/>
      <c r="HTQ800" s="14"/>
      <c r="HTR800" s="14"/>
      <c r="HTS800" s="14"/>
      <c r="HTT800" s="14"/>
      <c r="HTU800" s="14"/>
      <c r="HTV800" s="14"/>
      <c r="HTW800" s="14"/>
      <c r="HTX800" s="14"/>
      <c r="HTY800" s="14"/>
      <c r="HTZ800" s="14"/>
      <c r="HUA800" s="14"/>
      <c r="HUB800" s="14"/>
      <c r="HUC800" s="14"/>
      <c r="HUD800" s="14"/>
      <c r="HUE800" s="14"/>
      <c r="HUF800" s="14"/>
      <c r="HUG800" s="14"/>
      <c r="HUH800" s="14"/>
      <c r="HUI800" s="14"/>
      <c r="HUJ800" s="14"/>
      <c r="HUK800" s="14"/>
      <c r="HUL800" s="14"/>
      <c r="HUM800" s="14"/>
      <c r="HUN800" s="14"/>
      <c r="HUO800" s="14"/>
      <c r="HUP800" s="14"/>
      <c r="HUQ800" s="14"/>
      <c r="HUR800" s="14"/>
      <c r="HUS800" s="14"/>
      <c r="HUT800" s="14"/>
      <c r="HUU800" s="14"/>
      <c r="HUV800" s="14"/>
      <c r="HUW800" s="14"/>
      <c r="HUX800" s="14"/>
      <c r="HUY800" s="14"/>
      <c r="HUZ800" s="14"/>
      <c r="HVA800" s="14"/>
      <c r="HVB800" s="14"/>
      <c r="HVC800" s="14"/>
      <c r="HVD800" s="14"/>
      <c r="HVE800" s="14"/>
      <c r="HVF800" s="14"/>
      <c r="HVG800" s="14"/>
      <c r="HVH800" s="14"/>
      <c r="HVI800" s="14"/>
      <c r="HVJ800" s="14"/>
      <c r="HVK800" s="14"/>
      <c r="HVL800" s="14"/>
      <c r="HVM800" s="14"/>
      <c r="HVN800" s="14"/>
      <c r="HVO800" s="14"/>
      <c r="HVP800" s="14"/>
      <c r="HVQ800" s="14"/>
      <c r="HVR800" s="14"/>
      <c r="HVS800" s="14"/>
      <c r="HVT800" s="14"/>
      <c r="HVU800" s="14"/>
      <c r="HVV800" s="14"/>
      <c r="HVW800" s="14"/>
      <c r="HVX800" s="14"/>
      <c r="HVY800" s="14"/>
      <c r="HVZ800" s="14"/>
      <c r="HWA800" s="14"/>
      <c r="HWB800" s="14"/>
      <c r="HWC800" s="14"/>
      <c r="HWD800" s="14"/>
      <c r="HWE800" s="14"/>
      <c r="HWF800" s="14"/>
      <c r="HWG800" s="14"/>
      <c r="HWH800" s="14"/>
      <c r="HWI800" s="14"/>
      <c r="HWJ800" s="14"/>
      <c r="HWK800" s="14"/>
      <c r="HWL800" s="14"/>
      <c r="HWM800" s="14"/>
      <c r="HWN800" s="14"/>
      <c r="HWO800" s="14"/>
      <c r="HWP800" s="14"/>
      <c r="HWQ800" s="14"/>
      <c r="HWR800" s="14"/>
      <c r="HWS800" s="14"/>
      <c r="HWT800" s="14"/>
      <c r="HWU800" s="14"/>
      <c r="HWV800" s="14"/>
      <c r="HWW800" s="14"/>
      <c r="HWX800" s="14"/>
      <c r="HWY800" s="14"/>
      <c r="HWZ800" s="14"/>
      <c r="HXA800" s="14"/>
      <c r="HXB800" s="14"/>
      <c r="HXC800" s="14"/>
      <c r="HXD800" s="14"/>
      <c r="HXE800" s="14"/>
      <c r="HXF800" s="14"/>
      <c r="HXG800" s="14"/>
      <c r="HXH800" s="14"/>
      <c r="HXI800" s="14"/>
      <c r="HXJ800" s="14"/>
      <c r="HXK800" s="14"/>
      <c r="HXL800" s="14"/>
      <c r="HXM800" s="14"/>
      <c r="HXN800" s="14"/>
      <c r="HXO800" s="14"/>
      <c r="HXP800" s="14"/>
      <c r="HXQ800" s="14"/>
      <c r="HXR800" s="14"/>
      <c r="HXS800" s="14"/>
      <c r="HXT800" s="14"/>
      <c r="HXU800" s="14"/>
      <c r="HXV800" s="14"/>
      <c r="HXW800" s="14"/>
      <c r="HXX800" s="14"/>
      <c r="HXY800" s="14"/>
      <c r="HXZ800" s="14"/>
      <c r="HYA800" s="14"/>
      <c r="HYB800" s="14"/>
      <c r="HYC800" s="14"/>
      <c r="HYD800" s="14"/>
      <c r="HYE800" s="14"/>
      <c r="HYF800" s="14"/>
      <c r="HYG800" s="14"/>
      <c r="HYH800" s="14"/>
      <c r="HYI800" s="14"/>
      <c r="HYJ800" s="14"/>
      <c r="HYK800" s="14"/>
      <c r="HYL800" s="14"/>
      <c r="HYM800" s="14"/>
      <c r="HYN800" s="14"/>
      <c r="HYO800" s="14"/>
      <c r="HYP800" s="14"/>
      <c r="HYQ800" s="14"/>
      <c r="HYR800" s="14"/>
      <c r="HYS800" s="14"/>
      <c r="HYT800" s="14"/>
      <c r="HYU800" s="14"/>
      <c r="HYV800" s="14"/>
      <c r="HYW800" s="14"/>
      <c r="HYX800" s="14"/>
      <c r="HYY800" s="14"/>
      <c r="HYZ800" s="14"/>
      <c r="HZA800" s="14"/>
      <c r="HZB800" s="14"/>
      <c r="HZC800" s="14"/>
      <c r="HZD800" s="14"/>
      <c r="HZE800" s="14"/>
      <c r="HZF800" s="14"/>
      <c r="HZG800" s="14"/>
      <c r="HZH800" s="14"/>
      <c r="HZI800" s="14"/>
      <c r="HZJ800" s="14"/>
      <c r="HZK800" s="14"/>
      <c r="HZL800" s="14"/>
      <c r="HZM800" s="14"/>
      <c r="HZN800" s="14"/>
      <c r="HZO800" s="14"/>
      <c r="HZP800" s="14"/>
      <c r="HZQ800" s="14"/>
      <c r="HZR800" s="14"/>
      <c r="HZS800" s="14"/>
      <c r="HZT800" s="14"/>
      <c r="HZU800" s="14"/>
      <c r="HZV800" s="14"/>
      <c r="HZW800" s="14"/>
      <c r="HZX800" s="14"/>
      <c r="HZY800" s="14"/>
      <c r="HZZ800" s="14"/>
      <c r="IAA800" s="14"/>
      <c r="IAB800" s="14"/>
      <c r="IAC800" s="14"/>
      <c r="IAD800" s="14"/>
      <c r="IAE800" s="14"/>
      <c r="IAF800" s="14"/>
      <c r="IAG800" s="14"/>
      <c r="IAH800" s="14"/>
      <c r="IAI800" s="14"/>
      <c r="IAJ800" s="14"/>
      <c r="IAK800" s="14"/>
      <c r="IAL800" s="14"/>
      <c r="IAM800" s="14"/>
      <c r="IAN800" s="14"/>
      <c r="IAO800" s="14"/>
      <c r="IAP800" s="14"/>
      <c r="IAQ800" s="14"/>
      <c r="IAR800" s="14"/>
      <c r="IAS800" s="14"/>
      <c r="IAT800" s="14"/>
      <c r="IAU800" s="14"/>
      <c r="IAV800" s="14"/>
      <c r="IAW800" s="14"/>
      <c r="IAX800" s="14"/>
      <c r="IAY800" s="14"/>
      <c r="IAZ800" s="14"/>
      <c r="IBA800" s="14"/>
      <c r="IBB800" s="14"/>
      <c r="IBC800" s="14"/>
      <c r="IBD800" s="14"/>
      <c r="IBE800" s="14"/>
      <c r="IBF800" s="14"/>
      <c r="IBG800" s="14"/>
      <c r="IBH800" s="14"/>
      <c r="IBI800" s="14"/>
      <c r="IBJ800" s="14"/>
      <c r="IBK800" s="14"/>
      <c r="IBL800" s="14"/>
      <c r="IBM800" s="14"/>
      <c r="IBN800" s="14"/>
      <c r="IBO800" s="14"/>
      <c r="IBP800" s="14"/>
      <c r="IBQ800" s="14"/>
      <c r="IBR800" s="14"/>
      <c r="IBS800" s="14"/>
      <c r="IBT800" s="14"/>
      <c r="IBU800" s="14"/>
      <c r="IBV800" s="14"/>
      <c r="IBW800" s="14"/>
      <c r="IBX800" s="14"/>
      <c r="IBY800" s="14"/>
      <c r="IBZ800" s="14"/>
      <c r="ICA800" s="14"/>
      <c r="ICB800" s="14"/>
      <c r="ICC800" s="14"/>
      <c r="ICD800" s="14"/>
      <c r="ICE800" s="14"/>
      <c r="ICF800" s="14"/>
      <c r="ICG800" s="14"/>
      <c r="ICH800" s="14"/>
      <c r="ICI800" s="14"/>
      <c r="ICJ800" s="14"/>
      <c r="ICK800" s="14"/>
      <c r="ICL800" s="14"/>
      <c r="ICM800" s="14"/>
      <c r="ICN800" s="14"/>
      <c r="ICO800" s="14"/>
      <c r="ICP800" s="14"/>
      <c r="ICQ800" s="14"/>
      <c r="ICR800" s="14"/>
      <c r="ICS800" s="14"/>
      <c r="ICT800" s="14"/>
      <c r="ICU800" s="14"/>
      <c r="ICV800" s="14"/>
      <c r="ICW800" s="14"/>
      <c r="ICX800" s="14"/>
      <c r="ICY800" s="14"/>
      <c r="ICZ800" s="14"/>
      <c r="IDA800" s="14"/>
      <c r="IDB800" s="14"/>
      <c r="IDC800" s="14"/>
      <c r="IDD800" s="14"/>
      <c r="IDE800" s="14"/>
      <c r="IDF800" s="14"/>
      <c r="IDG800" s="14"/>
      <c r="IDH800" s="14"/>
      <c r="IDI800" s="14"/>
      <c r="IDJ800" s="14"/>
      <c r="IDK800" s="14"/>
      <c r="IDL800" s="14"/>
      <c r="IDM800" s="14"/>
      <c r="IDN800" s="14"/>
      <c r="IDO800" s="14"/>
      <c r="IDP800" s="14"/>
      <c r="IDQ800" s="14"/>
      <c r="IDR800" s="14"/>
      <c r="IDS800" s="14"/>
      <c r="IDT800" s="14"/>
      <c r="IDU800" s="14"/>
      <c r="IDV800" s="14"/>
      <c r="IDW800" s="14"/>
      <c r="IDX800" s="14"/>
      <c r="IDY800" s="14"/>
      <c r="IDZ800" s="14"/>
      <c r="IEA800" s="14"/>
      <c r="IEB800" s="14"/>
      <c r="IEC800" s="14"/>
      <c r="IED800" s="14"/>
      <c r="IEE800" s="14"/>
      <c r="IEF800" s="14"/>
      <c r="IEG800" s="14"/>
      <c r="IEH800" s="14"/>
      <c r="IEI800" s="14"/>
      <c r="IEJ800" s="14"/>
      <c r="IEK800" s="14"/>
      <c r="IEL800" s="14"/>
      <c r="IEM800" s="14"/>
      <c r="IEN800" s="14"/>
      <c r="IEO800" s="14"/>
      <c r="IEP800" s="14"/>
      <c r="IEQ800" s="14"/>
      <c r="IER800" s="14"/>
      <c r="IES800" s="14"/>
      <c r="IET800" s="14"/>
      <c r="IEU800" s="14"/>
      <c r="IEV800" s="14"/>
      <c r="IEW800" s="14"/>
      <c r="IEX800" s="14"/>
      <c r="IEY800" s="14"/>
      <c r="IEZ800" s="14"/>
      <c r="IFA800" s="14"/>
      <c r="IFB800" s="14"/>
      <c r="IFC800" s="14"/>
      <c r="IFD800" s="14"/>
      <c r="IFE800" s="14"/>
      <c r="IFF800" s="14"/>
      <c r="IFG800" s="14"/>
      <c r="IFH800" s="14"/>
      <c r="IFI800" s="14"/>
      <c r="IFJ800" s="14"/>
      <c r="IFK800" s="14"/>
      <c r="IFL800" s="14"/>
      <c r="IFM800" s="14"/>
      <c r="IFN800" s="14"/>
      <c r="IFO800" s="14"/>
      <c r="IFP800" s="14"/>
      <c r="IFQ800" s="14"/>
      <c r="IFR800" s="14"/>
      <c r="IFS800" s="14"/>
      <c r="IFT800" s="14"/>
      <c r="IFU800" s="14"/>
      <c r="IFV800" s="14"/>
      <c r="IFW800" s="14"/>
      <c r="IFX800" s="14"/>
      <c r="IFY800" s="14"/>
      <c r="IFZ800" s="14"/>
      <c r="IGA800" s="14"/>
      <c r="IGB800" s="14"/>
      <c r="IGC800" s="14"/>
      <c r="IGD800" s="14"/>
      <c r="IGE800" s="14"/>
      <c r="IGF800" s="14"/>
      <c r="IGG800" s="14"/>
      <c r="IGH800" s="14"/>
      <c r="IGI800" s="14"/>
      <c r="IGJ800" s="14"/>
      <c r="IGK800" s="14"/>
      <c r="IGL800" s="14"/>
      <c r="IGM800" s="14"/>
      <c r="IGN800" s="14"/>
      <c r="IGO800" s="14"/>
      <c r="IGP800" s="14"/>
      <c r="IGQ800" s="14"/>
      <c r="IGR800" s="14"/>
      <c r="IGS800" s="14"/>
      <c r="IGT800" s="14"/>
      <c r="IGU800" s="14"/>
      <c r="IGV800" s="14"/>
      <c r="IGW800" s="14"/>
      <c r="IGX800" s="14"/>
      <c r="IGY800" s="14"/>
      <c r="IGZ800" s="14"/>
      <c r="IHA800" s="14"/>
      <c r="IHB800" s="14"/>
      <c r="IHC800" s="14"/>
      <c r="IHD800" s="14"/>
      <c r="IHE800" s="14"/>
      <c r="IHF800" s="14"/>
      <c r="IHG800" s="14"/>
      <c r="IHH800" s="14"/>
      <c r="IHI800" s="14"/>
      <c r="IHJ800" s="14"/>
      <c r="IHK800" s="14"/>
      <c r="IHL800" s="14"/>
      <c r="IHM800" s="14"/>
      <c r="IHN800" s="14"/>
      <c r="IHO800" s="14"/>
      <c r="IHP800" s="14"/>
      <c r="IHQ800" s="14"/>
      <c r="IHR800" s="14"/>
      <c r="IHS800" s="14"/>
      <c r="IHT800" s="14"/>
      <c r="IHU800" s="14"/>
      <c r="IHV800" s="14"/>
      <c r="IHW800" s="14"/>
      <c r="IHX800" s="14"/>
      <c r="IHY800" s="14"/>
      <c r="IHZ800" s="14"/>
      <c r="IIA800" s="14"/>
      <c r="IIB800" s="14"/>
      <c r="IIC800" s="14"/>
      <c r="IID800" s="14"/>
      <c r="IIE800" s="14"/>
      <c r="IIF800" s="14"/>
      <c r="IIG800" s="14"/>
      <c r="IIH800" s="14"/>
      <c r="III800" s="14"/>
      <c r="IIJ800" s="14"/>
      <c r="IIK800" s="14"/>
      <c r="IIL800" s="14"/>
      <c r="IIM800" s="14"/>
      <c r="IIN800" s="14"/>
      <c r="IIO800" s="14"/>
      <c r="IIP800" s="14"/>
      <c r="IIQ800" s="14"/>
      <c r="IIR800" s="14"/>
      <c r="IIS800" s="14"/>
      <c r="IIT800" s="14"/>
      <c r="IIU800" s="14"/>
      <c r="IIV800" s="14"/>
      <c r="IIW800" s="14"/>
      <c r="IIX800" s="14"/>
      <c r="IIY800" s="14"/>
      <c r="IIZ800" s="14"/>
      <c r="IJA800" s="14"/>
      <c r="IJB800" s="14"/>
      <c r="IJC800" s="14"/>
      <c r="IJD800" s="14"/>
      <c r="IJE800" s="14"/>
      <c r="IJF800" s="14"/>
      <c r="IJG800" s="14"/>
      <c r="IJH800" s="14"/>
      <c r="IJI800" s="14"/>
      <c r="IJJ800" s="14"/>
      <c r="IJK800" s="14"/>
      <c r="IJL800" s="14"/>
      <c r="IJM800" s="14"/>
      <c r="IJN800" s="14"/>
      <c r="IJO800" s="14"/>
      <c r="IJP800" s="14"/>
      <c r="IJQ800" s="14"/>
      <c r="IJR800" s="14"/>
      <c r="IJS800" s="14"/>
      <c r="IJT800" s="14"/>
      <c r="IJU800" s="14"/>
      <c r="IJV800" s="14"/>
      <c r="IJW800" s="14"/>
      <c r="IJX800" s="14"/>
      <c r="IJY800" s="14"/>
      <c r="IJZ800" s="14"/>
      <c r="IKA800" s="14"/>
      <c r="IKB800" s="14"/>
      <c r="IKC800" s="14"/>
      <c r="IKD800" s="14"/>
      <c r="IKE800" s="14"/>
      <c r="IKF800" s="14"/>
      <c r="IKG800" s="14"/>
      <c r="IKH800" s="14"/>
      <c r="IKI800" s="14"/>
      <c r="IKJ800" s="14"/>
      <c r="IKK800" s="14"/>
      <c r="IKL800" s="14"/>
      <c r="IKM800" s="14"/>
      <c r="IKN800" s="14"/>
      <c r="IKO800" s="14"/>
      <c r="IKP800" s="14"/>
      <c r="IKQ800" s="14"/>
      <c r="IKR800" s="14"/>
      <c r="IKS800" s="14"/>
      <c r="IKT800" s="14"/>
      <c r="IKU800" s="14"/>
      <c r="IKV800" s="14"/>
      <c r="IKW800" s="14"/>
      <c r="IKX800" s="14"/>
      <c r="IKY800" s="14"/>
      <c r="IKZ800" s="14"/>
      <c r="ILA800" s="14"/>
      <c r="ILB800" s="14"/>
      <c r="ILC800" s="14"/>
      <c r="ILD800" s="14"/>
      <c r="ILE800" s="14"/>
      <c r="ILF800" s="14"/>
      <c r="ILG800" s="14"/>
      <c r="ILH800" s="14"/>
      <c r="ILI800" s="14"/>
      <c r="ILJ800" s="14"/>
      <c r="ILK800" s="14"/>
      <c r="ILL800" s="14"/>
      <c r="ILM800" s="14"/>
      <c r="ILN800" s="14"/>
      <c r="ILO800" s="14"/>
      <c r="ILP800" s="14"/>
      <c r="ILQ800" s="14"/>
      <c r="ILR800" s="14"/>
      <c r="ILS800" s="14"/>
      <c r="ILT800" s="14"/>
      <c r="ILU800" s="14"/>
      <c r="ILV800" s="14"/>
      <c r="ILW800" s="14"/>
      <c r="ILX800" s="14"/>
      <c r="ILY800" s="14"/>
      <c r="ILZ800" s="14"/>
      <c r="IMA800" s="14"/>
      <c r="IMB800" s="14"/>
      <c r="IMC800" s="14"/>
      <c r="IMD800" s="14"/>
      <c r="IME800" s="14"/>
      <c r="IMF800" s="14"/>
      <c r="IMG800" s="14"/>
      <c r="IMH800" s="14"/>
      <c r="IMI800" s="14"/>
      <c r="IMJ800" s="14"/>
      <c r="IMK800" s="14"/>
      <c r="IML800" s="14"/>
      <c r="IMM800" s="14"/>
      <c r="IMN800" s="14"/>
      <c r="IMO800" s="14"/>
      <c r="IMP800" s="14"/>
      <c r="IMQ800" s="14"/>
      <c r="IMR800" s="14"/>
      <c r="IMS800" s="14"/>
      <c r="IMT800" s="14"/>
      <c r="IMU800" s="14"/>
      <c r="IMV800" s="14"/>
      <c r="IMW800" s="14"/>
      <c r="IMX800" s="14"/>
      <c r="IMY800" s="14"/>
      <c r="IMZ800" s="14"/>
      <c r="INA800" s="14"/>
      <c r="INB800" s="14"/>
      <c r="INC800" s="14"/>
      <c r="IND800" s="14"/>
      <c r="INE800" s="14"/>
      <c r="INF800" s="14"/>
      <c r="ING800" s="14"/>
      <c r="INH800" s="14"/>
      <c r="INI800" s="14"/>
      <c r="INJ800" s="14"/>
      <c r="INK800" s="14"/>
      <c r="INL800" s="14"/>
      <c r="INM800" s="14"/>
      <c r="INN800" s="14"/>
      <c r="INO800" s="14"/>
      <c r="INP800" s="14"/>
      <c r="INQ800" s="14"/>
      <c r="INR800" s="14"/>
      <c r="INS800" s="14"/>
      <c r="INT800" s="14"/>
      <c r="INU800" s="14"/>
      <c r="INV800" s="14"/>
      <c r="INW800" s="14"/>
      <c r="INX800" s="14"/>
      <c r="INY800" s="14"/>
      <c r="INZ800" s="14"/>
      <c r="IOA800" s="14"/>
      <c r="IOB800" s="14"/>
      <c r="IOC800" s="14"/>
      <c r="IOD800" s="14"/>
      <c r="IOE800" s="14"/>
      <c r="IOF800" s="14"/>
      <c r="IOG800" s="14"/>
      <c r="IOH800" s="14"/>
      <c r="IOI800" s="14"/>
      <c r="IOJ800" s="14"/>
      <c r="IOK800" s="14"/>
      <c r="IOL800" s="14"/>
      <c r="IOM800" s="14"/>
      <c r="ION800" s="14"/>
      <c r="IOO800" s="14"/>
      <c r="IOP800" s="14"/>
      <c r="IOQ800" s="14"/>
      <c r="IOR800" s="14"/>
      <c r="IOS800" s="14"/>
      <c r="IOT800" s="14"/>
      <c r="IOU800" s="14"/>
      <c r="IOV800" s="14"/>
      <c r="IOW800" s="14"/>
      <c r="IOX800" s="14"/>
      <c r="IOY800" s="14"/>
      <c r="IOZ800" s="14"/>
      <c r="IPA800" s="14"/>
      <c r="IPB800" s="14"/>
      <c r="IPC800" s="14"/>
      <c r="IPD800" s="14"/>
      <c r="IPE800" s="14"/>
      <c r="IPF800" s="14"/>
      <c r="IPG800" s="14"/>
      <c r="IPH800" s="14"/>
      <c r="IPI800" s="14"/>
      <c r="IPJ800" s="14"/>
      <c r="IPK800" s="14"/>
      <c r="IPL800" s="14"/>
      <c r="IPM800" s="14"/>
      <c r="IPN800" s="14"/>
      <c r="IPO800" s="14"/>
      <c r="IPP800" s="14"/>
      <c r="IPQ800" s="14"/>
      <c r="IPR800" s="14"/>
      <c r="IPS800" s="14"/>
      <c r="IPT800" s="14"/>
      <c r="IPU800" s="14"/>
      <c r="IPV800" s="14"/>
      <c r="IPW800" s="14"/>
      <c r="IPX800" s="14"/>
      <c r="IPY800" s="14"/>
      <c r="IPZ800" s="14"/>
      <c r="IQA800" s="14"/>
      <c r="IQB800" s="14"/>
      <c r="IQC800" s="14"/>
      <c r="IQD800" s="14"/>
      <c r="IQE800" s="14"/>
      <c r="IQF800" s="14"/>
      <c r="IQG800" s="14"/>
      <c r="IQH800" s="14"/>
      <c r="IQI800" s="14"/>
      <c r="IQJ800" s="14"/>
      <c r="IQK800" s="14"/>
      <c r="IQL800" s="14"/>
      <c r="IQM800" s="14"/>
      <c r="IQN800" s="14"/>
      <c r="IQO800" s="14"/>
      <c r="IQP800" s="14"/>
      <c r="IQQ800" s="14"/>
      <c r="IQR800" s="14"/>
      <c r="IQS800" s="14"/>
      <c r="IQT800" s="14"/>
      <c r="IQU800" s="14"/>
      <c r="IQV800" s="14"/>
      <c r="IQW800" s="14"/>
      <c r="IQX800" s="14"/>
      <c r="IQY800" s="14"/>
      <c r="IQZ800" s="14"/>
      <c r="IRA800" s="14"/>
      <c r="IRB800" s="14"/>
      <c r="IRC800" s="14"/>
      <c r="IRD800" s="14"/>
      <c r="IRE800" s="14"/>
      <c r="IRF800" s="14"/>
      <c r="IRG800" s="14"/>
      <c r="IRH800" s="14"/>
      <c r="IRI800" s="14"/>
      <c r="IRJ800" s="14"/>
      <c r="IRK800" s="14"/>
      <c r="IRL800" s="14"/>
      <c r="IRM800" s="14"/>
      <c r="IRN800" s="14"/>
      <c r="IRO800" s="14"/>
      <c r="IRP800" s="14"/>
      <c r="IRQ800" s="14"/>
      <c r="IRR800" s="14"/>
      <c r="IRS800" s="14"/>
      <c r="IRT800" s="14"/>
      <c r="IRU800" s="14"/>
      <c r="IRV800" s="14"/>
      <c r="IRW800" s="14"/>
      <c r="IRX800" s="14"/>
      <c r="IRY800" s="14"/>
      <c r="IRZ800" s="14"/>
      <c r="ISA800" s="14"/>
      <c r="ISB800" s="14"/>
      <c r="ISC800" s="14"/>
      <c r="ISD800" s="14"/>
      <c r="ISE800" s="14"/>
      <c r="ISF800" s="14"/>
      <c r="ISG800" s="14"/>
      <c r="ISH800" s="14"/>
      <c r="ISI800" s="14"/>
      <c r="ISJ800" s="14"/>
      <c r="ISK800" s="14"/>
      <c r="ISL800" s="14"/>
      <c r="ISM800" s="14"/>
      <c r="ISN800" s="14"/>
      <c r="ISO800" s="14"/>
      <c r="ISP800" s="14"/>
      <c r="ISQ800" s="14"/>
      <c r="ISR800" s="14"/>
      <c r="ISS800" s="14"/>
      <c r="IST800" s="14"/>
      <c r="ISU800" s="14"/>
      <c r="ISV800" s="14"/>
      <c r="ISW800" s="14"/>
      <c r="ISX800" s="14"/>
      <c r="ISY800" s="14"/>
      <c r="ISZ800" s="14"/>
      <c r="ITA800" s="14"/>
      <c r="ITB800" s="14"/>
      <c r="ITC800" s="14"/>
      <c r="ITD800" s="14"/>
      <c r="ITE800" s="14"/>
      <c r="ITF800" s="14"/>
      <c r="ITG800" s="14"/>
      <c r="ITH800" s="14"/>
      <c r="ITI800" s="14"/>
      <c r="ITJ800" s="14"/>
      <c r="ITK800" s="14"/>
      <c r="ITL800" s="14"/>
      <c r="ITM800" s="14"/>
      <c r="ITN800" s="14"/>
      <c r="ITO800" s="14"/>
      <c r="ITP800" s="14"/>
      <c r="ITQ800" s="14"/>
      <c r="ITR800" s="14"/>
      <c r="ITS800" s="14"/>
      <c r="ITT800" s="14"/>
      <c r="ITU800" s="14"/>
      <c r="ITV800" s="14"/>
      <c r="ITW800" s="14"/>
      <c r="ITX800" s="14"/>
      <c r="ITY800" s="14"/>
      <c r="ITZ800" s="14"/>
      <c r="IUA800" s="14"/>
      <c r="IUB800" s="14"/>
      <c r="IUC800" s="14"/>
      <c r="IUD800" s="14"/>
      <c r="IUE800" s="14"/>
      <c r="IUF800" s="14"/>
      <c r="IUG800" s="14"/>
      <c r="IUH800" s="14"/>
      <c r="IUI800" s="14"/>
      <c r="IUJ800" s="14"/>
      <c r="IUK800" s="14"/>
      <c r="IUL800" s="14"/>
      <c r="IUM800" s="14"/>
      <c r="IUN800" s="14"/>
      <c r="IUO800" s="14"/>
      <c r="IUP800" s="14"/>
      <c r="IUQ800" s="14"/>
      <c r="IUR800" s="14"/>
      <c r="IUS800" s="14"/>
      <c r="IUT800" s="14"/>
      <c r="IUU800" s="14"/>
      <c r="IUV800" s="14"/>
      <c r="IUW800" s="14"/>
      <c r="IUX800" s="14"/>
      <c r="IUY800" s="14"/>
      <c r="IUZ800" s="14"/>
      <c r="IVA800" s="14"/>
      <c r="IVB800" s="14"/>
      <c r="IVC800" s="14"/>
      <c r="IVD800" s="14"/>
      <c r="IVE800" s="14"/>
      <c r="IVF800" s="14"/>
      <c r="IVG800" s="14"/>
      <c r="IVH800" s="14"/>
      <c r="IVI800" s="14"/>
      <c r="IVJ800" s="14"/>
      <c r="IVK800" s="14"/>
      <c r="IVL800" s="14"/>
      <c r="IVM800" s="14"/>
      <c r="IVN800" s="14"/>
      <c r="IVO800" s="14"/>
      <c r="IVP800" s="14"/>
      <c r="IVQ800" s="14"/>
      <c r="IVR800" s="14"/>
      <c r="IVS800" s="14"/>
      <c r="IVT800" s="14"/>
      <c r="IVU800" s="14"/>
      <c r="IVV800" s="14"/>
      <c r="IVW800" s="14"/>
      <c r="IVX800" s="14"/>
      <c r="IVY800" s="14"/>
      <c r="IVZ800" s="14"/>
      <c r="IWA800" s="14"/>
      <c r="IWB800" s="14"/>
      <c r="IWC800" s="14"/>
      <c r="IWD800" s="14"/>
      <c r="IWE800" s="14"/>
      <c r="IWF800" s="14"/>
      <c r="IWG800" s="14"/>
      <c r="IWH800" s="14"/>
      <c r="IWI800" s="14"/>
      <c r="IWJ800" s="14"/>
      <c r="IWK800" s="14"/>
      <c r="IWL800" s="14"/>
      <c r="IWM800" s="14"/>
      <c r="IWN800" s="14"/>
      <c r="IWO800" s="14"/>
      <c r="IWP800" s="14"/>
      <c r="IWQ800" s="14"/>
      <c r="IWR800" s="14"/>
      <c r="IWS800" s="14"/>
      <c r="IWT800" s="14"/>
      <c r="IWU800" s="14"/>
      <c r="IWV800" s="14"/>
      <c r="IWW800" s="14"/>
      <c r="IWX800" s="14"/>
      <c r="IWY800" s="14"/>
      <c r="IWZ800" s="14"/>
      <c r="IXA800" s="14"/>
      <c r="IXB800" s="14"/>
      <c r="IXC800" s="14"/>
      <c r="IXD800" s="14"/>
      <c r="IXE800" s="14"/>
      <c r="IXF800" s="14"/>
      <c r="IXG800" s="14"/>
      <c r="IXH800" s="14"/>
      <c r="IXI800" s="14"/>
      <c r="IXJ800" s="14"/>
      <c r="IXK800" s="14"/>
      <c r="IXL800" s="14"/>
      <c r="IXM800" s="14"/>
      <c r="IXN800" s="14"/>
      <c r="IXO800" s="14"/>
      <c r="IXP800" s="14"/>
      <c r="IXQ800" s="14"/>
      <c r="IXR800" s="14"/>
      <c r="IXS800" s="14"/>
      <c r="IXT800" s="14"/>
      <c r="IXU800" s="14"/>
      <c r="IXV800" s="14"/>
      <c r="IXW800" s="14"/>
      <c r="IXX800" s="14"/>
      <c r="IXY800" s="14"/>
      <c r="IXZ800" s="14"/>
      <c r="IYA800" s="14"/>
      <c r="IYB800" s="14"/>
      <c r="IYC800" s="14"/>
      <c r="IYD800" s="14"/>
      <c r="IYE800" s="14"/>
      <c r="IYF800" s="14"/>
      <c r="IYG800" s="14"/>
      <c r="IYH800" s="14"/>
      <c r="IYI800" s="14"/>
      <c r="IYJ800" s="14"/>
      <c r="IYK800" s="14"/>
      <c r="IYL800" s="14"/>
      <c r="IYM800" s="14"/>
      <c r="IYN800" s="14"/>
      <c r="IYO800" s="14"/>
      <c r="IYP800" s="14"/>
      <c r="IYQ800" s="14"/>
      <c r="IYR800" s="14"/>
      <c r="IYS800" s="14"/>
      <c r="IYT800" s="14"/>
      <c r="IYU800" s="14"/>
      <c r="IYV800" s="14"/>
      <c r="IYW800" s="14"/>
      <c r="IYX800" s="14"/>
      <c r="IYY800" s="14"/>
      <c r="IYZ800" s="14"/>
      <c r="IZA800" s="14"/>
      <c r="IZB800" s="14"/>
      <c r="IZC800" s="14"/>
      <c r="IZD800" s="14"/>
      <c r="IZE800" s="14"/>
      <c r="IZF800" s="14"/>
      <c r="IZG800" s="14"/>
      <c r="IZH800" s="14"/>
      <c r="IZI800" s="14"/>
      <c r="IZJ800" s="14"/>
      <c r="IZK800" s="14"/>
      <c r="IZL800" s="14"/>
      <c r="IZM800" s="14"/>
      <c r="IZN800" s="14"/>
      <c r="IZO800" s="14"/>
      <c r="IZP800" s="14"/>
      <c r="IZQ800" s="14"/>
      <c r="IZR800" s="14"/>
      <c r="IZS800" s="14"/>
      <c r="IZT800" s="14"/>
      <c r="IZU800" s="14"/>
      <c r="IZV800" s="14"/>
      <c r="IZW800" s="14"/>
      <c r="IZX800" s="14"/>
      <c r="IZY800" s="14"/>
      <c r="IZZ800" s="14"/>
      <c r="JAA800" s="14"/>
      <c r="JAB800" s="14"/>
      <c r="JAC800" s="14"/>
      <c r="JAD800" s="14"/>
      <c r="JAE800" s="14"/>
      <c r="JAF800" s="14"/>
      <c r="JAG800" s="14"/>
      <c r="JAH800" s="14"/>
      <c r="JAI800" s="14"/>
      <c r="JAJ800" s="14"/>
      <c r="JAK800" s="14"/>
      <c r="JAL800" s="14"/>
      <c r="JAM800" s="14"/>
      <c r="JAN800" s="14"/>
      <c r="JAO800" s="14"/>
      <c r="JAP800" s="14"/>
      <c r="JAQ800" s="14"/>
      <c r="JAR800" s="14"/>
      <c r="JAS800" s="14"/>
      <c r="JAT800" s="14"/>
      <c r="JAU800" s="14"/>
      <c r="JAV800" s="14"/>
      <c r="JAW800" s="14"/>
      <c r="JAX800" s="14"/>
      <c r="JAY800" s="14"/>
      <c r="JAZ800" s="14"/>
      <c r="JBA800" s="14"/>
      <c r="JBB800" s="14"/>
      <c r="JBC800" s="14"/>
      <c r="JBD800" s="14"/>
      <c r="JBE800" s="14"/>
      <c r="JBF800" s="14"/>
      <c r="JBG800" s="14"/>
      <c r="JBH800" s="14"/>
      <c r="JBI800" s="14"/>
      <c r="JBJ800" s="14"/>
      <c r="JBK800" s="14"/>
      <c r="JBL800" s="14"/>
      <c r="JBM800" s="14"/>
      <c r="JBN800" s="14"/>
      <c r="JBO800" s="14"/>
      <c r="JBP800" s="14"/>
      <c r="JBQ800" s="14"/>
      <c r="JBR800" s="14"/>
      <c r="JBS800" s="14"/>
      <c r="JBT800" s="14"/>
      <c r="JBU800" s="14"/>
      <c r="JBV800" s="14"/>
      <c r="JBW800" s="14"/>
      <c r="JBX800" s="14"/>
      <c r="JBY800" s="14"/>
      <c r="JBZ800" s="14"/>
      <c r="JCA800" s="14"/>
      <c r="JCB800" s="14"/>
      <c r="JCC800" s="14"/>
      <c r="JCD800" s="14"/>
      <c r="JCE800" s="14"/>
      <c r="JCF800" s="14"/>
      <c r="JCG800" s="14"/>
      <c r="JCH800" s="14"/>
      <c r="JCI800" s="14"/>
      <c r="JCJ800" s="14"/>
      <c r="JCK800" s="14"/>
      <c r="JCL800" s="14"/>
      <c r="JCM800" s="14"/>
      <c r="JCN800" s="14"/>
      <c r="JCO800" s="14"/>
      <c r="JCP800" s="14"/>
      <c r="JCQ800" s="14"/>
      <c r="JCR800" s="14"/>
      <c r="JCS800" s="14"/>
      <c r="JCT800" s="14"/>
      <c r="JCU800" s="14"/>
      <c r="JCV800" s="14"/>
      <c r="JCW800" s="14"/>
      <c r="JCX800" s="14"/>
      <c r="JCY800" s="14"/>
      <c r="JCZ800" s="14"/>
      <c r="JDA800" s="14"/>
      <c r="JDB800" s="14"/>
      <c r="JDC800" s="14"/>
      <c r="JDD800" s="14"/>
      <c r="JDE800" s="14"/>
      <c r="JDF800" s="14"/>
      <c r="JDG800" s="14"/>
      <c r="JDH800" s="14"/>
      <c r="JDI800" s="14"/>
      <c r="JDJ800" s="14"/>
      <c r="JDK800" s="14"/>
      <c r="JDL800" s="14"/>
      <c r="JDM800" s="14"/>
      <c r="JDN800" s="14"/>
      <c r="JDO800" s="14"/>
      <c r="JDP800" s="14"/>
      <c r="JDQ800" s="14"/>
      <c r="JDR800" s="14"/>
      <c r="JDS800" s="14"/>
      <c r="JDT800" s="14"/>
      <c r="JDU800" s="14"/>
      <c r="JDV800" s="14"/>
      <c r="JDW800" s="14"/>
      <c r="JDX800" s="14"/>
      <c r="JDY800" s="14"/>
      <c r="JDZ800" s="14"/>
      <c r="JEA800" s="14"/>
      <c r="JEB800" s="14"/>
      <c r="JEC800" s="14"/>
      <c r="JED800" s="14"/>
      <c r="JEE800" s="14"/>
      <c r="JEF800" s="14"/>
      <c r="JEG800" s="14"/>
      <c r="JEH800" s="14"/>
      <c r="JEI800" s="14"/>
      <c r="JEJ800" s="14"/>
      <c r="JEK800" s="14"/>
      <c r="JEL800" s="14"/>
      <c r="JEM800" s="14"/>
      <c r="JEN800" s="14"/>
      <c r="JEO800" s="14"/>
      <c r="JEP800" s="14"/>
      <c r="JEQ800" s="14"/>
      <c r="JER800" s="14"/>
      <c r="JES800" s="14"/>
      <c r="JET800" s="14"/>
      <c r="JEU800" s="14"/>
      <c r="JEV800" s="14"/>
      <c r="JEW800" s="14"/>
      <c r="JEX800" s="14"/>
      <c r="JEY800" s="14"/>
      <c r="JEZ800" s="14"/>
      <c r="JFA800" s="14"/>
      <c r="JFB800" s="14"/>
      <c r="JFC800" s="14"/>
      <c r="JFD800" s="14"/>
      <c r="JFE800" s="14"/>
      <c r="JFF800" s="14"/>
      <c r="JFG800" s="14"/>
      <c r="JFH800" s="14"/>
      <c r="JFI800" s="14"/>
      <c r="JFJ800" s="14"/>
      <c r="JFK800" s="14"/>
      <c r="JFL800" s="14"/>
      <c r="JFM800" s="14"/>
      <c r="JFN800" s="14"/>
      <c r="JFO800" s="14"/>
      <c r="JFP800" s="14"/>
      <c r="JFQ800" s="14"/>
      <c r="JFR800" s="14"/>
      <c r="JFS800" s="14"/>
      <c r="JFT800" s="14"/>
      <c r="JFU800" s="14"/>
      <c r="JFV800" s="14"/>
      <c r="JFW800" s="14"/>
      <c r="JFX800" s="14"/>
      <c r="JFY800" s="14"/>
      <c r="JFZ800" s="14"/>
      <c r="JGA800" s="14"/>
      <c r="JGB800" s="14"/>
      <c r="JGC800" s="14"/>
      <c r="JGD800" s="14"/>
      <c r="JGE800" s="14"/>
      <c r="JGF800" s="14"/>
      <c r="JGG800" s="14"/>
      <c r="JGH800" s="14"/>
      <c r="JGI800" s="14"/>
      <c r="JGJ800" s="14"/>
      <c r="JGK800" s="14"/>
      <c r="JGL800" s="14"/>
      <c r="JGM800" s="14"/>
      <c r="JGN800" s="14"/>
      <c r="JGO800" s="14"/>
      <c r="JGP800" s="14"/>
      <c r="JGQ800" s="14"/>
      <c r="JGR800" s="14"/>
      <c r="JGS800" s="14"/>
      <c r="JGT800" s="14"/>
      <c r="JGU800" s="14"/>
      <c r="JGV800" s="14"/>
      <c r="JGW800" s="14"/>
      <c r="JGX800" s="14"/>
      <c r="JGY800" s="14"/>
      <c r="JGZ800" s="14"/>
      <c r="JHA800" s="14"/>
      <c r="JHB800" s="14"/>
      <c r="JHC800" s="14"/>
      <c r="JHD800" s="14"/>
      <c r="JHE800" s="14"/>
      <c r="JHF800" s="14"/>
      <c r="JHG800" s="14"/>
      <c r="JHH800" s="14"/>
      <c r="JHI800" s="14"/>
      <c r="JHJ800" s="14"/>
      <c r="JHK800" s="14"/>
      <c r="JHL800" s="14"/>
      <c r="JHM800" s="14"/>
      <c r="JHN800" s="14"/>
      <c r="JHO800" s="14"/>
      <c r="JHP800" s="14"/>
      <c r="JHQ800" s="14"/>
      <c r="JHR800" s="14"/>
      <c r="JHS800" s="14"/>
      <c r="JHT800" s="14"/>
      <c r="JHU800" s="14"/>
      <c r="JHV800" s="14"/>
      <c r="JHW800" s="14"/>
      <c r="JHX800" s="14"/>
      <c r="JHY800" s="14"/>
      <c r="JHZ800" s="14"/>
      <c r="JIA800" s="14"/>
      <c r="JIB800" s="14"/>
      <c r="JIC800" s="14"/>
      <c r="JID800" s="14"/>
      <c r="JIE800" s="14"/>
      <c r="JIF800" s="14"/>
      <c r="JIG800" s="14"/>
      <c r="JIH800" s="14"/>
      <c r="JII800" s="14"/>
      <c r="JIJ800" s="14"/>
      <c r="JIK800" s="14"/>
      <c r="JIL800" s="14"/>
      <c r="JIM800" s="14"/>
      <c r="JIN800" s="14"/>
      <c r="JIO800" s="14"/>
      <c r="JIP800" s="14"/>
      <c r="JIQ800" s="14"/>
      <c r="JIR800" s="14"/>
      <c r="JIS800" s="14"/>
      <c r="JIT800" s="14"/>
      <c r="JIU800" s="14"/>
      <c r="JIV800" s="14"/>
      <c r="JIW800" s="14"/>
      <c r="JIX800" s="14"/>
      <c r="JIY800" s="14"/>
      <c r="JIZ800" s="14"/>
      <c r="JJA800" s="14"/>
      <c r="JJB800" s="14"/>
      <c r="JJC800" s="14"/>
      <c r="JJD800" s="14"/>
      <c r="JJE800" s="14"/>
      <c r="JJF800" s="14"/>
      <c r="JJG800" s="14"/>
      <c r="JJH800" s="14"/>
      <c r="JJI800" s="14"/>
      <c r="JJJ800" s="14"/>
      <c r="JJK800" s="14"/>
      <c r="JJL800" s="14"/>
      <c r="JJM800" s="14"/>
      <c r="JJN800" s="14"/>
      <c r="JJO800" s="14"/>
      <c r="JJP800" s="14"/>
      <c r="JJQ800" s="14"/>
      <c r="JJR800" s="14"/>
      <c r="JJS800" s="14"/>
      <c r="JJT800" s="14"/>
      <c r="JJU800" s="14"/>
      <c r="JJV800" s="14"/>
      <c r="JJW800" s="14"/>
      <c r="JJX800" s="14"/>
      <c r="JJY800" s="14"/>
      <c r="JJZ800" s="14"/>
      <c r="JKA800" s="14"/>
      <c r="JKB800" s="14"/>
      <c r="JKC800" s="14"/>
      <c r="JKD800" s="14"/>
      <c r="JKE800" s="14"/>
      <c r="JKF800" s="14"/>
      <c r="JKG800" s="14"/>
      <c r="JKH800" s="14"/>
      <c r="JKI800" s="14"/>
      <c r="JKJ800" s="14"/>
      <c r="JKK800" s="14"/>
      <c r="JKL800" s="14"/>
      <c r="JKM800" s="14"/>
      <c r="JKN800" s="14"/>
      <c r="JKO800" s="14"/>
      <c r="JKP800" s="14"/>
      <c r="JKQ800" s="14"/>
      <c r="JKR800" s="14"/>
      <c r="JKS800" s="14"/>
      <c r="JKT800" s="14"/>
      <c r="JKU800" s="14"/>
      <c r="JKV800" s="14"/>
      <c r="JKW800" s="14"/>
      <c r="JKX800" s="14"/>
      <c r="JKY800" s="14"/>
      <c r="JKZ800" s="14"/>
      <c r="JLA800" s="14"/>
      <c r="JLB800" s="14"/>
      <c r="JLC800" s="14"/>
      <c r="JLD800" s="14"/>
      <c r="JLE800" s="14"/>
      <c r="JLF800" s="14"/>
      <c r="JLG800" s="14"/>
      <c r="JLH800" s="14"/>
      <c r="JLI800" s="14"/>
      <c r="JLJ800" s="14"/>
      <c r="JLK800" s="14"/>
      <c r="JLL800" s="14"/>
      <c r="JLM800" s="14"/>
      <c r="JLN800" s="14"/>
      <c r="JLO800" s="14"/>
      <c r="JLP800" s="14"/>
      <c r="JLQ800" s="14"/>
      <c r="JLR800" s="14"/>
      <c r="JLS800" s="14"/>
      <c r="JLT800" s="14"/>
      <c r="JLU800" s="14"/>
      <c r="JLV800" s="14"/>
      <c r="JLW800" s="14"/>
      <c r="JLX800" s="14"/>
      <c r="JLY800" s="14"/>
      <c r="JLZ800" s="14"/>
      <c r="JMA800" s="14"/>
      <c r="JMB800" s="14"/>
      <c r="JMC800" s="14"/>
      <c r="JMD800" s="14"/>
      <c r="JME800" s="14"/>
      <c r="JMF800" s="14"/>
      <c r="JMG800" s="14"/>
      <c r="JMH800" s="14"/>
      <c r="JMI800" s="14"/>
      <c r="JMJ800" s="14"/>
      <c r="JMK800" s="14"/>
      <c r="JML800" s="14"/>
      <c r="JMM800" s="14"/>
      <c r="JMN800" s="14"/>
      <c r="JMO800" s="14"/>
      <c r="JMP800" s="14"/>
      <c r="JMQ800" s="14"/>
      <c r="JMR800" s="14"/>
      <c r="JMS800" s="14"/>
      <c r="JMT800" s="14"/>
      <c r="JMU800" s="14"/>
      <c r="JMV800" s="14"/>
      <c r="JMW800" s="14"/>
      <c r="JMX800" s="14"/>
      <c r="JMY800" s="14"/>
      <c r="JMZ800" s="14"/>
      <c r="JNA800" s="14"/>
      <c r="JNB800" s="14"/>
      <c r="JNC800" s="14"/>
      <c r="JND800" s="14"/>
      <c r="JNE800" s="14"/>
      <c r="JNF800" s="14"/>
      <c r="JNG800" s="14"/>
      <c r="JNH800" s="14"/>
      <c r="JNI800" s="14"/>
      <c r="JNJ800" s="14"/>
      <c r="JNK800" s="14"/>
      <c r="JNL800" s="14"/>
      <c r="JNM800" s="14"/>
      <c r="JNN800" s="14"/>
      <c r="JNO800" s="14"/>
      <c r="JNP800" s="14"/>
      <c r="JNQ800" s="14"/>
      <c r="JNR800" s="14"/>
      <c r="JNS800" s="14"/>
      <c r="JNT800" s="14"/>
      <c r="JNU800" s="14"/>
      <c r="JNV800" s="14"/>
      <c r="JNW800" s="14"/>
      <c r="JNX800" s="14"/>
      <c r="JNY800" s="14"/>
      <c r="JNZ800" s="14"/>
      <c r="JOA800" s="14"/>
      <c r="JOB800" s="14"/>
      <c r="JOC800" s="14"/>
      <c r="JOD800" s="14"/>
      <c r="JOE800" s="14"/>
      <c r="JOF800" s="14"/>
      <c r="JOG800" s="14"/>
      <c r="JOH800" s="14"/>
      <c r="JOI800" s="14"/>
      <c r="JOJ800" s="14"/>
      <c r="JOK800" s="14"/>
      <c r="JOL800" s="14"/>
      <c r="JOM800" s="14"/>
      <c r="JON800" s="14"/>
      <c r="JOO800" s="14"/>
      <c r="JOP800" s="14"/>
      <c r="JOQ800" s="14"/>
      <c r="JOR800" s="14"/>
      <c r="JOS800" s="14"/>
      <c r="JOT800" s="14"/>
      <c r="JOU800" s="14"/>
      <c r="JOV800" s="14"/>
      <c r="JOW800" s="14"/>
      <c r="JOX800" s="14"/>
      <c r="JOY800" s="14"/>
      <c r="JOZ800" s="14"/>
      <c r="JPA800" s="14"/>
      <c r="JPB800" s="14"/>
      <c r="JPC800" s="14"/>
      <c r="JPD800" s="14"/>
      <c r="JPE800" s="14"/>
      <c r="JPF800" s="14"/>
      <c r="JPG800" s="14"/>
      <c r="JPH800" s="14"/>
      <c r="JPI800" s="14"/>
      <c r="JPJ800" s="14"/>
      <c r="JPK800" s="14"/>
      <c r="JPL800" s="14"/>
      <c r="JPM800" s="14"/>
      <c r="JPN800" s="14"/>
      <c r="JPO800" s="14"/>
      <c r="JPP800" s="14"/>
      <c r="JPQ800" s="14"/>
      <c r="JPR800" s="14"/>
      <c r="JPS800" s="14"/>
      <c r="JPT800" s="14"/>
      <c r="JPU800" s="14"/>
      <c r="JPV800" s="14"/>
      <c r="JPW800" s="14"/>
      <c r="JPX800" s="14"/>
      <c r="JPY800" s="14"/>
      <c r="JPZ800" s="14"/>
      <c r="JQA800" s="14"/>
      <c r="JQB800" s="14"/>
      <c r="JQC800" s="14"/>
      <c r="JQD800" s="14"/>
      <c r="JQE800" s="14"/>
      <c r="JQF800" s="14"/>
      <c r="JQG800" s="14"/>
      <c r="JQH800" s="14"/>
      <c r="JQI800" s="14"/>
      <c r="JQJ800" s="14"/>
      <c r="JQK800" s="14"/>
      <c r="JQL800" s="14"/>
      <c r="JQM800" s="14"/>
      <c r="JQN800" s="14"/>
      <c r="JQO800" s="14"/>
      <c r="JQP800" s="14"/>
      <c r="JQQ800" s="14"/>
      <c r="JQR800" s="14"/>
      <c r="JQS800" s="14"/>
      <c r="JQT800" s="14"/>
      <c r="JQU800" s="14"/>
      <c r="JQV800" s="14"/>
      <c r="JQW800" s="14"/>
      <c r="JQX800" s="14"/>
      <c r="JQY800" s="14"/>
      <c r="JQZ800" s="14"/>
      <c r="JRA800" s="14"/>
      <c r="JRB800" s="14"/>
      <c r="JRC800" s="14"/>
      <c r="JRD800" s="14"/>
      <c r="JRE800" s="14"/>
      <c r="JRF800" s="14"/>
      <c r="JRG800" s="14"/>
      <c r="JRH800" s="14"/>
      <c r="JRI800" s="14"/>
      <c r="JRJ800" s="14"/>
      <c r="JRK800" s="14"/>
      <c r="JRL800" s="14"/>
      <c r="JRM800" s="14"/>
      <c r="JRN800" s="14"/>
      <c r="JRO800" s="14"/>
      <c r="JRP800" s="14"/>
      <c r="JRQ800" s="14"/>
      <c r="JRR800" s="14"/>
      <c r="JRS800" s="14"/>
      <c r="JRT800" s="14"/>
      <c r="JRU800" s="14"/>
      <c r="JRV800" s="14"/>
      <c r="JRW800" s="14"/>
      <c r="JRX800" s="14"/>
      <c r="JRY800" s="14"/>
      <c r="JRZ800" s="14"/>
      <c r="JSA800" s="14"/>
      <c r="JSB800" s="14"/>
      <c r="JSC800" s="14"/>
      <c r="JSD800" s="14"/>
      <c r="JSE800" s="14"/>
      <c r="JSF800" s="14"/>
      <c r="JSG800" s="14"/>
      <c r="JSH800" s="14"/>
      <c r="JSI800" s="14"/>
      <c r="JSJ800" s="14"/>
      <c r="JSK800" s="14"/>
      <c r="JSL800" s="14"/>
      <c r="JSM800" s="14"/>
      <c r="JSN800" s="14"/>
      <c r="JSO800" s="14"/>
      <c r="JSP800" s="14"/>
      <c r="JSQ800" s="14"/>
      <c r="JSR800" s="14"/>
      <c r="JSS800" s="14"/>
      <c r="JST800" s="14"/>
      <c r="JSU800" s="14"/>
      <c r="JSV800" s="14"/>
      <c r="JSW800" s="14"/>
      <c r="JSX800" s="14"/>
      <c r="JSY800" s="14"/>
      <c r="JSZ800" s="14"/>
      <c r="JTA800" s="14"/>
      <c r="JTB800" s="14"/>
      <c r="JTC800" s="14"/>
      <c r="JTD800" s="14"/>
      <c r="JTE800" s="14"/>
      <c r="JTF800" s="14"/>
      <c r="JTG800" s="14"/>
      <c r="JTH800" s="14"/>
      <c r="JTI800" s="14"/>
      <c r="JTJ800" s="14"/>
      <c r="JTK800" s="14"/>
      <c r="JTL800" s="14"/>
      <c r="JTM800" s="14"/>
      <c r="JTN800" s="14"/>
      <c r="JTO800" s="14"/>
      <c r="JTP800" s="14"/>
      <c r="JTQ800" s="14"/>
      <c r="JTR800" s="14"/>
      <c r="JTS800" s="14"/>
      <c r="JTT800" s="14"/>
      <c r="JTU800" s="14"/>
      <c r="JTV800" s="14"/>
      <c r="JTW800" s="14"/>
      <c r="JTX800" s="14"/>
      <c r="JTY800" s="14"/>
      <c r="JTZ800" s="14"/>
      <c r="JUA800" s="14"/>
      <c r="JUB800" s="14"/>
      <c r="JUC800" s="14"/>
      <c r="JUD800" s="14"/>
      <c r="JUE800" s="14"/>
      <c r="JUF800" s="14"/>
      <c r="JUG800" s="14"/>
      <c r="JUH800" s="14"/>
      <c r="JUI800" s="14"/>
      <c r="JUJ800" s="14"/>
      <c r="JUK800" s="14"/>
      <c r="JUL800" s="14"/>
      <c r="JUM800" s="14"/>
      <c r="JUN800" s="14"/>
      <c r="JUO800" s="14"/>
      <c r="JUP800" s="14"/>
      <c r="JUQ800" s="14"/>
      <c r="JUR800" s="14"/>
      <c r="JUS800" s="14"/>
      <c r="JUT800" s="14"/>
      <c r="JUU800" s="14"/>
      <c r="JUV800" s="14"/>
      <c r="JUW800" s="14"/>
      <c r="JUX800" s="14"/>
      <c r="JUY800" s="14"/>
      <c r="JUZ800" s="14"/>
      <c r="JVA800" s="14"/>
      <c r="JVB800" s="14"/>
      <c r="JVC800" s="14"/>
      <c r="JVD800" s="14"/>
      <c r="JVE800" s="14"/>
      <c r="JVF800" s="14"/>
      <c r="JVG800" s="14"/>
      <c r="JVH800" s="14"/>
      <c r="JVI800" s="14"/>
      <c r="JVJ800" s="14"/>
      <c r="JVK800" s="14"/>
      <c r="JVL800" s="14"/>
      <c r="JVM800" s="14"/>
      <c r="JVN800" s="14"/>
      <c r="JVO800" s="14"/>
      <c r="JVP800" s="14"/>
      <c r="JVQ800" s="14"/>
      <c r="JVR800" s="14"/>
      <c r="JVS800" s="14"/>
      <c r="JVT800" s="14"/>
      <c r="JVU800" s="14"/>
      <c r="JVV800" s="14"/>
      <c r="JVW800" s="14"/>
      <c r="JVX800" s="14"/>
      <c r="JVY800" s="14"/>
      <c r="JVZ800" s="14"/>
      <c r="JWA800" s="14"/>
      <c r="JWB800" s="14"/>
      <c r="JWC800" s="14"/>
      <c r="JWD800" s="14"/>
      <c r="JWE800" s="14"/>
      <c r="JWF800" s="14"/>
      <c r="JWG800" s="14"/>
      <c r="JWH800" s="14"/>
      <c r="JWI800" s="14"/>
      <c r="JWJ800" s="14"/>
      <c r="JWK800" s="14"/>
      <c r="JWL800" s="14"/>
      <c r="JWM800" s="14"/>
      <c r="JWN800" s="14"/>
      <c r="JWO800" s="14"/>
      <c r="JWP800" s="14"/>
      <c r="JWQ800" s="14"/>
      <c r="JWR800" s="14"/>
      <c r="JWS800" s="14"/>
      <c r="JWT800" s="14"/>
      <c r="JWU800" s="14"/>
      <c r="JWV800" s="14"/>
      <c r="JWW800" s="14"/>
      <c r="JWX800" s="14"/>
      <c r="JWY800" s="14"/>
      <c r="JWZ800" s="14"/>
      <c r="JXA800" s="14"/>
      <c r="JXB800" s="14"/>
      <c r="JXC800" s="14"/>
      <c r="JXD800" s="14"/>
      <c r="JXE800" s="14"/>
      <c r="JXF800" s="14"/>
      <c r="JXG800" s="14"/>
      <c r="JXH800" s="14"/>
      <c r="JXI800" s="14"/>
      <c r="JXJ800" s="14"/>
      <c r="JXK800" s="14"/>
      <c r="JXL800" s="14"/>
      <c r="JXM800" s="14"/>
      <c r="JXN800" s="14"/>
      <c r="JXO800" s="14"/>
      <c r="JXP800" s="14"/>
      <c r="JXQ800" s="14"/>
      <c r="JXR800" s="14"/>
      <c r="JXS800" s="14"/>
      <c r="JXT800" s="14"/>
      <c r="JXU800" s="14"/>
      <c r="JXV800" s="14"/>
      <c r="JXW800" s="14"/>
      <c r="JXX800" s="14"/>
      <c r="JXY800" s="14"/>
      <c r="JXZ800" s="14"/>
      <c r="JYA800" s="14"/>
      <c r="JYB800" s="14"/>
      <c r="JYC800" s="14"/>
      <c r="JYD800" s="14"/>
      <c r="JYE800" s="14"/>
      <c r="JYF800" s="14"/>
      <c r="JYG800" s="14"/>
      <c r="JYH800" s="14"/>
      <c r="JYI800" s="14"/>
      <c r="JYJ800" s="14"/>
      <c r="JYK800" s="14"/>
      <c r="JYL800" s="14"/>
      <c r="JYM800" s="14"/>
      <c r="JYN800" s="14"/>
      <c r="JYO800" s="14"/>
      <c r="JYP800" s="14"/>
      <c r="JYQ800" s="14"/>
      <c r="JYR800" s="14"/>
      <c r="JYS800" s="14"/>
      <c r="JYT800" s="14"/>
      <c r="JYU800" s="14"/>
      <c r="JYV800" s="14"/>
      <c r="JYW800" s="14"/>
      <c r="JYX800" s="14"/>
      <c r="JYY800" s="14"/>
      <c r="JYZ800" s="14"/>
      <c r="JZA800" s="14"/>
      <c r="JZB800" s="14"/>
      <c r="JZC800" s="14"/>
      <c r="JZD800" s="14"/>
      <c r="JZE800" s="14"/>
      <c r="JZF800" s="14"/>
      <c r="JZG800" s="14"/>
      <c r="JZH800" s="14"/>
      <c r="JZI800" s="14"/>
      <c r="JZJ800" s="14"/>
      <c r="JZK800" s="14"/>
      <c r="JZL800" s="14"/>
      <c r="JZM800" s="14"/>
      <c r="JZN800" s="14"/>
      <c r="JZO800" s="14"/>
      <c r="JZP800" s="14"/>
      <c r="JZQ800" s="14"/>
      <c r="JZR800" s="14"/>
      <c r="JZS800" s="14"/>
      <c r="JZT800" s="14"/>
      <c r="JZU800" s="14"/>
      <c r="JZV800" s="14"/>
      <c r="JZW800" s="14"/>
      <c r="JZX800" s="14"/>
      <c r="JZY800" s="14"/>
      <c r="JZZ800" s="14"/>
      <c r="KAA800" s="14"/>
      <c r="KAB800" s="14"/>
      <c r="KAC800" s="14"/>
      <c r="KAD800" s="14"/>
      <c r="KAE800" s="14"/>
      <c r="KAF800" s="14"/>
      <c r="KAG800" s="14"/>
      <c r="KAH800" s="14"/>
      <c r="KAI800" s="14"/>
      <c r="KAJ800" s="14"/>
      <c r="KAK800" s="14"/>
      <c r="KAL800" s="14"/>
      <c r="KAM800" s="14"/>
      <c r="KAN800" s="14"/>
      <c r="KAO800" s="14"/>
      <c r="KAP800" s="14"/>
      <c r="KAQ800" s="14"/>
      <c r="KAR800" s="14"/>
      <c r="KAS800" s="14"/>
      <c r="KAT800" s="14"/>
      <c r="KAU800" s="14"/>
      <c r="KAV800" s="14"/>
      <c r="KAW800" s="14"/>
      <c r="KAX800" s="14"/>
      <c r="KAY800" s="14"/>
      <c r="KAZ800" s="14"/>
      <c r="KBA800" s="14"/>
      <c r="KBB800" s="14"/>
      <c r="KBC800" s="14"/>
      <c r="KBD800" s="14"/>
      <c r="KBE800" s="14"/>
      <c r="KBF800" s="14"/>
      <c r="KBG800" s="14"/>
      <c r="KBH800" s="14"/>
      <c r="KBI800" s="14"/>
      <c r="KBJ800" s="14"/>
      <c r="KBK800" s="14"/>
      <c r="KBL800" s="14"/>
      <c r="KBM800" s="14"/>
      <c r="KBN800" s="14"/>
      <c r="KBO800" s="14"/>
      <c r="KBP800" s="14"/>
      <c r="KBQ800" s="14"/>
      <c r="KBR800" s="14"/>
      <c r="KBS800" s="14"/>
      <c r="KBT800" s="14"/>
      <c r="KBU800" s="14"/>
      <c r="KBV800" s="14"/>
      <c r="KBW800" s="14"/>
      <c r="KBX800" s="14"/>
      <c r="KBY800" s="14"/>
      <c r="KBZ800" s="14"/>
      <c r="KCA800" s="14"/>
      <c r="KCB800" s="14"/>
      <c r="KCC800" s="14"/>
      <c r="KCD800" s="14"/>
      <c r="KCE800" s="14"/>
      <c r="KCF800" s="14"/>
      <c r="KCG800" s="14"/>
      <c r="KCH800" s="14"/>
      <c r="KCI800" s="14"/>
      <c r="KCJ800" s="14"/>
      <c r="KCK800" s="14"/>
      <c r="KCL800" s="14"/>
      <c r="KCM800" s="14"/>
      <c r="KCN800" s="14"/>
      <c r="KCO800" s="14"/>
      <c r="KCP800" s="14"/>
      <c r="KCQ800" s="14"/>
      <c r="KCR800" s="14"/>
      <c r="KCS800" s="14"/>
      <c r="KCT800" s="14"/>
      <c r="KCU800" s="14"/>
      <c r="KCV800" s="14"/>
      <c r="KCW800" s="14"/>
      <c r="KCX800" s="14"/>
      <c r="KCY800" s="14"/>
      <c r="KCZ800" s="14"/>
      <c r="KDA800" s="14"/>
      <c r="KDB800" s="14"/>
      <c r="KDC800" s="14"/>
      <c r="KDD800" s="14"/>
      <c r="KDE800" s="14"/>
      <c r="KDF800" s="14"/>
      <c r="KDG800" s="14"/>
      <c r="KDH800" s="14"/>
      <c r="KDI800" s="14"/>
      <c r="KDJ800" s="14"/>
      <c r="KDK800" s="14"/>
      <c r="KDL800" s="14"/>
      <c r="KDM800" s="14"/>
      <c r="KDN800" s="14"/>
      <c r="KDO800" s="14"/>
      <c r="KDP800" s="14"/>
      <c r="KDQ800" s="14"/>
      <c r="KDR800" s="14"/>
      <c r="KDS800" s="14"/>
      <c r="KDT800" s="14"/>
      <c r="KDU800" s="14"/>
      <c r="KDV800" s="14"/>
      <c r="KDW800" s="14"/>
      <c r="KDX800" s="14"/>
      <c r="KDY800" s="14"/>
      <c r="KDZ800" s="14"/>
      <c r="KEA800" s="14"/>
      <c r="KEB800" s="14"/>
      <c r="KEC800" s="14"/>
      <c r="KED800" s="14"/>
      <c r="KEE800" s="14"/>
      <c r="KEF800" s="14"/>
      <c r="KEG800" s="14"/>
      <c r="KEH800" s="14"/>
      <c r="KEI800" s="14"/>
      <c r="KEJ800" s="14"/>
      <c r="KEK800" s="14"/>
      <c r="KEL800" s="14"/>
      <c r="KEM800" s="14"/>
      <c r="KEN800" s="14"/>
      <c r="KEO800" s="14"/>
      <c r="KEP800" s="14"/>
      <c r="KEQ800" s="14"/>
      <c r="KER800" s="14"/>
      <c r="KES800" s="14"/>
      <c r="KET800" s="14"/>
      <c r="KEU800" s="14"/>
      <c r="KEV800" s="14"/>
      <c r="KEW800" s="14"/>
      <c r="KEX800" s="14"/>
      <c r="KEY800" s="14"/>
      <c r="KEZ800" s="14"/>
      <c r="KFA800" s="14"/>
      <c r="KFB800" s="14"/>
      <c r="KFC800" s="14"/>
      <c r="KFD800" s="14"/>
      <c r="KFE800" s="14"/>
      <c r="KFF800" s="14"/>
      <c r="KFG800" s="14"/>
      <c r="KFH800" s="14"/>
      <c r="KFI800" s="14"/>
      <c r="KFJ800" s="14"/>
      <c r="KFK800" s="14"/>
      <c r="KFL800" s="14"/>
      <c r="KFM800" s="14"/>
      <c r="KFN800" s="14"/>
      <c r="KFO800" s="14"/>
      <c r="KFP800" s="14"/>
      <c r="KFQ800" s="14"/>
      <c r="KFR800" s="14"/>
      <c r="KFS800" s="14"/>
      <c r="KFT800" s="14"/>
      <c r="KFU800" s="14"/>
      <c r="KFV800" s="14"/>
      <c r="KFW800" s="14"/>
      <c r="KFX800" s="14"/>
      <c r="KFY800" s="14"/>
      <c r="KFZ800" s="14"/>
      <c r="KGA800" s="14"/>
      <c r="KGB800" s="14"/>
      <c r="KGC800" s="14"/>
      <c r="KGD800" s="14"/>
      <c r="KGE800" s="14"/>
      <c r="KGF800" s="14"/>
      <c r="KGG800" s="14"/>
      <c r="KGH800" s="14"/>
      <c r="KGI800" s="14"/>
      <c r="KGJ800" s="14"/>
      <c r="KGK800" s="14"/>
      <c r="KGL800" s="14"/>
      <c r="KGM800" s="14"/>
      <c r="KGN800" s="14"/>
      <c r="KGO800" s="14"/>
      <c r="KGP800" s="14"/>
      <c r="KGQ800" s="14"/>
      <c r="KGR800" s="14"/>
      <c r="KGS800" s="14"/>
      <c r="KGT800" s="14"/>
      <c r="KGU800" s="14"/>
      <c r="KGV800" s="14"/>
      <c r="KGW800" s="14"/>
      <c r="KGX800" s="14"/>
      <c r="KGY800" s="14"/>
      <c r="KGZ800" s="14"/>
      <c r="KHA800" s="14"/>
      <c r="KHB800" s="14"/>
      <c r="KHC800" s="14"/>
      <c r="KHD800" s="14"/>
      <c r="KHE800" s="14"/>
      <c r="KHF800" s="14"/>
      <c r="KHG800" s="14"/>
      <c r="KHH800" s="14"/>
      <c r="KHI800" s="14"/>
      <c r="KHJ800" s="14"/>
      <c r="KHK800" s="14"/>
      <c r="KHL800" s="14"/>
      <c r="KHM800" s="14"/>
      <c r="KHN800" s="14"/>
      <c r="KHO800" s="14"/>
      <c r="KHP800" s="14"/>
      <c r="KHQ800" s="14"/>
      <c r="KHR800" s="14"/>
      <c r="KHS800" s="14"/>
      <c r="KHT800" s="14"/>
      <c r="KHU800" s="14"/>
      <c r="KHV800" s="14"/>
      <c r="KHW800" s="14"/>
      <c r="KHX800" s="14"/>
      <c r="KHY800" s="14"/>
      <c r="KHZ800" s="14"/>
      <c r="KIA800" s="14"/>
      <c r="KIB800" s="14"/>
      <c r="KIC800" s="14"/>
      <c r="KID800" s="14"/>
      <c r="KIE800" s="14"/>
      <c r="KIF800" s="14"/>
      <c r="KIG800" s="14"/>
      <c r="KIH800" s="14"/>
      <c r="KII800" s="14"/>
      <c r="KIJ800" s="14"/>
      <c r="KIK800" s="14"/>
      <c r="KIL800" s="14"/>
      <c r="KIM800" s="14"/>
      <c r="KIN800" s="14"/>
      <c r="KIO800" s="14"/>
      <c r="KIP800" s="14"/>
      <c r="KIQ800" s="14"/>
      <c r="KIR800" s="14"/>
      <c r="KIS800" s="14"/>
      <c r="KIT800" s="14"/>
      <c r="KIU800" s="14"/>
      <c r="KIV800" s="14"/>
      <c r="KIW800" s="14"/>
      <c r="KIX800" s="14"/>
      <c r="KIY800" s="14"/>
      <c r="KIZ800" s="14"/>
      <c r="KJA800" s="14"/>
      <c r="KJB800" s="14"/>
      <c r="KJC800" s="14"/>
      <c r="KJD800" s="14"/>
      <c r="KJE800" s="14"/>
      <c r="KJF800" s="14"/>
      <c r="KJG800" s="14"/>
      <c r="KJH800" s="14"/>
      <c r="KJI800" s="14"/>
      <c r="KJJ800" s="14"/>
      <c r="KJK800" s="14"/>
      <c r="KJL800" s="14"/>
      <c r="KJM800" s="14"/>
      <c r="KJN800" s="14"/>
      <c r="KJO800" s="14"/>
      <c r="KJP800" s="14"/>
      <c r="KJQ800" s="14"/>
      <c r="KJR800" s="14"/>
      <c r="KJS800" s="14"/>
      <c r="KJT800" s="14"/>
      <c r="KJU800" s="14"/>
      <c r="KJV800" s="14"/>
      <c r="KJW800" s="14"/>
      <c r="KJX800" s="14"/>
      <c r="KJY800" s="14"/>
      <c r="KJZ800" s="14"/>
      <c r="KKA800" s="14"/>
      <c r="KKB800" s="14"/>
      <c r="KKC800" s="14"/>
      <c r="KKD800" s="14"/>
      <c r="KKE800" s="14"/>
      <c r="KKF800" s="14"/>
      <c r="KKG800" s="14"/>
      <c r="KKH800" s="14"/>
      <c r="KKI800" s="14"/>
      <c r="KKJ800" s="14"/>
      <c r="KKK800" s="14"/>
      <c r="KKL800" s="14"/>
      <c r="KKM800" s="14"/>
      <c r="KKN800" s="14"/>
      <c r="KKO800" s="14"/>
      <c r="KKP800" s="14"/>
      <c r="KKQ800" s="14"/>
      <c r="KKR800" s="14"/>
      <c r="KKS800" s="14"/>
      <c r="KKT800" s="14"/>
      <c r="KKU800" s="14"/>
      <c r="KKV800" s="14"/>
      <c r="KKW800" s="14"/>
      <c r="KKX800" s="14"/>
      <c r="KKY800" s="14"/>
      <c r="KKZ800" s="14"/>
      <c r="KLA800" s="14"/>
      <c r="KLB800" s="14"/>
      <c r="KLC800" s="14"/>
      <c r="KLD800" s="14"/>
      <c r="KLE800" s="14"/>
      <c r="KLF800" s="14"/>
      <c r="KLG800" s="14"/>
      <c r="KLH800" s="14"/>
      <c r="KLI800" s="14"/>
      <c r="KLJ800" s="14"/>
      <c r="KLK800" s="14"/>
      <c r="KLL800" s="14"/>
      <c r="KLM800" s="14"/>
      <c r="KLN800" s="14"/>
      <c r="KLO800" s="14"/>
      <c r="KLP800" s="14"/>
      <c r="KLQ800" s="14"/>
      <c r="KLR800" s="14"/>
      <c r="KLS800" s="14"/>
      <c r="KLT800" s="14"/>
      <c r="KLU800" s="14"/>
      <c r="KLV800" s="14"/>
      <c r="KLW800" s="14"/>
      <c r="KLX800" s="14"/>
      <c r="KLY800" s="14"/>
      <c r="KLZ800" s="14"/>
      <c r="KMA800" s="14"/>
      <c r="KMB800" s="14"/>
      <c r="KMC800" s="14"/>
      <c r="KMD800" s="14"/>
      <c r="KME800" s="14"/>
      <c r="KMF800" s="14"/>
      <c r="KMG800" s="14"/>
      <c r="KMH800" s="14"/>
      <c r="KMI800" s="14"/>
      <c r="KMJ800" s="14"/>
      <c r="KMK800" s="14"/>
      <c r="KML800" s="14"/>
      <c r="KMM800" s="14"/>
      <c r="KMN800" s="14"/>
      <c r="KMO800" s="14"/>
      <c r="KMP800" s="14"/>
      <c r="KMQ800" s="14"/>
      <c r="KMR800" s="14"/>
      <c r="KMS800" s="14"/>
      <c r="KMT800" s="14"/>
      <c r="KMU800" s="14"/>
      <c r="KMV800" s="14"/>
      <c r="KMW800" s="14"/>
      <c r="KMX800" s="14"/>
      <c r="KMY800" s="14"/>
      <c r="KMZ800" s="14"/>
      <c r="KNA800" s="14"/>
      <c r="KNB800" s="14"/>
      <c r="KNC800" s="14"/>
      <c r="KND800" s="14"/>
      <c r="KNE800" s="14"/>
      <c r="KNF800" s="14"/>
      <c r="KNG800" s="14"/>
      <c r="KNH800" s="14"/>
      <c r="KNI800" s="14"/>
      <c r="KNJ800" s="14"/>
      <c r="KNK800" s="14"/>
      <c r="KNL800" s="14"/>
      <c r="KNM800" s="14"/>
      <c r="KNN800" s="14"/>
      <c r="KNO800" s="14"/>
      <c r="KNP800" s="14"/>
      <c r="KNQ800" s="14"/>
      <c r="KNR800" s="14"/>
      <c r="KNS800" s="14"/>
      <c r="KNT800" s="14"/>
      <c r="KNU800" s="14"/>
      <c r="KNV800" s="14"/>
      <c r="KNW800" s="14"/>
      <c r="KNX800" s="14"/>
      <c r="KNY800" s="14"/>
      <c r="KNZ800" s="14"/>
      <c r="KOA800" s="14"/>
      <c r="KOB800" s="14"/>
      <c r="KOC800" s="14"/>
      <c r="KOD800" s="14"/>
      <c r="KOE800" s="14"/>
      <c r="KOF800" s="14"/>
      <c r="KOG800" s="14"/>
      <c r="KOH800" s="14"/>
      <c r="KOI800" s="14"/>
      <c r="KOJ800" s="14"/>
      <c r="KOK800" s="14"/>
      <c r="KOL800" s="14"/>
      <c r="KOM800" s="14"/>
      <c r="KON800" s="14"/>
      <c r="KOO800" s="14"/>
      <c r="KOP800" s="14"/>
      <c r="KOQ800" s="14"/>
      <c r="KOR800" s="14"/>
      <c r="KOS800" s="14"/>
      <c r="KOT800" s="14"/>
      <c r="KOU800" s="14"/>
      <c r="KOV800" s="14"/>
      <c r="KOW800" s="14"/>
      <c r="KOX800" s="14"/>
      <c r="KOY800" s="14"/>
      <c r="KOZ800" s="14"/>
      <c r="KPA800" s="14"/>
      <c r="KPB800" s="14"/>
      <c r="KPC800" s="14"/>
      <c r="KPD800" s="14"/>
      <c r="KPE800" s="14"/>
      <c r="KPF800" s="14"/>
      <c r="KPG800" s="14"/>
      <c r="KPH800" s="14"/>
      <c r="KPI800" s="14"/>
      <c r="KPJ800" s="14"/>
      <c r="KPK800" s="14"/>
      <c r="KPL800" s="14"/>
      <c r="KPM800" s="14"/>
      <c r="KPN800" s="14"/>
      <c r="KPO800" s="14"/>
      <c r="KPP800" s="14"/>
      <c r="KPQ800" s="14"/>
      <c r="KPR800" s="14"/>
      <c r="KPS800" s="14"/>
      <c r="KPT800" s="14"/>
      <c r="KPU800" s="14"/>
      <c r="KPV800" s="14"/>
      <c r="KPW800" s="14"/>
      <c r="KPX800" s="14"/>
      <c r="KPY800" s="14"/>
      <c r="KPZ800" s="14"/>
      <c r="KQA800" s="14"/>
      <c r="KQB800" s="14"/>
      <c r="KQC800" s="14"/>
      <c r="KQD800" s="14"/>
      <c r="KQE800" s="14"/>
      <c r="KQF800" s="14"/>
      <c r="KQG800" s="14"/>
      <c r="KQH800" s="14"/>
      <c r="KQI800" s="14"/>
      <c r="KQJ800" s="14"/>
      <c r="KQK800" s="14"/>
      <c r="KQL800" s="14"/>
      <c r="KQM800" s="14"/>
      <c r="KQN800" s="14"/>
      <c r="KQO800" s="14"/>
      <c r="KQP800" s="14"/>
      <c r="KQQ800" s="14"/>
      <c r="KQR800" s="14"/>
      <c r="KQS800" s="14"/>
      <c r="KQT800" s="14"/>
      <c r="KQU800" s="14"/>
      <c r="KQV800" s="14"/>
      <c r="KQW800" s="14"/>
      <c r="KQX800" s="14"/>
      <c r="KQY800" s="14"/>
      <c r="KQZ800" s="14"/>
      <c r="KRA800" s="14"/>
      <c r="KRB800" s="14"/>
      <c r="KRC800" s="14"/>
      <c r="KRD800" s="14"/>
      <c r="KRE800" s="14"/>
      <c r="KRF800" s="14"/>
      <c r="KRG800" s="14"/>
      <c r="KRH800" s="14"/>
      <c r="KRI800" s="14"/>
      <c r="KRJ800" s="14"/>
      <c r="KRK800" s="14"/>
      <c r="KRL800" s="14"/>
      <c r="KRM800" s="14"/>
      <c r="KRN800" s="14"/>
      <c r="KRO800" s="14"/>
      <c r="KRP800" s="14"/>
      <c r="KRQ800" s="14"/>
      <c r="KRR800" s="14"/>
      <c r="KRS800" s="14"/>
      <c r="KRT800" s="14"/>
      <c r="KRU800" s="14"/>
      <c r="KRV800" s="14"/>
      <c r="KRW800" s="14"/>
      <c r="KRX800" s="14"/>
      <c r="KRY800" s="14"/>
      <c r="KRZ800" s="14"/>
      <c r="KSA800" s="14"/>
      <c r="KSB800" s="14"/>
      <c r="KSC800" s="14"/>
      <c r="KSD800" s="14"/>
      <c r="KSE800" s="14"/>
      <c r="KSF800" s="14"/>
      <c r="KSG800" s="14"/>
      <c r="KSH800" s="14"/>
      <c r="KSI800" s="14"/>
      <c r="KSJ800" s="14"/>
      <c r="KSK800" s="14"/>
      <c r="KSL800" s="14"/>
      <c r="KSM800" s="14"/>
      <c r="KSN800" s="14"/>
      <c r="KSO800" s="14"/>
      <c r="KSP800" s="14"/>
      <c r="KSQ800" s="14"/>
      <c r="KSR800" s="14"/>
      <c r="KSS800" s="14"/>
      <c r="KST800" s="14"/>
      <c r="KSU800" s="14"/>
      <c r="KSV800" s="14"/>
      <c r="KSW800" s="14"/>
      <c r="KSX800" s="14"/>
      <c r="KSY800" s="14"/>
      <c r="KSZ800" s="14"/>
      <c r="KTA800" s="14"/>
      <c r="KTB800" s="14"/>
      <c r="KTC800" s="14"/>
      <c r="KTD800" s="14"/>
      <c r="KTE800" s="14"/>
      <c r="KTF800" s="14"/>
      <c r="KTG800" s="14"/>
      <c r="KTH800" s="14"/>
      <c r="KTI800" s="14"/>
      <c r="KTJ800" s="14"/>
      <c r="KTK800" s="14"/>
      <c r="KTL800" s="14"/>
      <c r="KTM800" s="14"/>
      <c r="KTN800" s="14"/>
      <c r="KTO800" s="14"/>
      <c r="KTP800" s="14"/>
      <c r="KTQ800" s="14"/>
      <c r="KTR800" s="14"/>
      <c r="KTS800" s="14"/>
      <c r="KTT800" s="14"/>
      <c r="KTU800" s="14"/>
      <c r="KTV800" s="14"/>
      <c r="KTW800" s="14"/>
      <c r="KTX800" s="14"/>
      <c r="KTY800" s="14"/>
      <c r="KTZ800" s="14"/>
      <c r="KUA800" s="14"/>
      <c r="KUB800" s="14"/>
      <c r="KUC800" s="14"/>
      <c r="KUD800" s="14"/>
      <c r="KUE800" s="14"/>
      <c r="KUF800" s="14"/>
      <c r="KUG800" s="14"/>
      <c r="KUH800" s="14"/>
      <c r="KUI800" s="14"/>
      <c r="KUJ800" s="14"/>
      <c r="KUK800" s="14"/>
      <c r="KUL800" s="14"/>
      <c r="KUM800" s="14"/>
      <c r="KUN800" s="14"/>
      <c r="KUO800" s="14"/>
      <c r="KUP800" s="14"/>
      <c r="KUQ800" s="14"/>
      <c r="KUR800" s="14"/>
      <c r="KUS800" s="14"/>
      <c r="KUT800" s="14"/>
      <c r="KUU800" s="14"/>
      <c r="KUV800" s="14"/>
      <c r="KUW800" s="14"/>
      <c r="KUX800" s="14"/>
      <c r="KUY800" s="14"/>
      <c r="KUZ800" s="14"/>
      <c r="KVA800" s="14"/>
      <c r="KVB800" s="14"/>
      <c r="KVC800" s="14"/>
      <c r="KVD800" s="14"/>
      <c r="KVE800" s="14"/>
      <c r="KVF800" s="14"/>
      <c r="KVG800" s="14"/>
      <c r="KVH800" s="14"/>
      <c r="KVI800" s="14"/>
      <c r="KVJ800" s="14"/>
      <c r="KVK800" s="14"/>
      <c r="KVL800" s="14"/>
      <c r="KVM800" s="14"/>
      <c r="KVN800" s="14"/>
      <c r="KVO800" s="14"/>
      <c r="KVP800" s="14"/>
      <c r="KVQ800" s="14"/>
      <c r="KVR800" s="14"/>
      <c r="KVS800" s="14"/>
      <c r="KVT800" s="14"/>
      <c r="KVU800" s="14"/>
      <c r="KVV800" s="14"/>
      <c r="KVW800" s="14"/>
      <c r="KVX800" s="14"/>
      <c r="KVY800" s="14"/>
      <c r="KVZ800" s="14"/>
      <c r="KWA800" s="14"/>
      <c r="KWB800" s="14"/>
      <c r="KWC800" s="14"/>
      <c r="KWD800" s="14"/>
      <c r="KWE800" s="14"/>
      <c r="KWF800" s="14"/>
      <c r="KWG800" s="14"/>
      <c r="KWH800" s="14"/>
      <c r="KWI800" s="14"/>
      <c r="KWJ800" s="14"/>
      <c r="KWK800" s="14"/>
      <c r="KWL800" s="14"/>
      <c r="KWM800" s="14"/>
      <c r="KWN800" s="14"/>
      <c r="KWO800" s="14"/>
      <c r="KWP800" s="14"/>
      <c r="KWQ800" s="14"/>
      <c r="KWR800" s="14"/>
      <c r="KWS800" s="14"/>
      <c r="KWT800" s="14"/>
      <c r="KWU800" s="14"/>
      <c r="KWV800" s="14"/>
      <c r="KWW800" s="14"/>
      <c r="KWX800" s="14"/>
      <c r="KWY800" s="14"/>
      <c r="KWZ800" s="14"/>
      <c r="KXA800" s="14"/>
      <c r="KXB800" s="14"/>
      <c r="KXC800" s="14"/>
      <c r="KXD800" s="14"/>
      <c r="KXE800" s="14"/>
      <c r="KXF800" s="14"/>
      <c r="KXG800" s="14"/>
      <c r="KXH800" s="14"/>
      <c r="KXI800" s="14"/>
      <c r="KXJ800" s="14"/>
      <c r="KXK800" s="14"/>
      <c r="KXL800" s="14"/>
      <c r="KXM800" s="14"/>
      <c r="KXN800" s="14"/>
      <c r="KXO800" s="14"/>
      <c r="KXP800" s="14"/>
      <c r="KXQ800" s="14"/>
      <c r="KXR800" s="14"/>
      <c r="KXS800" s="14"/>
      <c r="KXT800" s="14"/>
      <c r="KXU800" s="14"/>
      <c r="KXV800" s="14"/>
      <c r="KXW800" s="14"/>
      <c r="KXX800" s="14"/>
      <c r="KXY800" s="14"/>
      <c r="KXZ800" s="14"/>
      <c r="KYA800" s="14"/>
      <c r="KYB800" s="14"/>
      <c r="KYC800" s="14"/>
      <c r="KYD800" s="14"/>
      <c r="KYE800" s="14"/>
      <c r="KYF800" s="14"/>
      <c r="KYG800" s="14"/>
      <c r="KYH800" s="14"/>
      <c r="KYI800" s="14"/>
      <c r="KYJ800" s="14"/>
      <c r="KYK800" s="14"/>
      <c r="KYL800" s="14"/>
      <c r="KYM800" s="14"/>
      <c r="KYN800" s="14"/>
      <c r="KYO800" s="14"/>
      <c r="KYP800" s="14"/>
      <c r="KYQ800" s="14"/>
      <c r="KYR800" s="14"/>
      <c r="KYS800" s="14"/>
      <c r="KYT800" s="14"/>
      <c r="KYU800" s="14"/>
      <c r="KYV800" s="14"/>
      <c r="KYW800" s="14"/>
      <c r="KYX800" s="14"/>
      <c r="KYY800" s="14"/>
      <c r="KYZ800" s="14"/>
      <c r="KZA800" s="14"/>
      <c r="KZB800" s="14"/>
      <c r="KZC800" s="14"/>
      <c r="KZD800" s="14"/>
      <c r="KZE800" s="14"/>
      <c r="KZF800" s="14"/>
      <c r="KZG800" s="14"/>
      <c r="KZH800" s="14"/>
      <c r="KZI800" s="14"/>
      <c r="KZJ800" s="14"/>
      <c r="KZK800" s="14"/>
      <c r="KZL800" s="14"/>
      <c r="KZM800" s="14"/>
      <c r="KZN800" s="14"/>
      <c r="KZO800" s="14"/>
      <c r="KZP800" s="14"/>
      <c r="KZQ800" s="14"/>
      <c r="KZR800" s="14"/>
      <c r="KZS800" s="14"/>
      <c r="KZT800" s="14"/>
      <c r="KZU800" s="14"/>
      <c r="KZV800" s="14"/>
      <c r="KZW800" s="14"/>
      <c r="KZX800" s="14"/>
      <c r="KZY800" s="14"/>
      <c r="KZZ800" s="14"/>
      <c r="LAA800" s="14"/>
      <c r="LAB800" s="14"/>
      <c r="LAC800" s="14"/>
      <c r="LAD800" s="14"/>
      <c r="LAE800" s="14"/>
      <c r="LAF800" s="14"/>
      <c r="LAG800" s="14"/>
      <c r="LAH800" s="14"/>
      <c r="LAI800" s="14"/>
      <c r="LAJ800" s="14"/>
      <c r="LAK800" s="14"/>
      <c r="LAL800" s="14"/>
      <c r="LAM800" s="14"/>
      <c r="LAN800" s="14"/>
      <c r="LAO800" s="14"/>
      <c r="LAP800" s="14"/>
      <c r="LAQ800" s="14"/>
      <c r="LAR800" s="14"/>
      <c r="LAS800" s="14"/>
      <c r="LAT800" s="14"/>
      <c r="LAU800" s="14"/>
      <c r="LAV800" s="14"/>
      <c r="LAW800" s="14"/>
      <c r="LAX800" s="14"/>
      <c r="LAY800" s="14"/>
      <c r="LAZ800" s="14"/>
      <c r="LBA800" s="14"/>
      <c r="LBB800" s="14"/>
      <c r="LBC800" s="14"/>
      <c r="LBD800" s="14"/>
      <c r="LBE800" s="14"/>
      <c r="LBF800" s="14"/>
      <c r="LBG800" s="14"/>
      <c r="LBH800" s="14"/>
      <c r="LBI800" s="14"/>
      <c r="LBJ800" s="14"/>
      <c r="LBK800" s="14"/>
      <c r="LBL800" s="14"/>
      <c r="LBM800" s="14"/>
      <c r="LBN800" s="14"/>
      <c r="LBO800" s="14"/>
      <c r="LBP800" s="14"/>
      <c r="LBQ800" s="14"/>
      <c r="LBR800" s="14"/>
      <c r="LBS800" s="14"/>
      <c r="LBT800" s="14"/>
      <c r="LBU800" s="14"/>
      <c r="LBV800" s="14"/>
      <c r="LBW800" s="14"/>
      <c r="LBX800" s="14"/>
      <c r="LBY800" s="14"/>
      <c r="LBZ800" s="14"/>
      <c r="LCA800" s="14"/>
      <c r="LCB800" s="14"/>
      <c r="LCC800" s="14"/>
      <c r="LCD800" s="14"/>
      <c r="LCE800" s="14"/>
      <c r="LCF800" s="14"/>
      <c r="LCG800" s="14"/>
      <c r="LCH800" s="14"/>
      <c r="LCI800" s="14"/>
      <c r="LCJ800" s="14"/>
      <c r="LCK800" s="14"/>
      <c r="LCL800" s="14"/>
      <c r="LCM800" s="14"/>
      <c r="LCN800" s="14"/>
      <c r="LCO800" s="14"/>
      <c r="LCP800" s="14"/>
      <c r="LCQ800" s="14"/>
      <c r="LCR800" s="14"/>
      <c r="LCS800" s="14"/>
      <c r="LCT800" s="14"/>
      <c r="LCU800" s="14"/>
      <c r="LCV800" s="14"/>
      <c r="LCW800" s="14"/>
      <c r="LCX800" s="14"/>
      <c r="LCY800" s="14"/>
      <c r="LCZ800" s="14"/>
      <c r="LDA800" s="14"/>
      <c r="LDB800" s="14"/>
      <c r="LDC800" s="14"/>
      <c r="LDD800" s="14"/>
      <c r="LDE800" s="14"/>
      <c r="LDF800" s="14"/>
      <c r="LDG800" s="14"/>
      <c r="LDH800" s="14"/>
      <c r="LDI800" s="14"/>
      <c r="LDJ800" s="14"/>
      <c r="LDK800" s="14"/>
      <c r="LDL800" s="14"/>
      <c r="LDM800" s="14"/>
      <c r="LDN800" s="14"/>
      <c r="LDO800" s="14"/>
      <c r="LDP800" s="14"/>
      <c r="LDQ800" s="14"/>
      <c r="LDR800" s="14"/>
      <c r="LDS800" s="14"/>
      <c r="LDT800" s="14"/>
      <c r="LDU800" s="14"/>
      <c r="LDV800" s="14"/>
      <c r="LDW800" s="14"/>
      <c r="LDX800" s="14"/>
      <c r="LDY800" s="14"/>
      <c r="LDZ800" s="14"/>
      <c r="LEA800" s="14"/>
      <c r="LEB800" s="14"/>
      <c r="LEC800" s="14"/>
      <c r="LED800" s="14"/>
      <c r="LEE800" s="14"/>
      <c r="LEF800" s="14"/>
      <c r="LEG800" s="14"/>
      <c r="LEH800" s="14"/>
      <c r="LEI800" s="14"/>
      <c r="LEJ800" s="14"/>
      <c r="LEK800" s="14"/>
      <c r="LEL800" s="14"/>
      <c r="LEM800" s="14"/>
      <c r="LEN800" s="14"/>
      <c r="LEO800" s="14"/>
      <c r="LEP800" s="14"/>
      <c r="LEQ800" s="14"/>
      <c r="LER800" s="14"/>
      <c r="LES800" s="14"/>
      <c r="LET800" s="14"/>
      <c r="LEU800" s="14"/>
      <c r="LEV800" s="14"/>
      <c r="LEW800" s="14"/>
      <c r="LEX800" s="14"/>
      <c r="LEY800" s="14"/>
      <c r="LEZ800" s="14"/>
      <c r="LFA800" s="14"/>
      <c r="LFB800" s="14"/>
      <c r="LFC800" s="14"/>
      <c r="LFD800" s="14"/>
      <c r="LFE800" s="14"/>
      <c r="LFF800" s="14"/>
      <c r="LFG800" s="14"/>
      <c r="LFH800" s="14"/>
      <c r="LFI800" s="14"/>
      <c r="LFJ800" s="14"/>
      <c r="LFK800" s="14"/>
      <c r="LFL800" s="14"/>
      <c r="LFM800" s="14"/>
      <c r="LFN800" s="14"/>
      <c r="LFO800" s="14"/>
      <c r="LFP800" s="14"/>
      <c r="LFQ800" s="14"/>
      <c r="LFR800" s="14"/>
      <c r="LFS800" s="14"/>
      <c r="LFT800" s="14"/>
      <c r="LFU800" s="14"/>
      <c r="LFV800" s="14"/>
      <c r="LFW800" s="14"/>
      <c r="LFX800" s="14"/>
      <c r="LFY800" s="14"/>
      <c r="LFZ800" s="14"/>
      <c r="LGA800" s="14"/>
      <c r="LGB800" s="14"/>
      <c r="LGC800" s="14"/>
      <c r="LGD800" s="14"/>
      <c r="LGE800" s="14"/>
      <c r="LGF800" s="14"/>
      <c r="LGG800" s="14"/>
      <c r="LGH800" s="14"/>
      <c r="LGI800" s="14"/>
      <c r="LGJ800" s="14"/>
      <c r="LGK800" s="14"/>
      <c r="LGL800" s="14"/>
      <c r="LGM800" s="14"/>
      <c r="LGN800" s="14"/>
      <c r="LGO800" s="14"/>
      <c r="LGP800" s="14"/>
      <c r="LGQ800" s="14"/>
      <c r="LGR800" s="14"/>
      <c r="LGS800" s="14"/>
      <c r="LGT800" s="14"/>
      <c r="LGU800" s="14"/>
      <c r="LGV800" s="14"/>
      <c r="LGW800" s="14"/>
      <c r="LGX800" s="14"/>
      <c r="LGY800" s="14"/>
      <c r="LGZ800" s="14"/>
      <c r="LHA800" s="14"/>
      <c r="LHB800" s="14"/>
      <c r="LHC800" s="14"/>
      <c r="LHD800" s="14"/>
      <c r="LHE800" s="14"/>
      <c r="LHF800" s="14"/>
      <c r="LHG800" s="14"/>
      <c r="LHH800" s="14"/>
      <c r="LHI800" s="14"/>
      <c r="LHJ800" s="14"/>
      <c r="LHK800" s="14"/>
      <c r="LHL800" s="14"/>
      <c r="LHM800" s="14"/>
      <c r="LHN800" s="14"/>
      <c r="LHO800" s="14"/>
      <c r="LHP800" s="14"/>
      <c r="LHQ800" s="14"/>
      <c r="LHR800" s="14"/>
      <c r="LHS800" s="14"/>
      <c r="LHT800" s="14"/>
      <c r="LHU800" s="14"/>
      <c r="LHV800" s="14"/>
      <c r="LHW800" s="14"/>
      <c r="LHX800" s="14"/>
      <c r="LHY800" s="14"/>
      <c r="LHZ800" s="14"/>
      <c r="LIA800" s="14"/>
      <c r="LIB800" s="14"/>
      <c r="LIC800" s="14"/>
      <c r="LID800" s="14"/>
      <c r="LIE800" s="14"/>
      <c r="LIF800" s="14"/>
      <c r="LIG800" s="14"/>
      <c r="LIH800" s="14"/>
      <c r="LII800" s="14"/>
      <c r="LIJ800" s="14"/>
      <c r="LIK800" s="14"/>
      <c r="LIL800" s="14"/>
      <c r="LIM800" s="14"/>
      <c r="LIN800" s="14"/>
      <c r="LIO800" s="14"/>
      <c r="LIP800" s="14"/>
      <c r="LIQ800" s="14"/>
      <c r="LIR800" s="14"/>
      <c r="LIS800" s="14"/>
      <c r="LIT800" s="14"/>
      <c r="LIU800" s="14"/>
      <c r="LIV800" s="14"/>
      <c r="LIW800" s="14"/>
      <c r="LIX800" s="14"/>
      <c r="LIY800" s="14"/>
      <c r="LIZ800" s="14"/>
      <c r="LJA800" s="14"/>
      <c r="LJB800" s="14"/>
      <c r="LJC800" s="14"/>
      <c r="LJD800" s="14"/>
      <c r="LJE800" s="14"/>
      <c r="LJF800" s="14"/>
      <c r="LJG800" s="14"/>
      <c r="LJH800" s="14"/>
      <c r="LJI800" s="14"/>
      <c r="LJJ800" s="14"/>
      <c r="LJK800" s="14"/>
      <c r="LJL800" s="14"/>
      <c r="LJM800" s="14"/>
      <c r="LJN800" s="14"/>
      <c r="LJO800" s="14"/>
      <c r="LJP800" s="14"/>
      <c r="LJQ800" s="14"/>
      <c r="LJR800" s="14"/>
      <c r="LJS800" s="14"/>
      <c r="LJT800" s="14"/>
      <c r="LJU800" s="14"/>
      <c r="LJV800" s="14"/>
      <c r="LJW800" s="14"/>
      <c r="LJX800" s="14"/>
      <c r="LJY800" s="14"/>
      <c r="LJZ800" s="14"/>
      <c r="LKA800" s="14"/>
      <c r="LKB800" s="14"/>
      <c r="LKC800" s="14"/>
      <c r="LKD800" s="14"/>
      <c r="LKE800" s="14"/>
      <c r="LKF800" s="14"/>
      <c r="LKG800" s="14"/>
      <c r="LKH800" s="14"/>
      <c r="LKI800" s="14"/>
      <c r="LKJ800" s="14"/>
      <c r="LKK800" s="14"/>
      <c r="LKL800" s="14"/>
      <c r="LKM800" s="14"/>
      <c r="LKN800" s="14"/>
      <c r="LKO800" s="14"/>
      <c r="LKP800" s="14"/>
      <c r="LKQ800" s="14"/>
      <c r="LKR800" s="14"/>
      <c r="LKS800" s="14"/>
      <c r="LKT800" s="14"/>
      <c r="LKU800" s="14"/>
      <c r="LKV800" s="14"/>
      <c r="LKW800" s="14"/>
      <c r="LKX800" s="14"/>
      <c r="LKY800" s="14"/>
      <c r="LKZ800" s="14"/>
      <c r="LLA800" s="14"/>
      <c r="LLB800" s="14"/>
      <c r="LLC800" s="14"/>
      <c r="LLD800" s="14"/>
      <c r="LLE800" s="14"/>
      <c r="LLF800" s="14"/>
      <c r="LLG800" s="14"/>
      <c r="LLH800" s="14"/>
      <c r="LLI800" s="14"/>
      <c r="LLJ800" s="14"/>
      <c r="LLK800" s="14"/>
      <c r="LLL800" s="14"/>
      <c r="LLM800" s="14"/>
      <c r="LLN800" s="14"/>
      <c r="LLO800" s="14"/>
      <c r="LLP800" s="14"/>
      <c r="LLQ800" s="14"/>
      <c r="LLR800" s="14"/>
      <c r="LLS800" s="14"/>
      <c r="LLT800" s="14"/>
      <c r="LLU800" s="14"/>
      <c r="LLV800" s="14"/>
      <c r="LLW800" s="14"/>
      <c r="LLX800" s="14"/>
      <c r="LLY800" s="14"/>
      <c r="LLZ800" s="14"/>
      <c r="LMA800" s="14"/>
      <c r="LMB800" s="14"/>
      <c r="LMC800" s="14"/>
      <c r="LMD800" s="14"/>
      <c r="LME800" s="14"/>
      <c r="LMF800" s="14"/>
      <c r="LMG800" s="14"/>
      <c r="LMH800" s="14"/>
      <c r="LMI800" s="14"/>
      <c r="LMJ800" s="14"/>
      <c r="LMK800" s="14"/>
      <c r="LML800" s="14"/>
      <c r="LMM800" s="14"/>
      <c r="LMN800" s="14"/>
      <c r="LMO800" s="14"/>
      <c r="LMP800" s="14"/>
      <c r="LMQ800" s="14"/>
      <c r="LMR800" s="14"/>
      <c r="LMS800" s="14"/>
      <c r="LMT800" s="14"/>
      <c r="LMU800" s="14"/>
      <c r="LMV800" s="14"/>
      <c r="LMW800" s="14"/>
      <c r="LMX800" s="14"/>
      <c r="LMY800" s="14"/>
      <c r="LMZ800" s="14"/>
      <c r="LNA800" s="14"/>
      <c r="LNB800" s="14"/>
      <c r="LNC800" s="14"/>
      <c r="LND800" s="14"/>
      <c r="LNE800" s="14"/>
      <c r="LNF800" s="14"/>
      <c r="LNG800" s="14"/>
      <c r="LNH800" s="14"/>
      <c r="LNI800" s="14"/>
      <c r="LNJ800" s="14"/>
      <c r="LNK800" s="14"/>
      <c r="LNL800" s="14"/>
      <c r="LNM800" s="14"/>
      <c r="LNN800" s="14"/>
      <c r="LNO800" s="14"/>
      <c r="LNP800" s="14"/>
      <c r="LNQ800" s="14"/>
      <c r="LNR800" s="14"/>
      <c r="LNS800" s="14"/>
      <c r="LNT800" s="14"/>
      <c r="LNU800" s="14"/>
      <c r="LNV800" s="14"/>
      <c r="LNW800" s="14"/>
      <c r="LNX800" s="14"/>
      <c r="LNY800" s="14"/>
      <c r="LNZ800" s="14"/>
      <c r="LOA800" s="14"/>
      <c r="LOB800" s="14"/>
      <c r="LOC800" s="14"/>
      <c r="LOD800" s="14"/>
      <c r="LOE800" s="14"/>
      <c r="LOF800" s="14"/>
      <c r="LOG800" s="14"/>
      <c r="LOH800" s="14"/>
      <c r="LOI800" s="14"/>
      <c r="LOJ800" s="14"/>
      <c r="LOK800" s="14"/>
      <c r="LOL800" s="14"/>
      <c r="LOM800" s="14"/>
      <c r="LON800" s="14"/>
      <c r="LOO800" s="14"/>
      <c r="LOP800" s="14"/>
      <c r="LOQ800" s="14"/>
      <c r="LOR800" s="14"/>
      <c r="LOS800" s="14"/>
      <c r="LOT800" s="14"/>
      <c r="LOU800" s="14"/>
      <c r="LOV800" s="14"/>
      <c r="LOW800" s="14"/>
      <c r="LOX800" s="14"/>
      <c r="LOY800" s="14"/>
      <c r="LOZ800" s="14"/>
      <c r="LPA800" s="14"/>
      <c r="LPB800" s="14"/>
      <c r="LPC800" s="14"/>
      <c r="LPD800" s="14"/>
      <c r="LPE800" s="14"/>
      <c r="LPF800" s="14"/>
      <c r="LPG800" s="14"/>
      <c r="LPH800" s="14"/>
      <c r="LPI800" s="14"/>
      <c r="LPJ800" s="14"/>
      <c r="LPK800" s="14"/>
      <c r="LPL800" s="14"/>
      <c r="LPM800" s="14"/>
      <c r="LPN800" s="14"/>
      <c r="LPO800" s="14"/>
      <c r="LPP800" s="14"/>
      <c r="LPQ800" s="14"/>
      <c r="LPR800" s="14"/>
      <c r="LPS800" s="14"/>
      <c r="LPT800" s="14"/>
      <c r="LPU800" s="14"/>
      <c r="LPV800" s="14"/>
      <c r="LPW800" s="14"/>
      <c r="LPX800" s="14"/>
      <c r="LPY800" s="14"/>
      <c r="LPZ800" s="14"/>
      <c r="LQA800" s="14"/>
      <c r="LQB800" s="14"/>
      <c r="LQC800" s="14"/>
      <c r="LQD800" s="14"/>
      <c r="LQE800" s="14"/>
      <c r="LQF800" s="14"/>
      <c r="LQG800" s="14"/>
      <c r="LQH800" s="14"/>
      <c r="LQI800" s="14"/>
      <c r="LQJ800" s="14"/>
      <c r="LQK800" s="14"/>
      <c r="LQL800" s="14"/>
      <c r="LQM800" s="14"/>
      <c r="LQN800" s="14"/>
      <c r="LQO800" s="14"/>
      <c r="LQP800" s="14"/>
      <c r="LQQ800" s="14"/>
      <c r="LQR800" s="14"/>
      <c r="LQS800" s="14"/>
      <c r="LQT800" s="14"/>
      <c r="LQU800" s="14"/>
      <c r="LQV800" s="14"/>
      <c r="LQW800" s="14"/>
      <c r="LQX800" s="14"/>
      <c r="LQY800" s="14"/>
      <c r="LQZ800" s="14"/>
      <c r="LRA800" s="14"/>
      <c r="LRB800" s="14"/>
      <c r="LRC800" s="14"/>
      <c r="LRD800" s="14"/>
      <c r="LRE800" s="14"/>
      <c r="LRF800" s="14"/>
      <c r="LRG800" s="14"/>
      <c r="LRH800" s="14"/>
      <c r="LRI800" s="14"/>
      <c r="LRJ800" s="14"/>
      <c r="LRK800" s="14"/>
      <c r="LRL800" s="14"/>
      <c r="LRM800" s="14"/>
      <c r="LRN800" s="14"/>
      <c r="LRO800" s="14"/>
      <c r="LRP800" s="14"/>
      <c r="LRQ800" s="14"/>
      <c r="LRR800" s="14"/>
      <c r="LRS800" s="14"/>
      <c r="LRT800" s="14"/>
      <c r="LRU800" s="14"/>
      <c r="LRV800" s="14"/>
      <c r="LRW800" s="14"/>
      <c r="LRX800" s="14"/>
      <c r="LRY800" s="14"/>
      <c r="LRZ800" s="14"/>
      <c r="LSA800" s="14"/>
      <c r="LSB800" s="14"/>
      <c r="LSC800" s="14"/>
      <c r="LSD800" s="14"/>
      <c r="LSE800" s="14"/>
      <c r="LSF800" s="14"/>
      <c r="LSG800" s="14"/>
      <c r="LSH800" s="14"/>
      <c r="LSI800" s="14"/>
      <c r="LSJ800" s="14"/>
      <c r="LSK800" s="14"/>
      <c r="LSL800" s="14"/>
      <c r="LSM800" s="14"/>
      <c r="LSN800" s="14"/>
      <c r="LSO800" s="14"/>
      <c r="LSP800" s="14"/>
      <c r="LSQ800" s="14"/>
      <c r="LSR800" s="14"/>
      <c r="LSS800" s="14"/>
      <c r="LST800" s="14"/>
      <c r="LSU800" s="14"/>
      <c r="LSV800" s="14"/>
      <c r="LSW800" s="14"/>
      <c r="LSX800" s="14"/>
      <c r="LSY800" s="14"/>
      <c r="LSZ800" s="14"/>
      <c r="LTA800" s="14"/>
      <c r="LTB800" s="14"/>
      <c r="LTC800" s="14"/>
      <c r="LTD800" s="14"/>
      <c r="LTE800" s="14"/>
      <c r="LTF800" s="14"/>
      <c r="LTG800" s="14"/>
      <c r="LTH800" s="14"/>
      <c r="LTI800" s="14"/>
      <c r="LTJ800" s="14"/>
      <c r="LTK800" s="14"/>
      <c r="LTL800" s="14"/>
      <c r="LTM800" s="14"/>
      <c r="LTN800" s="14"/>
      <c r="LTO800" s="14"/>
      <c r="LTP800" s="14"/>
      <c r="LTQ800" s="14"/>
      <c r="LTR800" s="14"/>
      <c r="LTS800" s="14"/>
      <c r="LTT800" s="14"/>
      <c r="LTU800" s="14"/>
      <c r="LTV800" s="14"/>
      <c r="LTW800" s="14"/>
      <c r="LTX800" s="14"/>
      <c r="LTY800" s="14"/>
      <c r="LTZ800" s="14"/>
      <c r="LUA800" s="14"/>
      <c r="LUB800" s="14"/>
      <c r="LUC800" s="14"/>
      <c r="LUD800" s="14"/>
      <c r="LUE800" s="14"/>
      <c r="LUF800" s="14"/>
      <c r="LUG800" s="14"/>
      <c r="LUH800" s="14"/>
      <c r="LUI800" s="14"/>
      <c r="LUJ800" s="14"/>
      <c r="LUK800" s="14"/>
      <c r="LUL800" s="14"/>
      <c r="LUM800" s="14"/>
      <c r="LUN800" s="14"/>
      <c r="LUO800" s="14"/>
      <c r="LUP800" s="14"/>
      <c r="LUQ800" s="14"/>
      <c r="LUR800" s="14"/>
      <c r="LUS800" s="14"/>
      <c r="LUT800" s="14"/>
      <c r="LUU800" s="14"/>
      <c r="LUV800" s="14"/>
      <c r="LUW800" s="14"/>
      <c r="LUX800" s="14"/>
      <c r="LUY800" s="14"/>
      <c r="LUZ800" s="14"/>
      <c r="LVA800" s="14"/>
      <c r="LVB800" s="14"/>
      <c r="LVC800" s="14"/>
      <c r="LVD800" s="14"/>
      <c r="LVE800" s="14"/>
      <c r="LVF800" s="14"/>
      <c r="LVG800" s="14"/>
      <c r="LVH800" s="14"/>
      <c r="LVI800" s="14"/>
      <c r="LVJ800" s="14"/>
      <c r="LVK800" s="14"/>
      <c r="LVL800" s="14"/>
      <c r="LVM800" s="14"/>
      <c r="LVN800" s="14"/>
      <c r="LVO800" s="14"/>
      <c r="LVP800" s="14"/>
      <c r="LVQ800" s="14"/>
      <c r="LVR800" s="14"/>
      <c r="LVS800" s="14"/>
      <c r="LVT800" s="14"/>
      <c r="LVU800" s="14"/>
      <c r="LVV800" s="14"/>
      <c r="LVW800" s="14"/>
      <c r="LVX800" s="14"/>
      <c r="LVY800" s="14"/>
      <c r="LVZ800" s="14"/>
      <c r="LWA800" s="14"/>
      <c r="LWB800" s="14"/>
      <c r="LWC800" s="14"/>
      <c r="LWD800" s="14"/>
      <c r="LWE800" s="14"/>
      <c r="LWF800" s="14"/>
      <c r="LWG800" s="14"/>
      <c r="LWH800" s="14"/>
      <c r="LWI800" s="14"/>
      <c r="LWJ800" s="14"/>
      <c r="LWK800" s="14"/>
      <c r="LWL800" s="14"/>
      <c r="LWM800" s="14"/>
      <c r="LWN800" s="14"/>
      <c r="LWO800" s="14"/>
      <c r="LWP800" s="14"/>
      <c r="LWQ800" s="14"/>
      <c r="LWR800" s="14"/>
      <c r="LWS800" s="14"/>
      <c r="LWT800" s="14"/>
      <c r="LWU800" s="14"/>
      <c r="LWV800" s="14"/>
      <c r="LWW800" s="14"/>
      <c r="LWX800" s="14"/>
      <c r="LWY800" s="14"/>
      <c r="LWZ800" s="14"/>
      <c r="LXA800" s="14"/>
      <c r="LXB800" s="14"/>
      <c r="LXC800" s="14"/>
      <c r="LXD800" s="14"/>
      <c r="LXE800" s="14"/>
      <c r="LXF800" s="14"/>
      <c r="LXG800" s="14"/>
      <c r="LXH800" s="14"/>
      <c r="LXI800" s="14"/>
      <c r="LXJ800" s="14"/>
      <c r="LXK800" s="14"/>
      <c r="LXL800" s="14"/>
      <c r="LXM800" s="14"/>
      <c r="LXN800" s="14"/>
      <c r="LXO800" s="14"/>
      <c r="LXP800" s="14"/>
      <c r="LXQ800" s="14"/>
      <c r="LXR800" s="14"/>
      <c r="LXS800" s="14"/>
      <c r="LXT800" s="14"/>
      <c r="LXU800" s="14"/>
      <c r="LXV800" s="14"/>
      <c r="LXW800" s="14"/>
      <c r="LXX800" s="14"/>
      <c r="LXY800" s="14"/>
      <c r="LXZ800" s="14"/>
      <c r="LYA800" s="14"/>
      <c r="LYB800" s="14"/>
      <c r="LYC800" s="14"/>
      <c r="LYD800" s="14"/>
      <c r="LYE800" s="14"/>
      <c r="LYF800" s="14"/>
      <c r="LYG800" s="14"/>
      <c r="LYH800" s="14"/>
      <c r="LYI800" s="14"/>
      <c r="LYJ800" s="14"/>
      <c r="LYK800" s="14"/>
      <c r="LYL800" s="14"/>
      <c r="LYM800" s="14"/>
      <c r="LYN800" s="14"/>
      <c r="LYO800" s="14"/>
      <c r="LYP800" s="14"/>
      <c r="LYQ800" s="14"/>
      <c r="LYR800" s="14"/>
      <c r="LYS800" s="14"/>
      <c r="LYT800" s="14"/>
      <c r="LYU800" s="14"/>
      <c r="LYV800" s="14"/>
      <c r="LYW800" s="14"/>
      <c r="LYX800" s="14"/>
      <c r="LYY800" s="14"/>
      <c r="LYZ800" s="14"/>
      <c r="LZA800" s="14"/>
      <c r="LZB800" s="14"/>
      <c r="LZC800" s="14"/>
      <c r="LZD800" s="14"/>
      <c r="LZE800" s="14"/>
      <c r="LZF800" s="14"/>
      <c r="LZG800" s="14"/>
      <c r="LZH800" s="14"/>
      <c r="LZI800" s="14"/>
      <c r="LZJ800" s="14"/>
      <c r="LZK800" s="14"/>
      <c r="LZL800" s="14"/>
      <c r="LZM800" s="14"/>
      <c r="LZN800" s="14"/>
      <c r="LZO800" s="14"/>
      <c r="LZP800" s="14"/>
      <c r="LZQ800" s="14"/>
      <c r="LZR800" s="14"/>
      <c r="LZS800" s="14"/>
      <c r="LZT800" s="14"/>
      <c r="LZU800" s="14"/>
      <c r="LZV800" s="14"/>
      <c r="LZW800" s="14"/>
      <c r="LZX800" s="14"/>
      <c r="LZY800" s="14"/>
      <c r="LZZ800" s="14"/>
      <c r="MAA800" s="14"/>
      <c r="MAB800" s="14"/>
      <c r="MAC800" s="14"/>
      <c r="MAD800" s="14"/>
      <c r="MAE800" s="14"/>
      <c r="MAF800" s="14"/>
      <c r="MAG800" s="14"/>
      <c r="MAH800" s="14"/>
      <c r="MAI800" s="14"/>
      <c r="MAJ800" s="14"/>
      <c r="MAK800" s="14"/>
      <c r="MAL800" s="14"/>
      <c r="MAM800" s="14"/>
      <c r="MAN800" s="14"/>
      <c r="MAO800" s="14"/>
      <c r="MAP800" s="14"/>
      <c r="MAQ800" s="14"/>
      <c r="MAR800" s="14"/>
      <c r="MAS800" s="14"/>
      <c r="MAT800" s="14"/>
      <c r="MAU800" s="14"/>
      <c r="MAV800" s="14"/>
      <c r="MAW800" s="14"/>
      <c r="MAX800" s="14"/>
      <c r="MAY800" s="14"/>
      <c r="MAZ800" s="14"/>
      <c r="MBA800" s="14"/>
      <c r="MBB800" s="14"/>
      <c r="MBC800" s="14"/>
      <c r="MBD800" s="14"/>
      <c r="MBE800" s="14"/>
      <c r="MBF800" s="14"/>
      <c r="MBG800" s="14"/>
      <c r="MBH800" s="14"/>
      <c r="MBI800" s="14"/>
      <c r="MBJ800" s="14"/>
      <c r="MBK800" s="14"/>
      <c r="MBL800" s="14"/>
      <c r="MBM800" s="14"/>
      <c r="MBN800" s="14"/>
      <c r="MBO800" s="14"/>
      <c r="MBP800" s="14"/>
      <c r="MBQ800" s="14"/>
      <c r="MBR800" s="14"/>
      <c r="MBS800" s="14"/>
      <c r="MBT800" s="14"/>
      <c r="MBU800" s="14"/>
      <c r="MBV800" s="14"/>
      <c r="MBW800" s="14"/>
      <c r="MBX800" s="14"/>
      <c r="MBY800" s="14"/>
      <c r="MBZ800" s="14"/>
      <c r="MCA800" s="14"/>
      <c r="MCB800" s="14"/>
      <c r="MCC800" s="14"/>
      <c r="MCD800" s="14"/>
      <c r="MCE800" s="14"/>
      <c r="MCF800" s="14"/>
      <c r="MCG800" s="14"/>
      <c r="MCH800" s="14"/>
      <c r="MCI800" s="14"/>
      <c r="MCJ800" s="14"/>
      <c r="MCK800" s="14"/>
      <c r="MCL800" s="14"/>
      <c r="MCM800" s="14"/>
      <c r="MCN800" s="14"/>
      <c r="MCO800" s="14"/>
      <c r="MCP800" s="14"/>
      <c r="MCQ800" s="14"/>
      <c r="MCR800" s="14"/>
      <c r="MCS800" s="14"/>
      <c r="MCT800" s="14"/>
      <c r="MCU800" s="14"/>
      <c r="MCV800" s="14"/>
      <c r="MCW800" s="14"/>
      <c r="MCX800" s="14"/>
      <c r="MCY800" s="14"/>
      <c r="MCZ800" s="14"/>
      <c r="MDA800" s="14"/>
      <c r="MDB800" s="14"/>
      <c r="MDC800" s="14"/>
      <c r="MDD800" s="14"/>
      <c r="MDE800" s="14"/>
      <c r="MDF800" s="14"/>
      <c r="MDG800" s="14"/>
      <c r="MDH800" s="14"/>
      <c r="MDI800" s="14"/>
      <c r="MDJ800" s="14"/>
      <c r="MDK800" s="14"/>
      <c r="MDL800" s="14"/>
      <c r="MDM800" s="14"/>
      <c r="MDN800" s="14"/>
      <c r="MDO800" s="14"/>
      <c r="MDP800" s="14"/>
      <c r="MDQ800" s="14"/>
      <c r="MDR800" s="14"/>
      <c r="MDS800" s="14"/>
      <c r="MDT800" s="14"/>
      <c r="MDU800" s="14"/>
      <c r="MDV800" s="14"/>
      <c r="MDW800" s="14"/>
      <c r="MDX800" s="14"/>
      <c r="MDY800" s="14"/>
      <c r="MDZ800" s="14"/>
      <c r="MEA800" s="14"/>
      <c r="MEB800" s="14"/>
      <c r="MEC800" s="14"/>
      <c r="MED800" s="14"/>
      <c r="MEE800" s="14"/>
      <c r="MEF800" s="14"/>
      <c r="MEG800" s="14"/>
      <c r="MEH800" s="14"/>
      <c r="MEI800" s="14"/>
      <c r="MEJ800" s="14"/>
      <c r="MEK800" s="14"/>
      <c r="MEL800" s="14"/>
      <c r="MEM800" s="14"/>
      <c r="MEN800" s="14"/>
      <c r="MEO800" s="14"/>
      <c r="MEP800" s="14"/>
      <c r="MEQ800" s="14"/>
      <c r="MER800" s="14"/>
      <c r="MES800" s="14"/>
      <c r="MET800" s="14"/>
      <c r="MEU800" s="14"/>
      <c r="MEV800" s="14"/>
      <c r="MEW800" s="14"/>
      <c r="MEX800" s="14"/>
      <c r="MEY800" s="14"/>
      <c r="MEZ800" s="14"/>
      <c r="MFA800" s="14"/>
      <c r="MFB800" s="14"/>
      <c r="MFC800" s="14"/>
      <c r="MFD800" s="14"/>
      <c r="MFE800" s="14"/>
      <c r="MFF800" s="14"/>
      <c r="MFG800" s="14"/>
      <c r="MFH800" s="14"/>
      <c r="MFI800" s="14"/>
      <c r="MFJ800" s="14"/>
      <c r="MFK800" s="14"/>
      <c r="MFL800" s="14"/>
      <c r="MFM800" s="14"/>
      <c r="MFN800" s="14"/>
      <c r="MFO800" s="14"/>
      <c r="MFP800" s="14"/>
      <c r="MFQ800" s="14"/>
      <c r="MFR800" s="14"/>
      <c r="MFS800" s="14"/>
      <c r="MFT800" s="14"/>
      <c r="MFU800" s="14"/>
      <c r="MFV800" s="14"/>
      <c r="MFW800" s="14"/>
      <c r="MFX800" s="14"/>
      <c r="MFY800" s="14"/>
      <c r="MFZ800" s="14"/>
      <c r="MGA800" s="14"/>
      <c r="MGB800" s="14"/>
      <c r="MGC800" s="14"/>
      <c r="MGD800" s="14"/>
      <c r="MGE800" s="14"/>
      <c r="MGF800" s="14"/>
      <c r="MGG800" s="14"/>
      <c r="MGH800" s="14"/>
      <c r="MGI800" s="14"/>
      <c r="MGJ800" s="14"/>
      <c r="MGK800" s="14"/>
      <c r="MGL800" s="14"/>
      <c r="MGM800" s="14"/>
      <c r="MGN800" s="14"/>
      <c r="MGO800" s="14"/>
      <c r="MGP800" s="14"/>
      <c r="MGQ800" s="14"/>
      <c r="MGR800" s="14"/>
      <c r="MGS800" s="14"/>
      <c r="MGT800" s="14"/>
      <c r="MGU800" s="14"/>
      <c r="MGV800" s="14"/>
      <c r="MGW800" s="14"/>
      <c r="MGX800" s="14"/>
      <c r="MGY800" s="14"/>
      <c r="MGZ800" s="14"/>
      <c r="MHA800" s="14"/>
      <c r="MHB800" s="14"/>
      <c r="MHC800" s="14"/>
      <c r="MHD800" s="14"/>
      <c r="MHE800" s="14"/>
      <c r="MHF800" s="14"/>
      <c r="MHG800" s="14"/>
      <c r="MHH800" s="14"/>
      <c r="MHI800" s="14"/>
      <c r="MHJ800" s="14"/>
      <c r="MHK800" s="14"/>
      <c r="MHL800" s="14"/>
      <c r="MHM800" s="14"/>
      <c r="MHN800" s="14"/>
      <c r="MHO800" s="14"/>
      <c r="MHP800" s="14"/>
      <c r="MHQ800" s="14"/>
      <c r="MHR800" s="14"/>
      <c r="MHS800" s="14"/>
      <c r="MHT800" s="14"/>
      <c r="MHU800" s="14"/>
      <c r="MHV800" s="14"/>
      <c r="MHW800" s="14"/>
      <c r="MHX800" s="14"/>
      <c r="MHY800" s="14"/>
      <c r="MHZ800" s="14"/>
      <c r="MIA800" s="14"/>
      <c r="MIB800" s="14"/>
      <c r="MIC800" s="14"/>
      <c r="MID800" s="14"/>
      <c r="MIE800" s="14"/>
      <c r="MIF800" s="14"/>
      <c r="MIG800" s="14"/>
      <c r="MIH800" s="14"/>
      <c r="MII800" s="14"/>
      <c r="MIJ800" s="14"/>
      <c r="MIK800" s="14"/>
      <c r="MIL800" s="14"/>
      <c r="MIM800" s="14"/>
      <c r="MIN800" s="14"/>
      <c r="MIO800" s="14"/>
      <c r="MIP800" s="14"/>
      <c r="MIQ800" s="14"/>
      <c r="MIR800" s="14"/>
      <c r="MIS800" s="14"/>
      <c r="MIT800" s="14"/>
      <c r="MIU800" s="14"/>
      <c r="MIV800" s="14"/>
      <c r="MIW800" s="14"/>
      <c r="MIX800" s="14"/>
      <c r="MIY800" s="14"/>
      <c r="MIZ800" s="14"/>
      <c r="MJA800" s="14"/>
      <c r="MJB800" s="14"/>
      <c r="MJC800" s="14"/>
      <c r="MJD800" s="14"/>
      <c r="MJE800" s="14"/>
      <c r="MJF800" s="14"/>
      <c r="MJG800" s="14"/>
      <c r="MJH800" s="14"/>
      <c r="MJI800" s="14"/>
      <c r="MJJ800" s="14"/>
      <c r="MJK800" s="14"/>
      <c r="MJL800" s="14"/>
      <c r="MJM800" s="14"/>
      <c r="MJN800" s="14"/>
      <c r="MJO800" s="14"/>
      <c r="MJP800" s="14"/>
      <c r="MJQ800" s="14"/>
      <c r="MJR800" s="14"/>
      <c r="MJS800" s="14"/>
      <c r="MJT800" s="14"/>
      <c r="MJU800" s="14"/>
      <c r="MJV800" s="14"/>
      <c r="MJW800" s="14"/>
      <c r="MJX800" s="14"/>
      <c r="MJY800" s="14"/>
      <c r="MJZ800" s="14"/>
      <c r="MKA800" s="14"/>
      <c r="MKB800" s="14"/>
      <c r="MKC800" s="14"/>
      <c r="MKD800" s="14"/>
      <c r="MKE800" s="14"/>
      <c r="MKF800" s="14"/>
      <c r="MKG800" s="14"/>
      <c r="MKH800" s="14"/>
      <c r="MKI800" s="14"/>
      <c r="MKJ800" s="14"/>
      <c r="MKK800" s="14"/>
      <c r="MKL800" s="14"/>
      <c r="MKM800" s="14"/>
      <c r="MKN800" s="14"/>
      <c r="MKO800" s="14"/>
      <c r="MKP800" s="14"/>
      <c r="MKQ800" s="14"/>
      <c r="MKR800" s="14"/>
      <c r="MKS800" s="14"/>
      <c r="MKT800" s="14"/>
      <c r="MKU800" s="14"/>
      <c r="MKV800" s="14"/>
      <c r="MKW800" s="14"/>
      <c r="MKX800" s="14"/>
      <c r="MKY800" s="14"/>
      <c r="MKZ800" s="14"/>
      <c r="MLA800" s="14"/>
      <c r="MLB800" s="14"/>
      <c r="MLC800" s="14"/>
      <c r="MLD800" s="14"/>
      <c r="MLE800" s="14"/>
      <c r="MLF800" s="14"/>
      <c r="MLG800" s="14"/>
      <c r="MLH800" s="14"/>
      <c r="MLI800" s="14"/>
      <c r="MLJ800" s="14"/>
      <c r="MLK800" s="14"/>
      <c r="MLL800" s="14"/>
      <c r="MLM800" s="14"/>
      <c r="MLN800" s="14"/>
      <c r="MLO800" s="14"/>
      <c r="MLP800" s="14"/>
      <c r="MLQ800" s="14"/>
      <c r="MLR800" s="14"/>
      <c r="MLS800" s="14"/>
      <c r="MLT800" s="14"/>
      <c r="MLU800" s="14"/>
      <c r="MLV800" s="14"/>
      <c r="MLW800" s="14"/>
      <c r="MLX800" s="14"/>
      <c r="MLY800" s="14"/>
      <c r="MLZ800" s="14"/>
      <c r="MMA800" s="14"/>
      <c r="MMB800" s="14"/>
      <c r="MMC800" s="14"/>
      <c r="MMD800" s="14"/>
      <c r="MME800" s="14"/>
      <c r="MMF800" s="14"/>
      <c r="MMG800" s="14"/>
      <c r="MMH800" s="14"/>
      <c r="MMI800" s="14"/>
      <c r="MMJ800" s="14"/>
      <c r="MMK800" s="14"/>
      <c r="MML800" s="14"/>
      <c r="MMM800" s="14"/>
      <c r="MMN800" s="14"/>
      <c r="MMO800" s="14"/>
      <c r="MMP800" s="14"/>
      <c r="MMQ800" s="14"/>
      <c r="MMR800" s="14"/>
      <c r="MMS800" s="14"/>
      <c r="MMT800" s="14"/>
      <c r="MMU800" s="14"/>
      <c r="MMV800" s="14"/>
      <c r="MMW800" s="14"/>
      <c r="MMX800" s="14"/>
      <c r="MMY800" s="14"/>
      <c r="MMZ800" s="14"/>
      <c r="MNA800" s="14"/>
      <c r="MNB800" s="14"/>
      <c r="MNC800" s="14"/>
      <c r="MND800" s="14"/>
      <c r="MNE800" s="14"/>
      <c r="MNF800" s="14"/>
      <c r="MNG800" s="14"/>
      <c r="MNH800" s="14"/>
      <c r="MNI800" s="14"/>
      <c r="MNJ800" s="14"/>
      <c r="MNK800" s="14"/>
      <c r="MNL800" s="14"/>
      <c r="MNM800" s="14"/>
      <c r="MNN800" s="14"/>
      <c r="MNO800" s="14"/>
      <c r="MNP800" s="14"/>
      <c r="MNQ800" s="14"/>
      <c r="MNR800" s="14"/>
      <c r="MNS800" s="14"/>
      <c r="MNT800" s="14"/>
      <c r="MNU800" s="14"/>
      <c r="MNV800" s="14"/>
      <c r="MNW800" s="14"/>
      <c r="MNX800" s="14"/>
      <c r="MNY800" s="14"/>
      <c r="MNZ800" s="14"/>
      <c r="MOA800" s="14"/>
      <c r="MOB800" s="14"/>
      <c r="MOC800" s="14"/>
      <c r="MOD800" s="14"/>
      <c r="MOE800" s="14"/>
      <c r="MOF800" s="14"/>
      <c r="MOG800" s="14"/>
      <c r="MOH800" s="14"/>
      <c r="MOI800" s="14"/>
      <c r="MOJ800" s="14"/>
      <c r="MOK800" s="14"/>
      <c r="MOL800" s="14"/>
      <c r="MOM800" s="14"/>
      <c r="MON800" s="14"/>
      <c r="MOO800" s="14"/>
      <c r="MOP800" s="14"/>
      <c r="MOQ800" s="14"/>
      <c r="MOR800" s="14"/>
      <c r="MOS800" s="14"/>
      <c r="MOT800" s="14"/>
      <c r="MOU800" s="14"/>
      <c r="MOV800" s="14"/>
      <c r="MOW800" s="14"/>
      <c r="MOX800" s="14"/>
      <c r="MOY800" s="14"/>
      <c r="MOZ800" s="14"/>
      <c r="MPA800" s="14"/>
      <c r="MPB800" s="14"/>
      <c r="MPC800" s="14"/>
      <c r="MPD800" s="14"/>
      <c r="MPE800" s="14"/>
      <c r="MPF800" s="14"/>
      <c r="MPG800" s="14"/>
      <c r="MPH800" s="14"/>
      <c r="MPI800" s="14"/>
      <c r="MPJ800" s="14"/>
      <c r="MPK800" s="14"/>
      <c r="MPL800" s="14"/>
      <c r="MPM800" s="14"/>
      <c r="MPN800" s="14"/>
      <c r="MPO800" s="14"/>
      <c r="MPP800" s="14"/>
      <c r="MPQ800" s="14"/>
      <c r="MPR800" s="14"/>
      <c r="MPS800" s="14"/>
      <c r="MPT800" s="14"/>
      <c r="MPU800" s="14"/>
      <c r="MPV800" s="14"/>
      <c r="MPW800" s="14"/>
      <c r="MPX800" s="14"/>
      <c r="MPY800" s="14"/>
      <c r="MPZ800" s="14"/>
      <c r="MQA800" s="14"/>
      <c r="MQB800" s="14"/>
      <c r="MQC800" s="14"/>
      <c r="MQD800" s="14"/>
      <c r="MQE800" s="14"/>
      <c r="MQF800" s="14"/>
      <c r="MQG800" s="14"/>
      <c r="MQH800" s="14"/>
      <c r="MQI800" s="14"/>
      <c r="MQJ800" s="14"/>
      <c r="MQK800" s="14"/>
      <c r="MQL800" s="14"/>
      <c r="MQM800" s="14"/>
      <c r="MQN800" s="14"/>
      <c r="MQO800" s="14"/>
      <c r="MQP800" s="14"/>
      <c r="MQQ800" s="14"/>
      <c r="MQR800" s="14"/>
      <c r="MQS800" s="14"/>
      <c r="MQT800" s="14"/>
      <c r="MQU800" s="14"/>
      <c r="MQV800" s="14"/>
      <c r="MQW800" s="14"/>
      <c r="MQX800" s="14"/>
      <c r="MQY800" s="14"/>
      <c r="MQZ800" s="14"/>
      <c r="MRA800" s="14"/>
      <c r="MRB800" s="14"/>
      <c r="MRC800" s="14"/>
      <c r="MRD800" s="14"/>
      <c r="MRE800" s="14"/>
      <c r="MRF800" s="14"/>
      <c r="MRG800" s="14"/>
      <c r="MRH800" s="14"/>
      <c r="MRI800" s="14"/>
      <c r="MRJ800" s="14"/>
      <c r="MRK800" s="14"/>
      <c r="MRL800" s="14"/>
      <c r="MRM800" s="14"/>
      <c r="MRN800" s="14"/>
      <c r="MRO800" s="14"/>
      <c r="MRP800" s="14"/>
      <c r="MRQ800" s="14"/>
      <c r="MRR800" s="14"/>
      <c r="MRS800" s="14"/>
      <c r="MRT800" s="14"/>
      <c r="MRU800" s="14"/>
      <c r="MRV800" s="14"/>
      <c r="MRW800" s="14"/>
      <c r="MRX800" s="14"/>
      <c r="MRY800" s="14"/>
      <c r="MRZ800" s="14"/>
      <c r="MSA800" s="14"/>
      <c r="MSB800" s="14"/>
      <c r="MSC800" s="14"/>
      <c r="MSD800" s="14"/>
      <c r="MSE800" s="14"/>
      <c r="MSF800" s="14"/>
      <c r="MSG800" s="14"/>
      <c r="MSH800" s="14"/>
      <c r="MSI800" s="14"/>
      <c r="MSJ800" s="14"/>
      <c r="MSK800" s="14"/>
      <c r="MSL800" s="14"/>
      <c r="MSM800" s="14"/>
      <c r="MSN800" s="14"/>
      <c r="MSO800" s="14"/>
      <c r="MSP800" s="14"/>
      <c r="MSQ800" s="14"/>
      <c r="MSR800" s="14"/>
      <c r="MSS800" s="14"/>
      <c r="MST800" s="14"/>
      <c r="MSU800" s="14"/>
      <c r="MSV800" s="14"/>
      <c r="MSW800" s="14"/>
      <c r="MSX800" s="14"/>
      <c r="MSY800" s="14"/>
      <c r="MSZ800" s="14"/>
      <c r="MTA800" s="14"/>
      <c r="MTB800" s="14"/>
      <c r="MTC800" s="14"/>
      <c r="MTD800" s="14"/>
      <c r="MTE800" s="14"/>
      <c r="MTF800" s="14"/>
      <c r="MTG800" s="14"/>
      <c r="MTH800" s="14"/>
      <c r="MTI800" s="14"/>
      <c r="MTJ800" s="14"/>
      <c r="MTK800" s="14"/>
      <c r="MTL800" s="14"/>
      <c r="MTM800" s="14"/>
      <c r="MTN800" s="14"/>
      <c r="MTO800" s="14"/>
      <c r="MTP800" s="14"/>
      <c r="MTQ800" s="14"/>
      <c r="MTR800" s="14"/>
      <c r="MTS800" s="14"/>
      <c r="MTT800" s="14"/>
      <c r="MTU800" s="14"/>
      <c r="MTV800" s="14"/>
      <c r="MTW800" s="14"/>
      <c r="MTX800" s="14"/>
      <c r="MTY800" s="14"/>
      <c r="MTZ800" s="14"/>
      <c r="MUA800" s="14"/>
      <c r="MUB800" s="14"/>
      <c r="MUC800" s="14"/>
      <c r="MUD800" s="14"/>
      <c r="MUE800" s="14"/>
      <c r="MUF800" s="14"/>
      <c r="MUG800" s="14"/>
      <c r="MUH800" s="14"/>
      <c r="MUI800" s="14"/>
      <c r="MUJ800" s="14"/>
      <c r="MUK800" s="14"/>
      <c r="MUL800" s="14"/>
      <c r="MUM800" s="14"/>
      <c r="MUN800" s="14"/>
      <c r="MUO800" s="14"/>
      <c r="MUP800" s="14"/>
      <c r="MUQ800" s="14"/>
      <c r="MUR800" s="14"/>
      <c r="MUS800" s="14"/>
      <c r="MUT800" s="14"/>
      <c r="MUU800" s="14"/>
      <c r="MUV800" s="14"/>
      <c r="MUW800" s="14"/>
      <c r="MUX800" s="14"/>
      <c r="MUY800" s="14"/>
      <c r="MUZ800" s="14"/>
      <c r="MVA800" s="14"/>
      <c r="MVB800" s="14"/>
      <c r="MVC800" s="14"/>
      <c r="MVD800" s="14"/>
      <c r="MVE800" s="14"/>
      <c r="MVF800" s="14"/>
      <c r="MVG800" s="14"/>
      <c r="MVH800" s="14"/>
      <c r="MVI800" s="14"/>
      <c r="MVJ800" s="14"/>
      <c r="MVK800" s="14"/>
      <c r="MVL800" s="14"/>
      <c r="MVM800" s="14"/>
      <c r="MVN800" s="14"/>
      <c r="MVO800" s="14"/>
      <c r="MVP800" s="14"/>
      <c r="MVQ800" s="14"/>
      <c r="MVR800" s="14"/>
      <c r="MVS800" s="14"/>
      <c r="MVT800" s="14"/>
      <c r="MVU800" s="14"/>
      <c r="MVV800" s="14"/>
      <c r="MVW800" s="14"/>
      <c r="MVX800" s="14"/>
      <c r="MVY800" s="14"/>
      <c r="MVZ800" s="14"/>
      <c r="MWA800" s="14"/>
      <c r="MWB800" s="14"/>
      <c r="MWC800" s="14"/>
      <c r="MWD800" s="14"/>
      <c r="MWE800" s="14"/>
      <c r="MWF800" s="14"/>
      <c r="MWG800" s="14"/>
      <c r="MWH800" s="14"/>
      <c r="MWI800" s="14"/>
      <c r="MWJ800" s="14"/>
      <c r="MWK800" s="14"/>
      <c r="MWL800" s="14"/>
      <c r="MWM800" s="14"/>
      <c r="MWN800" s="14"/>
      <c r="MWO800" s="14"/>
      <c r="MWP800" s="14"/>
      <c r="MWQ800" s="14"/>
      <c r="MWR800" s="14"/>
      <c r="MWS800" s="14"/>
      <c r="MWT800" s="14"/>
      <c r="MWU800" s="14"/>
      <c r="MWV800" s="14"/>
      <c r="MWW800" s="14"/>
      <c r="MWX800" s="14"/>
      <c r="MWY800" s="14"/>
      <c r="MWZ800" s="14"/>
      <c r="MXA800" s="14"/>
      <c r="MXB800" s="14"/>
      <c r="MXC800" s="14"/>
      <c r="MXD800" s="14"/>
      <c r="MXE800" s="14"/>
      <c r="MXF800" s="14"/>
      <c r="MXG800" s="14"/>
      <c r="MXH800" s="14"/>
      <c r="MXI800" s="14"/>
      <c r="MXJ800" s="14"/>
      <c r="MXK800" s="14"/>
      <c r="MXL800" s="14"/>
      <c r="MXM800" s="14"/>
      <c r="MXN800" s="14"/>
      <c r="MXO800" s="14"/>
      <c r="MXP800" s="14"/>
      <c r="MXQ800" s="14"/>
      <c r="MXR800" s="14"/>
      <c r="MXS800" s="14"/>
      <c r="MXT800" s="14"/>
      <c r="MXU800" s="14"/>
      <c r="MXV800" s="14"/>
      <c r="MXW800" s="14"/>
      <c r="MXX800" s="14"/>
      <c r="MXY800" s="14"/>
      <c r="MXZ800" s="14"/>
      <c r="MYA800" s="14"/>
      <c r="MYB800" s="14"/>
      <c r="MYC800" s="14"/>
      <c r="MYD800" s="14"/>
      <c r="MYE800" s="14"/>
      <c r="MYF800" s="14"/>
      <c r="MYG800" s="14"/>
      <c r="MYH800" s="14"/>
      <c r="MYI800" s="14"/>
      <c r="MYJ800" s="14"/>
      <c r="MYK800" s="14"/>
      <c r="MYL800" s="14"/>
      <c r="MYM800" s="14"/>
      <c r="MYN800" s="14"/>
      <c r="MYO800" s="14"/>
      <c r="MYP800" s="14"/>
      <c r="MYQ800" s="14"/>
      <c r="MYR800" s="14"/>
      <c r="MYS800" s="14"/>
      <c r="MYT800" s="14"/>
      <c r="MYU800" s="14"/>
      <c r="MYV800" s="14"/>
      <c r="MYW800" s="14"/>
      <c r="MYX800" s="14"/>
      <c r="MYY800" s="14"/>
      <c r="MYZ800" s="14"/>
      <c r="MZA800" s="14"/>
      <c r="MZB800" s="14"/>
      <c r="MZC800" s="14"/>
      <c r="MZD800" s="14"/>
      <c r="MZE800" s="14"/>
      <c r="MZF800" s="14"/>
      <c r="MZG800" s="14"/>
      <c r="MZH800" s="14"/>
      <c r="MZI800" s="14"/>
      <c r="MZJ800" s="14"/>
      <c r="MZK800" s="14"/>
      <c r="MZL800" s="14"/>
      <c r="MZM800" s="14"/>
      <c r="MZN800" s="14"/>
      <c r="MZO800" s="14"/>
      <c r="MZP800" s="14"/>
      <c r="MZQ800" s="14"/>
      <c r="MZR800" s="14"/>
      <c r="MZS800" s="14"/>
      <c r="MZT800" s="14"/>
      <c r="MZU800" s="14"/>
      <c r="MZV800" s="14"/>
      <c r="MZW800" s="14"/>
      <c r="MZX800" s="14"/>
      <c r="MZY800" s="14"/>
      <c r="MZZ800" s="14"/>
      <c r="NAA800" s="14"/>
      <c r="NAB800" s="14"/>
      <c r="NAC800" s="14"/>
      <c r="NAD800" s="14"/>
      <c r="NAE800" s="14"/>
      <c r="NAF800" s="14"/>
      <c r="NAG800" s="14"/>
      <c r="NAH800" s="14"/>
      <c r="NAI800" s="14"/>
      <c r="NAJ800" s="14"/>
      <c r="NAK800" s="14"/>
      <c r="NAL800" s="14"/>
      <c r="NAM800" s="14"/>
      <c r="NAN800" s="14"/>
      <c r="NAO800" s="14"/>
      <c r="NAP800" s="14"/>
      <c r="NAQ800" s="14"/>
      <c r="NAR800" s="14"/>
      <c r="NAS800" s="14"/>
      <c r="NAT800" s="14"/>
      <c r="NAU800" s="14"/>
      <c r="NAV800" s="14"/>
      <c r="NAW800" s="14"/>
      <c r="NAX800" s="14"/>
      <c r="NAY800" s="14"/>
      <c r="NAZ800" s="14"/>
      <c r="NBA800" s="14"/>
      <c r="NBB800" s="14"/>
      <c r="NBC800" s="14"/>
      <c r="NBD800" s="14"/>
      <c r="NBE800" s="14"/>
      <c r="NBF800" s="14"/>
      <c r="NBG800" s="14"/>
      <c r="NBH800" s="14"/>
      <c r="NBI800" s="14"/>
      <c r="NBJ800" s="14"/>
      <c r="NBK800" s="14"/>
      <c r="NBL800" s="14"/>
      <c r="NBM800" s="14"/>
      <c r="NBN800" s="14"/>
      <c r="NBO800" s="14"/>
      <c r="NBP800" s="14"/>
      <c r="NBQ800" s="14"/>
      <c r="NBR800" s="14"/>
      <c r="NBS800" s="14"/>
      <c r="NBT800" s="14"/>
      <c r="NBU800" s="14"/>
      <c r="NBV800" s="14"/>
      <c r="NBW800" s="14"/>
      <c r="NBX800" s="14"/>
      <c r="NBY800" s="14"/>
      <c r="NBZ800" s="14"/>
      <c r="NCA800" s="14"/>
      <c r="NCB800" s="14"/>
      <c r="NCC800" s="14"/>
      <c r="NCD800" s="14"/>
      <c r="NCE800" s="14"/>
      <c r="NCF800" s="14"/>
      <c r="NCG800" s="14"/>
      <c r="NCH800" s="14"/>
      <c r="NCI800" s="14"/>
      <c r="NCJ800" s="14"/>
      <c r="NCK800" s="14"/>
      <c r="NCL800" s="14"/>
      <c r="NCM800" s="14"/>
      <c r="NCN800" s="14"/>
      <c r="NCO800" s="14"/>
      <c r="NCP800" s="14"/>
      <c r="NCQ800" s="14"/>
      <c r="NCR800" s="14"/>
      <c r="NCS800" s="14"/>
      <c r="NCT800" s="14"/>
      <c r="NCU800" s="14"/>
      <c r="NCV800" s="14"/>
      <c r="NCW800" s="14"/>
      <c r="NCX800" s="14"/>
      <c r="NCY800" s="14"/>
      <c r="NCZ800" s="14"/>
      <c r="NDA800" s="14"/>
      <c r="NDB800" s="14"/>
      <c r="NDC800" s="14"/>
      <c r="NDD800" s="14"/>
      <c r="NDE800" s="14"/>
      <c r="NDF800" s="14"/>
      <c r="NDG800" s="14"/>
      <c r="NDH800" s="14"/>
      <c r="NDI800" s="14"/>
      <c r="NDJ800" s="14"/>
      <c r="NDK800" s="14"/>
      <c r="NDL800" s="14"/>
      <c r="NDM800" s="14"/>
      <c r="NDN800" s="14"/>
      <c r="NDO800" s="14"/>
      <c r="NDP800" s="14"/>
      <c r="NDQ800" s="14"/>
      <c r="NDR800" s="14"/>
      <c r="NDS800" s="14"/>
      <c r="NDT800" s="14"/>
      <c r="NDU800" s="14"/>
      <c r="NDV800" s="14"/>
      <c r="NDW800" s="14"/>
      <c r="NDX800" s="14"/>
      <c r="NDY800" s="14"/>
      <c r="NDZ800" s="14"/>
      <c r="NEA800" s="14"/>
      <c r="NEB800" s="14"/>
      <c r="NEC800" s="14"/>
      <c r="NED800" s="14"/>
      <c r="NEE800" s="14"/>
      <c r="NEF800" s="14"/>
      <c r="NEG800" s="14"/>
      <c r="NEH800" s="14"/>
      <c r="NEI800" s="14"/>
      <c r="NEJ800" s="14"/>
      <c r="NEK800" s="14"/>
      <c r="NEL800" s="14"/>
      <c r="NEM800" s="14"/>
      <c r="NEN800" s="14"/>
      <c r="NEO800" s="14"/>
      <c r="NEP800" s="14"/>
      <c r="NEQ800" s="14"/>
      <c r="NER800" s="14"/>
      <c r="NES800" s="14"/>
      <c r="NET800" s="14"/>
      <c r="NEU800" s="14"/>
      <c r="NEV800" s="14"/>
      <c r="NEW800" s="14"/>
      <c r="NEX800" s="14"/>
      <c r="NEY800" s="14"/>
      <c r="NEZ800" s="14"/>
      <c r="NFA800" s="14"/>
      <c r="NFB800" s="14"/>
      <c r="NFC800" s="14"/>
      <c r="NFD800" s="14"/>
      <c r="NFE800" s="14"/>
      <c r="NFF800" s="14"/>
      <c r="NFG800" s="14"/>
      <c r="NFH800" s="14"/>
      <c r="NFI800" s="14"/>
      <c r="NFJ800" s="14"/>
      <c r="NFK800" s="14"/>
      <c r="NFL800" s="14"/>
      <c r="NFM800" s="14"/>
      <c r="NFN800" s="14"/>
      <c r="NFO800" s="14"/>
      <c r="NFP800" s="14"/>
      <c r="NFQ800" s="14"/>
      <c r="NFR800" s="14"/>
      <c r="NFS800" s="14"/>
      <c r="NFT800" s="14"/>
      <c r="NFU800" s="14"/>
      <c r="NFV800" s="14"/>
      <c r="NFW800" s="14"/>
      <c r="NFX800" s="14"/>
      <c r="NFY800" s="14"/>
      <c r="NFZ800" s="14"/>
      <c r="NGA800" s="14"/>
      <c r="NGB800" s="14"/>
      <c r="NGC800" s="14"/>
      <c r="NGD800" s="14"/>
      <c r="NGE800" s="14"/>
      <c r="NGF800" s="14"/>
      <c r="NGG800" s="14"/>
      <c r="NGH800" s="14"/>
      <c r="NGI800" s="14"/>
      <c r="NGJ800" s="14"/>
      <c r="NGK800" s="14"/>
      <c r="NGL800" s="14"/>
      <c r="NGM800" s="14"/>
      <c r="NGN800" s="14"/>
      <c r="NGO800" s="14"/>
      <c r="NGP800" s="14"/>
      <c r="NGQ800" s="14"/>
      <c r="NGR800" s="14"/>
      <c r="NGS800" s="14"/>
      <c r="NGT800" s="14"/>
      <c r="NGU800" s="14"/>
      <c r="NGV800" s="14"/>
      <c r="NGW800" s="14"/>
      <c r="NGX800" s="14"/>
      <c r="NGY800" s="14"/>
      <c r="NGZ800" s="14"/>
      <c r="NHA800" s="14"/>
      <c r="NHB800" s="14"/>
      <c r="NHC800" s="14"/>
      <c r="NHD800" s="14"/>
      <c r="NHE800" s="14"/>
      <c r="NHF800" s="14"/>
      <c r="NHG800" s="14"/>
      <c r="NHH800" s="14"/>
      <c r="NHI800" s="14"/>
      <c r="NHJ800" s="14"/>
      <c r="NHK800" s="14"/>
      <c r="NHL800" s="14"/>
      <c r="NHM800" s="14"/>
      <c r="NHN800" s="14"/>
      <c r="NHO800" s="14"/>
      <c r="NHP800" s="14"/>
      <c r="NHQ800" s="14"/>
      <c r="NHR800" s="14"/>
      <c r="NHS800" s="14"/>
      <c r="NHT800" s="14"/>
      <c r="NHU800" s="14"/>
      <c r="NHV800" s="14"/>
      <c r="NHW800" s="14"/>
      <c r="NHX800" s="14"/>
      <c r="NHY800" s="14"/>
      <c r="NHZ800" s="14"/>
      <c r="NIA800" s="14"/>
      <c r="NIB800" s="14"/>
      <c r="NIC800" s="14"/>
      <c r="NID800" s="14"/>
      <c r="NIE800" s="14"/>
      <c r="NIF800" s="14"/>
      <c r="NIG800" s="14"/>
      <c r="NIH800" s="14"/>
      <c r="NII800" s="14"/>
      <c r="NIJ800" s="14"/>
      <c r="NIK800" s="14"/>
      <c r="NIL800" s="14"/>
      <c r="NIM800" s="14"/>
      <c r="NIN800" s="14"/>
      <c r="NIO800" s="14"/>
      <c r="NIP800" s="14"/>
      <c r="NIQ800" s="14"/>
      <c r="NIR800" s="14"/>
      <c r="NIS800" s="14"/>
      <c r="NIT800" s="14"/>
      <c r="NIU800" s="14"/>
      <c r="NIV800" s="14"/>
      <c r="NIW800" s="14"/>
      <c r="NIX800" s="14"/>
      <c r="NIY800" s="14"/>
      <c r="NIZ800" s="14"/>
      <c r="NJA800" s="14"/>
      <c r="NJB800" s="14"/>
      <c r="NJC800" s="14"/>
      <c r="NJD800" s="14"/>
      <c r="NJE800" s="14"/>
      <c r="NJF800" s="14"/>
      <c r="NJG800" s="14"/>
      <c r="NJH800" s="14"/>
      <c r="NJI800" s="14"/>
      <c r="NJJ800" s="14"/>
      <c r="NJK800" s="14"/>
      <c r="NJL800" s="14"/>
      <c r="NJM800" s="14"/>
      <c r="NJN800" s="14"/>
      <c r="NJO800" s="14"/>
      <c r="NJP800" s="14"/>
      <c r="NJQ800" s="14"/>
      <c r="NJR800" s="14"/>
      <c r="NJS800" s="14"/>
      <c r="NJT800" s="14"/>
      <c r="NJU800" s="14"/>
      <c r="NJV800" s="14"/>
      <c r="NJW800" s="14"/>
      <c r="NJX800" s="14"/>
      <c r="NJY800" s="14"/>
      <c r="NJZ800" s="14"/>
      <c r="NKA800" s="14"/>
      <c r="NKB800" s="14"/>
      <c r="NKC800" s="14"/>
      <c r="NKD800" s="14"/>
      <c r="NKE800" s="14"/>
      <c r="NKF800" s="14"/>
      <c r="NKG800" s="14"/>
      <c r="NKH800" s="14"/>
      <c r="NKI800" s="14"/>
      <c r="NKJ800" s="14"/>
      <c r="NKK800" s="14"/>
      <c r="NKL800" s="14"/>
      <c r="NKM800" s="14"/>
      <c r="NKN800" s="14"/>
      <c r="NKO800" s="14"/>
      <c r="NKP800" s="14"/>
      <c r="NKQ800" s="14"/>
      <c r="NKR800" s="14"/>
      <c r="NKS800" s="14"/>
      <c r="NKT800" s="14"/>
      <c r="NKU800" s="14"/>
      <c r="NKV800" s="14"/>
      <c r="NKW800" s="14"/>
      <c r="NKX800" s="14"/>
      <c r="NKY800" s="14"/>
      <c r="NKZ800" s="14"/>
      <c r="NLA800" s="14"/>
      <c r="NLB800" s="14"/>
      <c r="NLC800" s="14"/>
      <c r="NLD800" s="14"/>
      <c r="NLE800" s="14"/>
      <c r="NLF800" s="14"/>
      <c r="NLG800" s="14"/>
      <c r="NLH800" s="14"/>
      <c r="NLI800" s="14"/>
      <c r="NLJ800" s="14"/>
      <c r="NLK800" s="14"/>
      <c r="NLL800" s="14"/>
      <c r="NLM800" s="14"/>
      <c r="NLN800" s="14"/>
      <c r="NLO800" s="14"/>
      <c r="NLP800" s="14"/>
      <c r="NLQ800" s="14"/>
      <c r="NLR800" s="14"/>
      <c r="NLS800" s="14"/>
      <c r="NLT800" s="14"/>
      <c r="NLU800" s="14"/>
      <c r="NLV800" s="14"/>
      <c r="NLW800" s="14"/>
      <c r="NLX800" s="14"/>
      <c r="NLY800" s="14"/>
      <c r="NLZ800" s="14"/>
      <c r="NMA800" s="14"/>
      <c r="NMB800" s="14"/>
      <c r="NMC800" s="14"/>
      <c r="NMD800" s="14"/>
      <c r="NME800" s="14"/>
      <c r="NMF800" s="14"/>
      <c r="NMG800" s="14"/>
      <c r="NMH800" s="14"/>
      <c r="NMI800" s="14"/>
      <c r="NMJ800" s="14"/>
      <c r="NMK800" s="14"/>
      <c r="NML800" s="14"/>
      <c r="NMM800" s="14"/>
      <c r="NMN800" s="14"/>
      <c r="NMO800" s="14"/>
      <c r="NMP800" s="14"/>
      <c r="NMQ800" s="14"/>
      <c r="NMR800" s="14"/>
      <c r="NMS800" s="14"/>
      <c r="NMT800" s="14"/>
      <c r="NMU800" s="14"/>
      <c r="NMV800" s="14"/>
      <c r="NMW800" s="14"/>
      <c r="NMX800" s="14"/>
      <c r="NMY800" s="14"/>
      <c r="NMZ800" s="14"/>
      <c r="NNA800" s="14"/>
      <c r="NNB800" s="14"/>
      <c r="NNC800" s="14"/>
      <c r="NND800" s="14"/>
      <c r="NNE800" s="14"/>
      <c r="NNF800" s="14"/>
      <c r="NNG800" s="14"/>
      <c r="NNH800" s="14"/>
      <c r="NNI800" s="14"/>
      <c r="NNJ800" s="14"/>
      <c r="NNK800" s="14"/>
      <c r="NNL800" s="14"/>
      <c r="NNM800" s="14"/>
      <c r="NNN800" s="14"/>
      <c r="NNO800" s="14"/>
      <c r="NNP800" s="14"/>
      <c r="NNQ800" s="14"/>
      <c r="NNR800" s="14"/>
      <c r="NNS800" s="14"/>
      <c r="NNT800" s="14"/>
      <c r="NNU800" s="14"/>
      <c r="NNV800" s="14"/>
      <c r="NNW800" s="14"/>
      <c r="NNX800" s="14"/>
      <c r="NNY800" s="14"/>
      <c r="NNZ800" s="14"/>
      <c r="NOA800" s="14"/>
      <c r="NOB800" s="14"/>
      <c r="NOC800" s="14"/>
      <c r="NOD800" s="14"/>
      <c r="NOE800" s="14"/>
      <c r="NOF800" s="14"/>
      <c r="NOG800" s="14"/>
      <c r="NOH800" s="14"/>
      <c r="NOI800" s="14"/>
      <c r="NOJ800" s="14"/>
      <c r="NOK800" s="14"/>
      <c r="NOL800" s="14"/>
      <c r="NOM800" s="14"/>
      <c r="NON800" s="14"/>
      <c r="NOO800" s="14"/>
      <c r="NOP800" s="14"/>
      <c r="NOQ800" s="14"/>
      <c r="NOR800" s="14"/>
      <c r="NOS800" s="14"/>
      <c r="NOT800" s="14"/>
      <c r="NOU800" s="14"/>
      <c r="NOV800" s="14"/>
      <c r="NOW800" s="14"/>
      <c r="NOX800" s="14"/>
      <c r="NOY800" s="14"/>
      <c r="NOZ800" s="14"/>
      <c r="NPA800" s="14"/>
      <c r="NPB800" s="14"/>
      <c r="NPC800" s="14"/>
      <c r="NPD800" s="14"/>
      <c r="NPE800" s="14"/>
      <c r="NPF800" s="14"/>
      <c r="NPG800" s="14"/>
      <c r="NPH800" s="14"/>
      <c r="NPI800" s="14"/>
      <c r="NPJ800" s="14"/>
      <c r="NPK800" s="14"/>
      <c r="NPL800" s="14"/>
      <c r="NPM800" s="14"/>
      <c r="NPN800" s="14"/>
      <c r="NPO800" s="14"/>
      <c r="NPP800" s="14"/>
      <c r="NPQ800" s="14"/>
      <c r="NPR800" s="14"/>
      <c r="NPS800" s="14"/>
      <c r="NPT800" s="14"/>
      <c r="NPU800" s="14"/>
      <c r="NPV800" s="14"/>
      <c r="NPW800" s="14"/>
      <c r="NPX800" s="14"/>
      <c r="NPY800" s="14"/>
      <c r="NPZ800" s="14"/>
      <c r="NQA800" s="14"/>
      <c r="NQB800" s="14"/>
      <c r="NQC800" s="14"/>
      <c r="NQD800" s="14"/>
      <c r="NQE800" s="14"/>
      <c r="NQF800" s="14"/>
      <c r="NQG800" s="14"/>
      <c r="NQH800" s="14"/>
      <c r="NQI800" s="14"/>
      <c r="NQJ800" s="14"/>
      <c r="NQK800" s="14"/>
      <c r="NQL800" s="14"/>
      <c r="NQM800" s="14"/>
      <c r="NQN800" s="14"/>
      <c r="NQO800" s="14"/>
      <c r="NQP800" s="14"/>
      <c r="NQQ800" s="14"/>
      <c r="NQR800" s="14"/>
      <c r="NQS800" s="14"/>
      <c r="NQT800" s="14"/>
      <c r="NQU800" s="14"/>
      <c r="NQV800" s="14"/>
      <c r="NQW800" s="14"/>
      <c r="NQX800" s="14"/>
      <c r="NQY800" s="14"/>
      <c r="NQZ800" s="14"/>
      <c r="NRA800" s="14"/>
      <c r="NRB800" s="14"/>
      <c r="NRC800" s="14"/>
      <c r="NRD800" s="14"/>
      <c r="NRE800" s="14"/>
      <c r="NRF800" s="14"/>
      <c r="NRG800" s="14"/>
      <c r="NRH800" s="14"/>
      <c r="NRI800" s="14"/>
      <c r="NRJ800" s="14"/>
      <c r="NRK800" s="14"/>
      <c r="NRL800" s="14"/>
      <c r="NRM800" s="14"/>
      <c r="NRN800" s="14"/>
      <c r="NRO800" s="14"/>
      <c r="NRP800" s="14"/>
      <c r="NRQ800" s="14"/>
      <c r="NRR800" s="14"/>
      <c r="NRS800" s="14"/>
      <c r="NRT800" s="14"/>
      <c r="NRU800" s="14"/>
      <c r="NRV800" s="14"/>
      <c r="NRW800" s="14"/>
      <c r="NRX800" s="14"/>
      <c r="NRY800" s="14"/>
      <c r="NRZ800" s="14"/>
      <c r="NSA800" s="14"/>
      <c r="NSB800" s="14"/>
      <c r="NSC800" s="14"/>
      <c r="NSD800" s="14"/>
      <c r="NSE800" s="14"/>
      <c r="NSF800" s="14"/>
      <c r="NSG800" s="14"/>
      <c r="NSH800" s="14"/>
      <c r="NSI800" s="14"/>
      <c r="NSJ800" s="14"/>
      <c r="NSK800" s="14"/>
      <c r="NSL800" s="14"/>
      <c r="NSM800" s="14"/>
      <c r="NSN800" s="14"/>
      <c r="NSO800" s="14"/>
      <c r="NSP800" s="14"/>
      <c r="NSQ800" s="14"/>
      <c r="NSR800" s="14"/>
      <c r="NSS800" s="14"/>
      <c r="NST800" s="14"/>
      <c r="NSU800" s="14"/>
      <c r="NSV800" s="14"/>
      <c r="NSW800" s="14"/>
      <c r="NSX800" s="14"/>
      <c r="NSY800" s="14"/>
      <c r="NSZ800" s="14"/>
      <c r="NTA800" s="14"/>
      <c r="NTB800" s="14"/>
      <c r="NTC800" s="14"/>
      <c r="NTD800" s="14"/>
      <c r="NTE800" s="14"/>
      <c r="NTF800" s="14"/>
      <c r="NTG800" s="14"/>
      <c r="NTH800" s="14"/>
      <c r="NTI800" s="14"/>
      <c r="NTJ800" s="14"/>
      <c r="NTK800" s="14"/>
      <c r="NTL800" s="14"/>
      <c r="NTM800" s="14"/>
      <c r="NTN800" s="14"/>
      <c r="NTO800" s="14"/>
      <c r="NTP800" s="14"/>
      <c r="NTQ800" s="14"/>
      <c r="NTR800" s="14"/>
      <c r="NTS800" s="14"/>
      <c r="NTT800" s="14"/>
      <c r="NTU800" s="14"/>
      <c r="NTV800" s="14"/>
      <c r="NTW800" s="14"/>
      <c r="NTX800" s="14"/>
      <c r="NTY800" s="14"/>
      <c r="NTZ800" s="14"/>
      <c r="NUA800" s="14"/>
      <c r="NUB800" s="14"/>
      <c r="NUC800" s="14"/>
      <c r="NUD800" s="14"/>
      <c r="NUE800" s="14"/>
      <c r="NUF800" s="14"/>
      <c r="NUG800" s="14"/>
      <c r="NUH800" s="14"/>
      <c r="NUI800" s="14"/>
      <c r="NUJ800" s="14"/>
      <c r="NUK800" s="14"/>
      <c r="NUL800" s="14"/>
      <c r="NUM800" s="14"/>
      <c r="NUN800" s="14"/>
      <c r="NUO800" s="14"/>
      <c r="NUP800" s="14"/>
      <c r="NUQ800" s="14"/>
      <c r="NUR800" s="14"/>
      <c r="NUS800" s="14"/>
      <c r="NUT800" s="14"/>
      <c r="NUU800" s="14"/>
      <c r="NUV800" s="14"/>
      <c r="NUW800" s="14"/>
      <c r="NUX800" s="14"/>
      <c r="NUY800" s="14"/>
      <c r="NUZ800" s="14"/>
      <c r="NVA800" s="14"/>
      <c r="NVB800" s="14"/>
      <c r="NVC800" s="14"/>
      <c r="NVD800" s="14"/>
      <c r="NVE800" s="14"/>
      <c r="NVF800" s="14"/>
      <c r="NVG800" s="14"/>
      <c r="NVH800" s="14"/>
      <c r="NVI800" s="14"/>
      <c r="NVJ800" s="14"/>
      <c r="NVK800" s="14"/>
      <c r="NVL800" s="14"/>
      <c r="NVM800" s="14"/>
      <c r="NVN800" s="14"/>
      <c r="NVO800" s="14"/>
      <c r="NVP800" s="14"/>
      <c r="NVQ800" s="14"/>
      <c r="NVR800" s="14"/>
      <c r="NVS800" s="14"/>
      <c r="NVT800" s="14"/>
      <c r="NVU800" s="14"/>
      <c r="NVV800" s="14"/>
      <c r="NVW800" s="14"/>
      <c r="NVX800" s="14"/>
      <c r="NVY800" s="14"/>
      <c r="NVZ800" s="14"/>
      <c r="NWA800" s="14"/>
      <c r="NWB800" s="14"/>
      <c r="NWC800" s="14"/>
      <c r="NWD800" s="14"/>
      <c r="NWE800" s="14"/>
      <c r="NWF800" s="14"/>
      <c r="NWG800" s="14"/>
      <c r="NWH800" s="14"/>
      <c r="NWI800" s="14"/>
      <c r="NWJ800" s="14"/>
      <c r="NWK800" s="14"/>
      <c r="NWL800" s="14"/>
      <c r="NWM800" s="14"/>
      <c r="NWN800" s="14"/>
      <c r="NWO800" s="14"/>
      <c r="NWP800" s="14"/>
      <c r="NWQ800" s="14"/>
      <c r="NWR800" s="14"/>
      <c r="NWS800" s="14"/>
      <c r="NWT800" s="14"/>
      <c r="NWU800" s="14"/>
      <c r="NWV800" s="14"/>
      <c r="NWW800" s="14"/>
      <c r="NWX800" s="14"/>
      <c r="NWY800" s="14"/>
      <c r="NWZ800" s="14"/>
      <c r="NXA800" s="14"/>
      <c r="NXB800" s="14"/>
      <c r="NXC800" s="14"/>
      <c r="NXD800" s="14"/>
      <c r="NXE800" s="14"/>
      <c r="NXF800" s="14"/>
      <c r="NXG800" s="14"/>
      <c r="NXH800" s="14"/>
      <c r="NXI800" s="14"/>
      <c r="NXJ800" s="14"/>
      <c r="NXK800" s="14"/>
      <c r="NXL800" s="14"/>
      <c r="NXM800" s="14"/>
      <c r="NXN800" s="14"/>
      <c r="NXO800" s="14"/>
      <c r="NXP800" s="14"/>
      <c r="NXQ800" s="14"/>
      <c r="NXR800" s="14"/>
      <c r="NXS800" s="14"/>
      <c r="NXT800" s="14"/>
      <c r="NXU800" s="14"/>
      <c r="NXV800" s="14"/>
      <c r="NXW800" s="14"/>
      <c r="NXX800" s="14"/>
      <c r="NXY800" s="14"/>
      <c r="NXZ800" s="14"/>
      <c r="NYA800" s="14"/>
      <c r="NYB800" s="14"/>
      <c r="NYC800" s="14"/>
      <c r="NYD800" s="14"/>
      <c r="NYE800" s="14"/>
      <c r="NYF800" s="14"/>
      <c r="NYG800" s="14"/>
      <c r="NYH800" s="14"/>
      <c r="NYI800" s="14"/>
      <c r="NYJ800" s="14"/>
      <c r="NYK800" s="14"/>
      <c r="NYL800" s="14"/>
      <c r="NYM800" s="14"/>
      <c r="NYN800" s="14"/>
      <c r="NYO800" s="14"/>
      <c r="NYP800" s="14"/>
      <c r="NYQ800" s="14"/>
      <c r="NYR800" s="14"/>
      <c r="NYS800" s="14"/>
      <c r="NYT800" s="14"/>
      <c r="NYU800" s="14"/>
      <c r="NYV800" s="14"/>
      <c r="NYW800" s="14"/>
      <c r="NYX800" s="14"/>
      <c r="NYY800" s="14"/>
      <c r="NYZ800" s="14"/>
      <c r="NZA800" s="14"/>
      <c r="NZB800" s="14"/>
      <c r="NZC800" s="14"/>
      <c r="NZD800" s="14"/>
      <c r="NZE800" s="14"/>
      <c r="NZF800" s="14"/>
      <c r="NZG800" s="14"/>
      <c r="NZH800" s="14"/>
      <c r="NZI800" s="14"/>
      <c r="NZJ800" s="14"/>
      <c r="NZK800" s="14"/>
      <c r="NZL800" s="14"/>
      <c r="NZM800" s="14"/>
      <c r="NZN800" s="14"/>
      <c r="NZO800" s="14"/>
      <c r="NZP800" s="14"/>
      <c r="NZQ800" s="14"/>
      <c r="NZR800" s="14"/>
      <c r="NZS800" s="14"/>
      <c r="NZT800" s="14"/>
      <c r="NZU800" s="14"/>
      <c r="NZV800" s="14"/>
      <c r="NZW800" s="14"/>
      <c r="NZX800" s="14"/>
      <c r="NZY800" s="14"/>
      <c r="NZZ800" s="14"/>
      <c r="OAA800" s="14"/>
      <c r="OAB800" s="14"/>
      <c r="OAC800" s="14"/>
      <c r="OAD800" s="14"/>
      <c r="OAE800" s="14"/>
      <c r="OAF800" s="14"/>
      <c r="OAG800" s="14"/>
      <c r="OAH800" s="14"/>
      <c r="OAI800" s="14"/>
      <c r="OAJ800" s="14"/>
      <c r="OAK800" s="14"/>
      <c r="OAL800" s="14"/>
      <c r="OAM800" s="14"/>
      <c r="OAN800" s="14"/>
      <c r="OAO800" s="14"/>
      <c r="OAP800" s="14"/>
      <c r="OAQ800" s="14"/>
      <c r="OAR800" s="14"/>
      <c r="OAS800" s="14"/>
      <c r="OAT800" s="14"/>
      <c r="OAU800" s="14"/>
      <c r="OAV800" s="14"/>
      <c r="OAW800" s="14"/>
      <c r="OAX800" s="14"/>
      <c r="OAY800" s="14"/>
      <c r="OAZ800" s="14"/>
      <c r="OBA800" s="14"/>
      <c r="OBB800" s="14"/>
      <c r="OBC800" s="14"/>
      <c r="OBD800" s="14"/>
      <c r="OBE800" s="14"/>
      <c r="OBF800" s="14"/>
      <c r="OBG800" s="14"/>
      <c r="OBH800" s="14"/>
      <c r="OBI800" s="14"/>
      <c r="OBJ800" s="14"/>
      <c r="OBK800" s="14"/>
      <c r="OBL800" s="14"/>
      <c r="OBM800" s="14"/>
      <c r="OBN800" s="14"/>
      <c r="OBO800" s="14"/>
      <c r="OBP800" s="14"/>
      <c r="OBQ800" s="14"/>
      <c r="OBR800" s="14"/>
      <c r="OBS800" s="14"/>
      <c r="OBT800" s="14"/>
      <c r="OBU800" s="14"/>
      <c r="OBV800" s="14"/>
      <c r="OBW800" s="14"/>
      <c r="OBX800" s="14"/>
      <c r="OBY800" s="14"/>
      <c r="OBZ800" s="14"/>
      <c r="OCA800" s="14"/>
      <c r="OCB800" s="14"/>
      <c r="OCC800" s="14"/>
      <c r="OCD800" s="14"/>
      <c r="OCE800" s="14"/>
      <c r="OCF800" s="14"/>
      <c r="OCG800" s="14"/>
      <c r="OCH800" s="14"/>
      <c r="OCI800" s="14"/>
      <c r="OCJ800" s="14"/>
      <c r="OCK800" s="14"/>
      <c r="OCL800" s="14"/>
      <c r="OCM800" s="14"/>
      <c r="OCN800" s="14"/>
      <c r="OCO800" s="14"/>
      <c r="OCP800" s="14"/>
      <c r="OCQ800" s="14"/>
      <c r="OCR800" s="14"/>
      <c r="OCS800" s="14"/>
      <c r="OCT800" s="14"/>
      <c r="OCU800" s="14"/>
      <c r="OCV800" s="14"/>
      <c r="OCW800" s="14"/>
      <c r="OCX800" s="14"/>
      <c r="OCY800" s="14"/>
      <c r="OCZ800" s="14"/>
      <c r="ODA800" s="14"/>
      <c r="ODB800" s="14"/>
      <c r="ODC800" s="14"/>
      <c r="ODD800" s="14"/>
      <c r="ODE800" s="14"/>
      <c r="ODF800" s="14"/>
      <c r="ODG800" s="14"/>
      <c r="ODH800" s="14"/>
      <c r="ODI800" s="14"/>
      <c r="ODJ800" s="14"/>
      <c r="ODK800" s="14"/>
      <c r="ODL800" s="14"/>
      <c r="ODM800" s="14"/>
      <c r="ODN800" s="14"/>
      <c r="ODO800" s="14"/>
      <c r="ODP800" s="14"/>
      <c r="ODQ800" s="14"/>
      <c r="ODR800" s="14"/>
      <c r="ODS800" s="14"/>
      <c r="ODT800" s="14"/>
      <c r="ODU800" s="14"/>
      <c r="ODV800" s="14"/>
      <c r="ODW800" s="14"/>
      <c r="ODX800" s="14"/>
      <c r="ODY800" s="14"/>
      <c r="ODZ800" s="14"/>
      <c r="OEA800" s="14"/>
      <c r="OEB800" s="14"/>
      <c r="OEC800" s="14"/>
      <c r="OED800" s="14"/>
      <c r="OEE800" s="14"/>
      <c r="OEF800" s="14"/>
      <c r="OEG800" s="14"/>
      <c r="OEH800" s="14"/>
      <c r="OEI800" s="14"/>
      <c r="OEJ800" s="14"/>
      <c r="OEK800" s="14"/>
      <c r="OEL800" s="14"/>
      <c r="OEM800" s="14"/>
      <c r="OEN800" s="14"/>
      <c r="OEO800" s="14"/>
      <c r="OEP800" s="14"/>
      <c r="OEQ800" s="14"/>
      <c r="OER800" s="14"/>
      <c r="OES800" s="14"/>
      <c r="OET800" s="14"/>
      <c r="OEU800" s="14"/>
      <c r="OEV800" s="14"/>
      <c r="OEW800" s="14"/>
      <c r="OEX800" s="14"/>
      <c r="OEY800" s="14"/>
      <c r="OEZ800" s="14"/>
      <c r="OFA800" s="14"/>
      <c r="OFB800" s="14"/>
      <c r="OFC800" s="14"/>
      <c r="OFD800" s="14"/>
      <c r="OFE800" s="14"/>
      <c r="OFF800" s="14"/>
      <c r="OFG800" s="14"/>
      <c r="OFH800" s="14"/>
      <c r="OFI800" s="14"/>
      <c r="OFJ800" s="14"/>
      <c r="OFK800" s="14"/>
      <c r="OFL800" s="14"/>
      <c r="OFM800" s="14"/>
      <c r="OFN800" s="14"/>
      <c r="OFO800" s="14"/>
      <c r="OFP800" s="14"/>
      <c r="OFQ800" s="14"/>
      <c r="OFR800" s="14"/>
      <c r="OFS800" s="14"/>
      <c r="OFT800" s="14"/>
      <c r="OFU800" s="14"/>
      <c r="OFV800" s="14"/>
      <c r="OFW800" s="14"/>
      <c r="OFX800" s="14"/>
      <c r="OFY800" s="14"/>
      <c r="OFZ800" s="14"/>
      <c r="OGA800" s="14"/>
      <c r="OGB800" s="14"/>
      <c r="OGC800" s="14"/>
      <c r="OGD800" s="14"/>
      <c r="OGE800" s="14"/>
      <c r="OGF800" s="14"/>
      <c r="OGG800" s="14"/>
      <c r="OGH800" s="14"/>
      <c r="OGI800" s="14"/>
      <c r="OGJ800" s="14"/>
      <c r="OGK800" s="14"/>
      <c r="OGL800" s="14"/>
      <c r="OGM800" s="14"/>
      <c r="OGN800" s="14"/>
      <c r="OGO800" s="14"/>
      <c r="OGP800" s="14"/>
      <c r="OGQ800" s="14"/>
      <c r="OGR800" s="14"/>
      <c r="OGS800" s="14"/>
      <c r="OGT800" s="14"/>
      <c r="OGU800" s="14"/>
      <c r="OGV800" s="14"/>
      <c r="OGW800" s="14"/>
      <c r="OGX800" s="14"/>
      <c r="OGY800" s="14"/>
      <c r="OGZ800" s="14"/>
      <c r="OHA800" s="14"/>
      <c r="OHB800" s="14"/>
      <c r="OHC800" s="14"/>
      <c r="OHD800" s="14"/>
      <c r="OHE800" s="14"/>
      <c r="OHF800" s="14"/>
      <c r="OHG800" s="14"/>
      <c r="OHH800" s="14"/>
      <c r="OHI800" s="14"/>
      <c r="OHJ800" s="14"/>
      <c r="OHK800" s="14"/>
      <c r="OHL800" s="14"/>
      <c r="OHM800" s="14"/>
      <c r="OHN800" s="14"/>
      <c r="OHO800" s="14"/>
      <c r="OHP800" s="14"/>
      <c r="OHQ800" s="14"/>
      <c r="OHR800" s="14"/>
      <c r="OHS800" s="14"/>
      <c r="OHT800" s="14"/>
      <c r="OHU800" s="14"/>
      <c r="OHV800" s="14"/>
      <c r="OHW800" s="14"/>
      <c r="OHX800" s="14"/>
      <c r="OHY800" s="14"/>
      <c r="OHZ800" s="14"/>
      <c r="OIA800" s="14"/>
      <c r="OIB800" s="14"/>
      <c r="OIC800" s="14"/>
      <c r="OID800" s="14"/>
      <c r="OIE800" s="14"/>
      <c r="OIF800" s="14"/>
      <c r="OIG800" s="14"/>
      <c r="OIH800" s="14"/>
      <c r="OII800" s="14"/>
      <c r="OIJ800" s="14"/>
      <c r="OIK800" s="14"/>
      <c r="OIL800" s="14"/>
      <c r="OIM800" s="14"/>
      <c r="OIN800" s="14"/>
      <c r="OIO800" s="14"/>
      <c r="OIP800" s="14"/>
      <c r="OIQ800" s="14"/>
      <c r="OIR800" s="14"/>
      <c r="OIS800" s="14"/>
      <c r="OIT800" s="14"/>
      <c r="OIU800" s="14"/>
      <c r="OIV800" s="14"/>
      <c r="OIW800" s="14"/>
      <c r="OIX800" s="14"/>
      <c r="OIY800" s="14"/>
      <c r="OIZ800" s="14"/>
      <c r="OJA800" s="14"/>
      <c r="OJB800" s="14"/>
      <c r="OJC800" s="14"/>
      <c r="OJD800" s="14"/>
      <c r="OJE800" s="14"/>
      <c r="OJF800" s="14"/>
      <c r="OJG800" s="14"/>
      <c r="OJH800" s="14"/>
      <c r="OJI800" s="14"/>
      <c r="OJJ800" s="14"/>
      <c r="OJK800" s="14"/>
      <c r="OJL800" s="14"/>
      <c r="OJM800" s="14"/>
      <c r="OJN800" s="14"/>
      <c r="OJO800" s="14"/>
      <c r="OJP800" s="14"/>
      <c r="OJQ800" s="14"/>
      <c r="OJR800" s="14"/>
      <c r="OJS800" s="14"/>
      <c r="OJT800" s="14"/>
      <c r="OJU800" s="14"/>
      <c r="OJV800" s="14"/>
      <c r="OJW800" s="14"/>
      <c r="OJX800" s="14"/>
      <c r="OJY800" s="14"/>
      <c r="OJZ800" s="14"/>
      <c r="OKA800" s="14"/>
      <c r="OKB800" s="14"/>
      <c r="OKC800" s="14"/>
      <c r="OKD800" s="14"/>
      <c r="OKE800" s="14"/>
      <c r="OKF800" s="14"/>
      <c r="OKG800" s="14"/>
      <c r="OKH800" s="14"/>
      <c r="OKI800" s="14"/>
      <c r="OKJ800" s="14"/>
      <c r="OKK800" s="14"/>
      <c r="OKL800" s="14"/>
      <c r="OKM800" s="14"/>
      <c r="OKN800" s="14"/>
      <c r="OKO800" s="14"/>
      <c r="OKP800" s="14"/>
      <c r="OKQ800" s="14"/>
      <c r="OKR800" s="14"/>
      <c r="OKS800" s="14"/>
      <c r="OKT800" s="14"/>
      <c r="OKU800" s="14"/>
      <c r="OKV800" s="14"/>
      <c r="OKW800" s="14"/>
      <c r="OKX800" s="14"/>
      <c r="OKY800" s="14"/>
      <c r="OKZ800" s="14"/>
      <c r="OLA800" s="14"/>
      <c r="OLB800" s="14"/>
      <c r="OLC800" s="14"/>
      <c r="OLD800" s="14"/>
      <c r="OLE800" s="14"/>
      <c r="OLF800" s="14"/>
      <c r="OLG800" s="14"/>
      <c r="OLH800" s="14"/>
      <c r="OLI800" s="14"/>
      <c r="OLJ800" s="14"/>
      <c r="OLK800" s="14"/>
      <c r="OLL800" s="14"/>
      <c r="OLM800" s="14"/>
      <c r="OLN800" s="14"/>
      <c r="OLO800" s="14"/>
      <c r="OLP800" s="14"/>
      <c r="OLQ800" s="14"/>
      <c r="OLR800" s="14"/>
      <c r="OLS800" s="14"/>
      <c r="OLT800" s="14"/>
      <c r="OLU800" s="14"/>
      <c r="OLV800" s="14"/>
      <c r="OLW800" s="14"/>
      <c r="OLX800" s="14"/>
      <c r="OLY800" s="14"/>
      <c r="OLZ800" s="14"/>
      <c r="OMA800" s="14"/>
      <c r="OMB800" s="14"/>
      <c r="OMC800" s="14"/>
      <c r="OMD800" s="14"/>
      <c r="OME800" s="14"/>
      <c r="OMF800" s="14"/>
      <c r="OMG800" s="14"/>
      <c r="OMH800" s="14"/>
      <c r="OMI800" s="14"/>
      <c r="OMJ800" s="14"/>
      <c r="OMK800" s="14"/>
      <c r="OML800" s="14"/>
      <c r="OMM800" s="14"/>
      <c r="OMN800" s="14"/>
      <c r="OMO800" s="14"/>
      <c r="OMP800" s="14"/>
      <c r="OMQ800" s="14"/>
      <c r="OMR800" s="14"/>
      <c r="OMS800" s="14"/>
      <c r="OMT800" s="14"/>
      <c r="OMU800" s="14"/>
      <c r="OMV800" s="14"/>
      <c r="OMW800" s="14"/>
      <c r="OMX800" s="14"/>
      <c r="OMY800" s="14"/>
      <c r="OMZ800" s="14"/>
      <c r="ONA800" s="14"/>
      <c r="ONB800" s="14"/>
      <c r="ONC800" s="14"/>
      <c r="OND800" s="14"/>
      <c r="ONE800" s="14"/>
      <c r="ONF800" s="14"/>
      <c r="ONG800" s="14"/>
      <c r="ONH800" s="14"/>
      <c r="ONI800" s="14"/>
      <c r="ONJ800" s="14"/>
      <c r="ONK800" s="14"/>
      <c r="ONL800" s="14"/>
      <c r="ONM800" s="14"/>
      <c r="ONN800" s="14"/>
      <c r="ONO800" s="14"/>
      <c r="ONP800" s="14"/>
      <c r="ONQ800" s="14"/>
      <c r="ONR800" s="14"/>
      <c r="ONS800" s="14"/>
      <c r="ONT800" s="14"/>
      <c r="ONU800" s="14"/>
      <c r="ONV800" s="14"/>
      <c r="ONW800" s="14"/>
      <c r="ONX800" s="14"/>
      <c r="ONY800" s="14"/>
      <c r="ONZ800" s="14"/>
      <c r="OOA800" s="14"/>
      <c r="OOB800" s="14"/>
      <c r="OOC800" s="14"/>
      <c r="OOD800" s="14"/>
      <c r="OOE800" s="14"/>
      <c r="OOF800" s="14"/>
      <c r="OOG800" s="14"/>
      <c r="OOH800" s="14"/>
      <c r="OOI800" s="14"/>
      <c r="OOJ800" s="14"/>
      <c r="OOK800" s="14"/>
      <c r="OOL800" s="14"/>
      <c r="OOM800" s="14"/>
      <c r="OON800" s="14"/>
      <c r="OOO800" s="14"/>
      <c r="OOP800" s="14"/>
      <c r="OOQ800" s="14"/>
      <c r="OOR800" s="14"/>
      <c r="OOS800" s="14"/>
      <c r="OOT800" s="14"/>
      <c r="OOU800" s="14"/>
      <c r="OOV800" s="14"/>
      <c r="OOW800" s="14"/>
      <c r="OOX800" s="14"/>
      <c r="OOY800" s="14"/>
      <c r="OOZ800" s="14"/>
      <c r="OPA800" s="14"/>
      <c r="OPB800" s="14"/>
      <c r="OPC800" s="14"/>
      <c r="OPD800" s="14"/>
      <c r="OPE800" s="14"/>
      <c r="OPF800" s="14"/>
      <c r="OPG800" s="14"/>
      <c r="OPH800" s="14"/>
      <c r="OPI800" s="14"/>
      <c r="OPJ800" s="14"/>
      <c r="OPK800" s="14"/>
      <c r="OPL800" s="14"/>
      <c r="OPM800" s="14"/>
      <c r="OPN800" s="14"/>
      <c r="OPO800" s="14"/>
      <c r="OPP800" s="14"/>
      <c r="OPQ800" s="14"/>
      <c r="OPR800" s="14"/>
      <c r="OPS800" s="14"/>
      <c r="OPT800" s="14"/>
      <c r="OPU800" s="14"/>
      <c r="OPV800" s="14"/>
      <c r="OPW800" s="14"/>
      <c r="OPX800" s="14"/>
      <c r="OPY800" s="14"/>
      <c r="OPZ800" s="14"/>
      <c r="OQA800" s="14"/>
      <c r="OQB800" s="14"/>
      <c r="OQC800" s="14"/>
      <c r="OQD800" s="14"/>
      <c r="OQE800" s="14"/>
      <c r="OQF800" s="14"/>
      <c r="OQG800" s="14"/>
      <c r="OQH800" s="14"/>
      <c r="OQI800" s="14"/>
      <c r="OQJ800" s="14"/>
      <c r="OQK800" s="14"/>
      <c r="OQL800" s="14"/>
      <c r="OQM800" s="14"/>
      <c r="OQN800" s="14"/>
      <c r="OQO800" s="14"/>
      <c r="OQP800" s="14"/>
      <c r="OQQ800" s="14"/>
      <c r="OQR800" s="14"/>
      <c r="OQS800" s="14"/>
      <c r="OQT800" s="14"/>
      <c r="OQU800" s="14"/>
      <c r="OQV800" s="14"/>
      <c r="OQW800" s="14"/>
      <c r="OQX800" s="14"/>
      <c r="OQY800" s="14"/>
      <c r="OQZ800" s="14"/>
      <c r="ORA800" s="14"/>
      <c r="ORB800" s="14"/>
      <c r="ORC800" s="14"/>
      <c r="ORD800" s="14"/>
      <c r="ORE800" s="14"/>
      <c r="ORF800" s="14"/>
      <c r="ORG800" s="14"/>
      <c r="ORH800" s="14"/>
      <c r="ORI800" s="14"/>
      <c r="ORJ800" s="14"/>
      <c r="ORK800" s="14"/>
      <c r="ORL800" s="14"/>
      <c r="ORM800" s="14"/>
      <c r="ORN800" s="14"/>
      <c r="ORO800" s="14"/>
      <c r="ORP800" s="14"/>
      <c r="ORQ800" s="14"/>
      <c r="ORR800" s="14"/>
      <c r="ORS800" s="14"/>
      <c r="ORT800" s="14"/>
      <c r="ORU800" s="14"/>
      <c r="ORV800" s="14"/>
      <c r="ORW800" s="14"/>
      <c r="ORX800" s="14"/>
      <c r="ORY800" s="14"/>
      <c r="ORZ800" s="14"/>
      <c r="OSA800" s="14"/>
      <c r="OSB800" s="14"/>
      <c r="OSC800" s="14"/>
      <c r="OSD800" s="14"/>
      <c r="OSE800" s="14"/>
      <c r="OSF800" s="14"/>
      <c r="OSG800" s="14"/>
      <c r="OSH800" s="14"/>
      <c r="OSI800" s="14"/>
      <c r="OSJ800" s="14"/>
      <c r="OSK800" s="14"/>
      <c r="OSL800" s="14"/>
      <c r="OSM800" s="14"/>
      <c r="OSN800" s="14"/>
      <c r="OSO800" s="14"/>
      <c r="OSP800" s="14"/>
      <c r="OSQ800" s="14"/>
      <c r="OSR800" s="14"/>
      <c r="OSS800" s="14"/>
      <c r="OST800" s="14"/>
      <c r="OSU800" s="14"/>
      <c r="OSV800" s="14"/>
      <c r="OSW800" s="14"/>
      <c r="OSX800" s="14"/>
      <c r="OSY800" s="14"/>
      <c r="OSZ800" s="14"/>
      <c r="OTA800" s="14"/>
      <c r="OTB800" s="14"/>
      <c r="OTC800" s="14"/>
      <c r="OTD800" s="14"/>
      <c r="OTE800" s="14"/>
      <c r="OTF800" s="14"/>
      <c r="OTG800" s="14"/>
      <c r="OTH800" s="14"/>
      <c r="OTI800" s="14"/>
      <c r="OTJ800" s="14"/>
      <c r="OTK800" s="14"/>
      <c r="OTL800" s="14"/>
      <c r="OTM800" s="14"/>
      <c r="OTN800" s="14"/>
      <c r="OTO800" s="14"/>
      <c r="OTP800" s="14"/>
      <c r="OTQ800" s="14"/>
      <c r="OTR800" s="14"/>
      <c r="OTS800" s="14"/>
      <c r="OTT800" s="14"/>
      <c r="OTU800" s="14"/>
      <c r="OTV800" s="14"/>
      <c r="OTW800" s="14"/>
      <c r="OTX800" s="14"/>
      <c r="OTY800" s="14"/>
      <c r="OTZ800" s="14"/>
      <c r="OUA800" s="14"/>
      <c r="OUB800" s="14"/>
      <c r="OUC800" s="14"/>
      <c r="OUD800" s="14"/>
      <c r="OUE800" s="14"/>
      <c r="OUF800" s="14"/>
      <c r="OUG800" s="14"/>
      <c r="OUH800" s="14"/>
      <c r="OUI800" s="14"/>
      <c r="OUJ800" s="14"/>
      <c r="OUK800" s="14"/>
      <c r="OUL800" s="14"/>
      <c r="OUM800" s="14"/>
      <c r="OUN800" s="14"/>
      <c r="OUO800" s="14"/>
      <c r="OUP800" s="14"/>
      <c r="OUQ800" s="14"/>
      <c r="OUR800" s="14"/>
      <c r="OUS800" s="14"/>
      <c r="OUT800" s="14"/>
      <c r="OUU800" s="14"/>
      <c r="OUV800" s="14"/>
      <c r="OUW800" s="14"/>
      <c r="OUX800" s="14"/>
      <c r="OUY800" s="14"/>
      <c r="OUZ800" s="14"/>
      <c r="OVA800" s="14"/>
      <c r="OVB800" s="14"/>
      <c r="OVC800" s="14"/>
      <c r="OVD800" s="14"/>
      <c r="OVE800" s="14"/>
      <c r="OVF800" s="14"/>
      <c r="OVG800" s="14"/>
      <c r="OVH800" s="14"/>
      <c r="OVI800" s="14"/>
      <c r="OVJ800" s="14"/>
      <c r="OVK800" s="14"/>
      <c r="OVL800" s="14"/>
      <c r="OVM800" s="14"/>
      <c r="OVN800" s="14"/>
      <c r="OVO800" s="14"/>
      <c r="OVP800" s="14"/>
      <c r="OVQ800" s="14"/>
      <c r="OVR800" s="14"/>
      <c r="OVS800" s="14"/>
      <c r="OVT800" s="14"/>
      <c r="OVU800" s="14"/>
      <c r="OVV800" s="14"/>
      <c r="OVW800" s="14"/>
      <c r="OVX800" s="14"/>
      <c r="OVY800" s="14"/>
      <c r="OVZ800" s="14"/>
      <c r="OWA800" s="14"/>
      <c r="OWB800" s="14"/>
      <c r="OWC800" s="14"/>
      <c r="OWD800" s="14"/>
      <c r="OWE800" s="14"/>
      <c r="OWF800" s="14"/>
      <c r="OWG800" s="14"/>
      <c r="OWH800" s="14"/>
      <c r="OWI800" s="14"/>
      <c r="OWJ800" s="14"/>
      <c r="OWK800" s="14"/>
      <c r="OWL800" s="14"/>
      <c r="OWM800" s="14"/>
      <c r="OWN800" s="14"/>
      <c r="OWO800" s="14"/>
      <c r="OWP800" s="14"/>
      <c r="OWQ800" s="14"/>
      <c r="OWR800" s="14"/>
      <c r="OWS800" s="14"/>
      <c r="OWT800" s="14"/>
      <c r="OWU800" s="14"/>
      <c r="OWV800" s="14"/>
      <c r="OWW800" s="14"/>
      <c r="OWX800" s="14"/>
      <c r="OWY800" s="14"/>
      <c r="OWZ800" s="14"/>
      <c r="OXA800" s="14"/>
      <c r="OXB800" s="14"/>
      <c r="OXC800" s="14"/>
      <c r="OXD800" s="14"/>
      <c r="OXE800" s="14"/>
      <c r="OXF800" s="14"/>
      <c r="OXG800" s="14"/>
      <c r="OXH800" s="14"/>
      <c r="OXI800" s="14"/>
      <c r="OXJ800" s="14"/>
      <c r="OXK800" s="14"/>
      <c r="OXL800" s="14"/>
      <c r="OXM800" s="14"/>
      <c r="OXN800" s="14"/>
      <c r="OXO800" s="14"/>
      <c r="OXP800" s="14"/>
      <c r="OXQ800" s="14"/>
      <c r="OXR800" s="14"/>
      <c r="OXS800" s="14"/>
      <c r="OXT800" s="14"/>
      <c r="OXU800" s="14"/>
      <c r="OXV800" s="14"/>
      <c r="OXW800" s="14"/>
      <c r="OXX800" s="14"/>
      <c r="OXY800" s="14"/>
      <c r="OXZ800" s="14"/>
      <c r="OYA800" s="14"/>
      <c r="OYB800" s="14"/>
      <c r="OYC800" s="14"/>
      <c r="OYD800" s="14"/>
      <c r="OYE800" s="14"/>
      <c r="OYF800" s="14"/>
      <c r="OYG800" s="14"/>
      <c r="OYH800" s="14"/>
      <c r="OYI800" s="14"/>
      <c r="OYJ800" s="14"/>
      <c r="OYK800" s="14"/>
      <c r="OYL800" s="14"/>
      <c r="OYM800" s="14"/>
      <c r="OYN800" s="14"/>
      <c r="OYO800" s="14"/>
      <c r="OYP800" s="14"/>
      <c r="OYQ800" s="14"/>
      <c r="OYR800" s="14"/>
      <c r="OYS800" s="14"/>
      <c r="OYT800" s="14"/>
      <c r="OYU800" s="14"/>
      <c r="OYV800" s="14"/>
      <c r="OYW800" s="14"/>
      <c r="OYX800" s="14"/>
      <c r="OYY800" s="14"/>
      <c r="OYZ800" s="14"/>
      <c r="OZA800" s="14"/>
      <c r="OZB800" s="14"/>
      <c r="OZC800" s="14"/>
      <c r="OZD800" s="14"/>
      <c r="OZE800" s="14"/>
      <c r="OZF800" s="14"/>
      <c r="OZG800" s="14"/>
      <c r="OZH800" s="14"/>
      <c r="OZI800" s="14"/>
      <c r="OZJ800" s="14"/>
      <c r="OZK800" s="14"/>
      <c r="OZL800" s="14"/>
      <c r="OZM800" s="14"/>
      <c r="OZN800" s="14"/>
      <c r="OZO800" s="14"/>
      <c r="OZP800" s="14"/>
      <c r="OZQ800" s="14"/>
      <c r="OZR800" s="14"/>
      <c r="OZS800" s="14"/>
      <c r="OZT800" s="14"/>
      <c r="OZU800" s="14"/>
      <c r="OZV800" s="14"/>
      <c r="OZW800" s="14"/>
      <c r="OZX800" s="14"/>
      <c r="OZY800" s="14"/>
      <c r="OZZ800" s="14"/>
      <c r="PAA800" s="14"/>
      <c r="PAB800" s="14"/>
      <c r="PAC800" s="14"/>
      <c r="PAD800" s="14"/>
      <c r="PAE800" s="14"/>
      <c r="PAF800" s="14"/>
      <c r="PAG800" s="14"/>
      <c r="PAH800" s="14"/>
      <c r="PAI800" s="14"/>
      <c r="PAJ800" s="14"/>
      <c r="PAK800" s="14"/>
      <c r="PAL800" s="14"/>
      <c r="PAM800" s="14"/>
      <c r="PAN800" s="14"/>
      <c r="PAO800" s="14"/>
      <c r="PAP800" s="14"/>
      <c r="PAQ800" s="14"/>
      <c r="PAR800" s="14"/>
      <c r="PAS800" s="14"/>
      <c r="PAT800" s="14"/>
      <c r="PAU800" s="14"/>
      <c r="PAV800" s="14"/>
      <c r="PAW800" s="14"/>
      <c r="PAX800" s="14"/>
      <c r="PAY800" s="14"/>
      <c r="PAZ800" s="14"/>
      <c r="PBA800" s="14"/>
      <c r="PBB800" s="14"/>
      <c r="PBC800" s="14"/>
      <c r="PBD800" s="14"/>
      <c r="PBE800" s="14"/>
      <c r="PBF800" s="14"/>
      <c r="PBG800" s="14"/>
      <c r="PBH800" s="14"/>
      <c r="PBI800" s="14"/>
      <c r="PBJ800" s="14"/>
      <c r="PBK800" s="14"/>
      <c r="PBL800" s="14"/>
      <c r="PBM800" s="14"/>
      <c r="PBN800" s="14"/>
      <c r="PBO800" s="14"/>
      <c r="PBP800" s="14"/>
      <c r="PBQ800" s="14"/>
      <c r="PBR800" s="14"/>
      <c r="PBS800" s="14"/>
      <c r="PBT800" s="14"/>
      <c r="PBU800" s="14"/>
      <c r="PBV800" s="14"/>
      <c r="PBW800" s="14"/>
      <c r="PBX800" s="14"/>
      <c r="PBY800" s="14"/>
      <c r="PBZ800" s="14"/>
      <c r="PCA800" s="14"/>
      <c r="PCB800" s="14"/>
      <c r="PCC800" s="14"/>
      <c r="PCD800" s="14"/>
      <c r="PCE800" s="14"/>
      <c r="PCF800" s="14"/>
      <c r="PCG800" s="14"/>
      <c r="PCH800" s="14"/>
      <c r="PCI800" s="14"/>
      <c r="PCJ800" s="14"/>
      <c r="PCK800" s="14"/>
      <c r="PCL800" s="14"/>
      <c r="PCM800" s="14"/>
      <c r="PCN800" s="14"/>
      <c r="PCO800" s="14"/>
      <c r="PCP800" s="14"/>
      <c r="PCQ800" s="14"/>
      <c r="PCR800" s="14"/>
      <c r="PCS800" s="14"/>
      <c r="PCT800" s="14"/>
      <c r="PCU800" s="14"/>
      <c r="PCV800" s="14"/>
      <c r="PCW800" s="14"/>
      <c r="PCX800" s="14"/>
      <c r="PCY800" s="14"/>
      <c r="PCZ800" s="14"/>
      <c r="PDA800" s="14"/>
      <c r="PDB800" s="14"/>
      <c r="PDC800" s="14"/>
      <c r="PDD800" s="14"/>
      <c r="PDE800" s="14"/>
      <c r="PDF800" s="14"/>
      <c r="PDG800" s="14"/>
      <c r="PDH800" s="14"/>
      <c r="PDI800" s="14"/>
      <c r="PDJ800" s="14"/>
      <c r="PDK800" s="14"/>
      <c r="PDL800" s="14"/>
      <c r="PDM800" s="14"/>
      <c r="PDN800" s="14"/>
      <c r="PDO800" s="14"/>
      <c r="PDP800" s="14"/>
      <c r="PDQ800" s="14"/>
      <c r="PDR800" s="14"/>
      <c r="PDS800" s="14"/>
      <c r="PDT800" s="14"/>
      <c r="PDU800" s="14"/>
      <c r="PDV800" s="14"/>
      <c r="PDW800" s="14"/>
      <c r="PDX800" s="14"/>
      <c r="PDY800" s="14"/>
      <c r="PDZ800" s="14"/>
      <c r="PEA800" s="14"/>
      <c r="PEB800" s="14"/>
      <c r="PEC800" s="14"/>
      <c r="PED800" s="14"/>
      <c r="PEE800" s="14"/>
      <c r="PEF800" s="14"/>
      <c r="PEG800" s="14"/>
      <c r="PEH800" s="14"/>
      <c r="PEI800" s="14"/>
      <c r="PEJ800" s="14"/>
      <c r="PEK800" s="14"/>
      <c r="PEL800" s="14"/>
      <c r="PEM800" s="14"/>
      <c r="PEN800" s="14"/>
      <c r="PEO800" s="14"/>
      <c r="PEP800" s="14"/>
      <c r="PEQ800" s="14"/>
      <c r="PER800" s="14"/>
      <c r="PES800" s="14"/>
      <c r="PET800" s="14"/>
      <c r="PEU800" s="14"/>
      <c r="PEV800" s="14"/>
      <c r="PEW800" s="14"/>
      <c r="PEX800" s="14"/>
      <c r="PEY800" s="14"/>
      <c r="PEZ800" s="14"/>
      <c r="PFA800" s="14"/>
      <c r="PFB800" s="14"/>
      <c r="PFC800" s="14"/>
      <c r="PFD800" s="14"/>
      <c r="PFE800" s="14"/>
      <c r="PFF800" s="14"/>
      <c r="PFG800" s="14"/>
      <c r="PFH800" s="14"/>
      <c r="PFI800" s="14"/>
      <c r="PFJ800" s="14"/>
      <c r="PFK800" s="14"/>
      <c r="PFL800" s="14"/>
      <c r="PFM800" s="14"/>
      <c r="PFN800" s="14"/>
      <c r="PFO800" s="14"/>
      <c r="PFP800" s="14"/>
      <c r="PFQ800" s="14"/>
      <c r="PFR800" s="14"/>
      <c r="PFS800" s="14"/>
      <c r="PFT800" s="14"/>
      <c r="PFU800" s="14"/>
      <c r="PFV800" s="14"/>
      <c r="PFW800" s="14"/>
      <c r="PFX800" s="14"/>
      <c r="PFY800" s="14"/>
      <c r="PFZ800" s="14"/>
      <c r="PGA800" s="14"/>
      <c r="PGB800" s="14"/>
      <c r="PGC800" s="14"/>
      <c r="PGD800" s="14"/>
      <c r="PGE800" s="14"/>
      <c r="PGF800" s="14"/>
      <c r="PGG800" s="14"/>
      <c r="PGH800" s="14"/>
      <c r="PGI800" s="14"/>
      <c r="PGJ800" s="14"/>
      <c r="PGK800" s="14"/>
      <c r="PGL800" s="14"/>
      <c r="PGM800" s="14"/>
      <c r="PGN800" s="14"/>
      <c r="PGO800" s="14"/>
      <c r="PGP800" s="14"/>
      <c r="PGQ800" s="14"/>
      <c r="PGR800" s="14"/>
      <c r="PGS800" s="14"/>
      <c r="PGT800" s="14"/>
      <c r="PGU800" s="14"/>
      <c r="PGV800" s="14"/>
      <c r="PGW800" s="14"/>
      <c r="PGX800" s="14"/>
      <c r="PGY800" s="14"/>
      <c r="PGZ800" s="14"/>
      <c r="PHA800" s="14"/>
      <c r="PHB800" s="14"/>
      <c r="PHC800" s="14"/>
      <c r="PHD800" s="14"/>
      <c r="PHE800" s="14"/>
      <c r="PHF800" s="14"/>
      <c r="PHG800" s="14"/>
      <c r="PHH800" s="14"/>
      <c r="PHI800" s="14"/>
      <c r="PHJ800" s="14"/>
      <c r="PHK800" s="14"/>
      <c r="PHL800" s="14"/>
      <c r="PHM800" s="14"/>
      <c r="PHN800" s="14"/>
      <c r="PHO800" s="14"/>
      <c r="PHP800" s="14"/>
      <c r="PHQ800" s="14"/>
      <c r="PHR800" s="14"/>
      <c r="PHS800" s="14"/>
      <c r="PHT800" s="14"/>
      <c r="PHU800" s="14"/>
      <c r="PHV800" s="14"/>
      <c r="PHW800" s="14"/>
      <c r="PHX800" s="14"/>
      <c r="PHY800" s="14"/>
      <c r="PHZ800" s="14"/>
      <c r="PIA800" s="14"/>
      <c r="PIB800" s="14"/>
      <c r="PIC800" s="14"/>
      <c r="PID800" s="14"/>
      <c r="PIE800" s="14"/>
      <c r="PIF800" s="14"/>
      <c r="PIG800" s="14"/>
      <c r="PIH800" s="14"/>
      <c r="PII800" s="14"/>
      <c r="PIJ800" s="14"/>
      <c r="PIK800" s="14"/>
      <c r="PIL800" s="14"/>
      <c r="PIM800" s="14"/>
      <c r="PIN800" s="14"/>
      <c r="PIO800" s="14"/>
      <c r="PIP800" s="14"/>
      <c r="PIQ800" s="14"/>
      <c r="PIR800" s="14"/>
      <c r="PIS800" s="14"/>
      <c r="PIT800" s="14"/>
      <c r="PIU800" s="14"/>
      <c r="PIV800" s="14"/>
      <c r="PIW800" s="14"/>
      <c r="PIX800" s="14"/>
      <c r="PIY800" s="14"/>
      <c r="PIZ800" s="14"/>
      <c r="PJA800" s="14"/>
      <c r="PJB800" s="14"/>
      <c r="PJC800" s="14"/>
      <c r="PJD800" s="14"/>
      <c r="PJE800" s="14"/>
      <c r="PJF800" s="14"/>
      <c r="PJG800" s="14"/>
      <c r="PJH800" s="14"/>
      <c r="PJI800" s="14"/>
      <c r="PJJ800" s="14"/>
      <c r="PJK800" s="14"/>
      <c r="PJL800" s="14"/>
      <c r="PJM800" s="14"/>
      <c r="PJN800" s="14"/>
      <c r="PJO800" s="14"/>
      <c r="PJP800" s="14"/>
      <c r="PJQ800" s="14"/>
      <c r="PJR800" s="14"/>
      <c r="PJS800" s="14"/>
      <c r="PJT800" s="14"/>
      <c r="PJU800" s="14"/>
      <c r="PJV800" s="14"/>
      <c r="PJW800" s="14"/>
      <c r="PJX800" s="14"/>
      <c r="PJY800" s="14"/>
      <c r="PJZ800" s="14"/>
      <c r="PKA800" s="14"/>
      <c r="PKB800" s="14"/>
      <c r="PKC800" s="14"/>
      <c r="PKD800" s="14"/>
      <c r="PKE800" s="14"/>
      <c r="PKF800" s="14"/>
      <c r="PKG800" s="14"/>
      <c r="PKH800" s="14"/>
      <c r="PKI800" s="14"/>
      <c r="PKJ800" s="14"/>
      <c r="PKK800" s="14"/>
      <c r="PKL800" s="14"/>
      <c r="PKM800" s="14"/>
      <c r="PKN800" s="14"/>
      <c r="PKO800" s="14"/>
      <c r="PKP800" s="14"/>
      <c r="PKQ800" s="14"/>
      <c r="PKR800" s="14"/>
      <c r="PKS800" s="14"/>
      <c r="PKT800" s="14"/>
      <c r="PKU800" s="14"/>
      <c r="PKV800" s="14"/>
      <c r="PKW800" s="14"/>
      <c r="PKX800" s="14"/>
      <c r="PKY800" s="14"/>
      <c r="PKZ800" s="14"/>
      <c r="PLA800" s="14"/>
      <c r="PLB800" s="14"/>
      <c r="PLC800" s="14"/>
      <c r="PLD800" s="14"/>
      <c r="PLE800" s="14"/>
      <c r="PLF800" s="14"/>
      <c r="PLG800" s="14"/>
      <c r="PLH800" s="14"/>
      <c r="PLI800" s="14"/>
      <c r="PLJ800" s="14"/>
      <c r="PLK800" s="14"/>
      <c r="PLL800" s="14"/>
      <c r="PLM800" s="14"/>
      <c r="PLN800" s="14"/>
      <c r="PLO800" s="14"/>
      <c r="PLP800" s="14"/>
      <c r="PLQ800" s="14"/>
      <c r="PLR800" s="14"/>
      <c r="PLS800" s="14"/>
      <c r="PLT800" s="14"/>
      <c r="PLU800" s="14"/>
      <c r="PLV800" s="14"/>
      <c r="PLW800" s="14"/>
      <c r="PLX800" s="14"/>
      <c r="PLY800" s="14"/>
      <c r="PLZ800" s="14"/>
      <c r="PMA800" s="14"/>
      <c r="PMB800" s="14"/>
      <c r="PMC800" s="14"/>
      <c r="PMD800" s="14"/>
      <c r="PME800" s="14"/>
      <c r="PMF800" s="14"/>
      <c r="PMG800" s="14"/>
      <c r="PMH800" s="14"/>
      <c r="PMI800" s="14"/>
      <c r="PMJ800" s="14"/>
      <c r="PMK800" s="14"/>
      <c r="PML800" s="14"/>
      <c r="PMM800" s="14"/>
      <c r="PMN800" s="14"/>
      <c r="PMO800" s="14"/>
      <c r="PMP800" s="14"/>
      <c r="PMQ800" s="14"/>
      <c r="PMR800" s="14"/>
      <c r="PMS800" s="14"/>
      <c r="PMT800" s="14"/>
      <c r="PMU800" s="14"/>
      <c r="PMV800" s="14"/>
      <c r="PMW800" s="14"/>
      <c r="PMX800" s="14"/>
      <c r="PMY800" s="14"/>
      <c r="PMZ800" s="14"/>
      <c r="PNA800" s="14"/>
      <c r="PNB800" s="14"/>
      <c r="PNC800" s="14"/>
      <c r="PND800" s="14"/>
      <c r="PNE800" s="14"/>
      <c r="PNF800" s="14"/>
      <c r="PNG800" s="14"/>
      <c r="PNH800" s="14"/>
      <c r="PNI800" s="14"/>
      <c r="PNJ800" s="14"/>
      <c r="PNK800" s="14"/>
      <c r="PNL800" s="14"/>
      <c r="PNM800" s="14"/>
      <c r="PNN800" s="14"/>
      <c r="PNO800" s="14"/>
      <c r="PNP800" s="14"/>
      <c r="PNQ800" s="14"/>
      <c r="PNR800" s="14"/>
      <c r="PNS800" s="14"/>
      <c r="PNT800" s="14"/>
      <c r="PNU800" s="14"/>
      <c r="PNV800" s="14"/>
      <c r="PNW800" s="14"/>
      <c r="PNX800" s="14"/>
      <c r="PNY800" s="14"/>
      <c r="PNZ800" s="14"/>
      <c r="POA800" s="14"/>
      <c r="POB800" s="14"/>
      <c r="POC800" s="14"/>
      <c r="POD800" s="14"/>
      <c r="POE800" s="14"/>
      <c r="POF800" s="14"/>
      <c r="POG800" s="14"/>
      <c r="POH800" s="14"/>
      <c r="POI800" s="14"/>
      <c r="POJ800" s="14"/>
      <c r="POK800" s="14"/>
      <c r="POL800" s="14"/>
      <c r="POM800" s="14"/>
      <c r="PON800" s="14"/>
      <c r="POO800" s="14"/>
      <c r="POP800" s="14"/>
      <c r="POQ800" s="14"/>
      <c r="POR800" s="14"/>
      <c r="POS800" s="14"/>
      <c r="POT800" s="14"/>
      <c r="POU800" s="14"/>
      <c r="POV800" s="14"/>
      <c r="POW800" s="14"/>
      <c r="POX800" s="14"/>
      <c r="POY800" s="14"/>
      <c r="POZ800" s="14"/>
      <c r="PPA800" s="14"/>
      <c r="PPB800" s="14"/>
      <c r="PPC800" s="14"/>
      <c r="PPD800" s="14"/>
      <c r="PPE800" s="14"/>
      <c r="PPF800" s="14"/>
      <c r="PPG800" s="14"/>
      <c r="PPH800" s="14"/>
      <c r="PPI800" s="14"/>
      <c r="PPJ800" s="14"/>
      <c r="PPK800" s="14"/>
      <c r="PPL800" s="14"/>
      <c r="PPM800" s="14"/>
      <c r="PPN800" s="14"/>
      <c r="PPO800" s="14"/>
      <c r="PPP800" s="14"/>
      <c r="PPQ800" s="14"/>
      <c r="PPR800" s="14"/>
      <c r="PPS800" s="14"/>
      <c r="PPT800" s="14"/>
      <c r="PPU800" s="14"/>
      <c r="PPV800" s="14"/>
      <c r="PPW800" s="14"/>
      <c r="PPX800" s="14"/>
      <c r="PPY800" s="14"/>
      <c r="PPZ800" s="14"/>
      <c r="PQA800" s="14"/>
      <c r="PQB800" s="14"/>
      <c r="PQC800" s="14"/>
      <c r="PQD800" s="14"/>
      <c r="PQE800" s="14"/>
      <c r="PQF800" s="14"/>
      <c r="PQG800" s="14"/>
      <c r="PQH800" s="14"/>
      <c r="PQI800" s="14"/>
      <c r="PQJ800" s="14"/>
      <c r="PQK800" s="14"/>
      <c r="PQL800" s="14"/>
      <c r="PQM800" s="14"/>
      <c r="PQN800" s="14"/>
      <c r="PQO800" s="14"/>
      <c r="PQP800" s="14"/>
      <c r="PQQ800" s="14"/>
      <c r="PQR800" s="14"/>
      <c r="PQS800" s="14"/>
      <c r="PQT800" s="14"/>
      <c r="PQU800" s="14"/>
      <c r="PQV800" s="14"/>
      <c r="PQW800" s="14"/>
      <c r="PQX800" s="14"/>
      <c r="PQY800" s="14"/>
      <c r="PQZ800" s="14"/>
      <c r="PRA800" s="14"/>
      <c r="PRB800" s="14"/>
      <c r="PRC800" s="14"/>
      <c r="PRD800" s="14"/>
      <c r="PRE800" s="14"/>
      <c r="PRF800" s="14"/>
      <c r="PRG800" s="14"/>
      <c r="PRH800" s="14"/>
      <c r="PRI800" s="14"/>
      <c r="PRJ800" s="14"/>
      <c r="PRK800" s="14"/>
      <c r="PRL800" s="14"/>
      <c r="PRM800" s="14"/>
      <c r="PRN800" s="14"/>
      <c r="PRO800" s="14"/>
      <c r="PRP800" s="14"/>
      <c r="PRQ800" s="14"/>
      <c r="PRR800" s="14"/>
      <c r="PRS800" s="14"/>
      <c r="PRT800" s="14"/>
      <c r="PRU800" s="14"/>
      <c r="PRV800" s="14"/>
      <c r="PRW800" s="14"/>
      <c r="PRX800" s="14"/>
      <c r="PRY800" s="14"/>
      <c r="PRZ800" s="14"/>
      <c r="PSA800" s="14"/>
      <c r="PSB800" s="14"/>
      <c r="PSC800" s="14"/>
      <c r="PSD800" s="14"/>
      <c r="PSE800" s="14"/>
      <c r="PSF800" s="14"/>
      <c r="PSG800" s="14"/>
      <c r="PSH800" s="14"/>
      <c r="PSI800" s="14"/>
      <c r="PSJ800" s="14"/>
      <c r="PSK800" s="14"/>
      <c r="PSL800" s="14"/>
      <c r="PSM800" s="14"/>
      <c r="PSN800" s="14"/>
      <c r="PSO800" s="14"/>
      <c r="PSP800" s="14"/>
      <c r="PSQ800" s="14"/>
      <c r="PSR800" s="14"/>
      <c r="PSS800" s="14"/>
      <c r="PST800" s="14"/>
      <c r="PSU800" s="14"/>
      <c r="PSV800" s="14"/>
      <c r="PSW800" s="14"/>
      <c r="PSX800" s="14"/>
      <c r="PSY800" s="14"/>
      <c r="PSZ800" s="14"/>
      <c r="PTA800" s="14"/>
      <c r="PTB800" s="14"/>
      <c r="PTC800" s="14"/>
      <c r="PTD800" s="14"/>
      <c r="PTE800" s="14"/>
      <c r="PTF800" s="14"/>
      <c r="PTG800" s="14"/>
      <c r="PTH800" s="14"/>
      <c r="PTI800" s="14"/>
      <c r="PTJ800" s="14"/>
      <c r="PTK800" s="14"/>
      <c r="PTL800" s="14"/>
      <c r="PTM800" s="14"/>
      <c r="PTN800" s="14"/>
      <c r="PTO800" s="14"/>
      <c r="PTP800" s="14"/>
      <c r="PTQ800" s="14"/>
      <c r="PTR800" s="14"/>
      <c r="PTS800" s="14"/>
      <c r="PTT800" s="14"/>
      <c r="PTU800" s="14"/>
      <c r="PTV800" s="14"/>
      <c r="PTW800" s="14"/>
      <c r="PTX800" s="14"/>
      <c r="PTY800" s="14"/>
      <c r="PTZ800" s="14"/>
      <c r="PUA800" s="14"/>
      <c r="PUB800" s="14"/>
      <c r="PUC800" s="14"/>
      <c r="PUD800" s="14"/>
      <c r="PUE800" s="14"/>
      <c r="PUF800" s="14"/>
      <c r="PUG800" s="14"/>
      <c r="PUH800" s="14"/>
      <c r="PUI800" s="14"/>
      <c r="PUJ800" s="14"/>
      <c r="PUK800" s="14"/>
      <c r="PUL800" s="14"/>
      <c r="PUM800" s="14"/>
      <c r="PUN800" s="14"/>
      <c r="PUO800" s="14"/>
      <c r="PUP800" s="14"/>
      <c r="PUQ800" s="14"/>
      <c r="PUR800" s="14"/>
      <c r="PUS800" s="14"/>
      <c r="PUT800" s="14"/>
      <c r="PUU800" s="14"/>
      <c r="PUV800" s="14"/>
      <c r="PUW800" s="14"/>
      <c r="PUX800" s="14"/>
      <c r="PUY800" s="14"/>
      <c r="PUZ800" s="14"/>
      <c r="PVA800" s="14"/>
      <c r="PVB800" s="14"/>
      <c r="PVC800" s="14"/>
      <c r="PVD800" s="14"/>
      <c r="PVE800" s="14"/>
      <c r="PVF800" s="14"/>
      <c r="PVG800" s="14"/>
      <c r="PVH800" s="14"/>
      <c r="PVI800" s="14"/>
      <c r="PVJ800" s="14"/>
      <c r="PVK800" s="14"/>
      <c r="PVL800" s="14"/>
      <c r="PVM800" s="14"/>
      <c r="PVN800" s="14"/>
      <c r="PVO800" s="14"/>
      <c r="PVP800" s="14"/>
      <c r="PVQ800" s="14"/>
      <c r="PVR800" s="14"/>
      <c r="PVS800" s="14"/>
      <c r="PVT800" s="14"/>
      <c r="PVU800" s="14"/>
      <c r="PVV800" s="14"/>
      <c r="PVW800" s="14"/>
      <c r="PVX800" s="14"/>
      <c r="PVY800" s="14"/>
      <c r="PVZ800" s="14"/>
      <c r="PWA800" s="14"/>
      <c r="PWB800" s="14"/>
      <c r="PWC800" s="14"/>
      <c r="PWD800" s="14"/>
      <c r="PWE800" s="14"/>
      <c r="PWF800" s="14"/>
      <c r="PWG800" s="14"/>
      <c r="PWH800" s="14"/>
      <c r="PWI800" s="14"/>
      <c r="PWJ800" s="14"/>
      <c r="PWK800" s="14"/>
      <c r="PWL800" s="14"/>
      <c r="PWM800" s="14"/>
      <c r="PWN800" s="14"/>
      <c r="PWO800" s="14"/>
      <c r="PWP800" s="14"/>
      <c r="PWQ800" s="14"/>
      <c r="PWR800" s="14"/>
      <c r="PWS800" s="14"/>
      <c r="PWT800" s="14"/>
      <c r="PWU800" s="14"/>
      <c r="PWV800" s="14"/>
      <c r="PWW800" s="14"/>
      <c r="PWX800" s="14"/>
      <c r="PWY800" s="14"/>
      <c r="PWZ800" s="14"/>
      <c r="PXA800" s="14"/>
      <c r="PXB800" s="14"/>
      <c r="PXC800" s="14"/>
      <c r="PXD800" s="14"/>
      <c r="PXE800" s="14"/>
      <c r="PXF800" s="14"/>
      <c r="PXG800" s="14"/>
      <c r="PXH800" s="14"/>
      <c r="PXI800" s="14"/>
      <c r="PXJ800" s="14"/>
      <c r="PXK800" s="14"/>
      <c r="PXL800" s="14"/>
      <c r="PXM800" s="14"/>
      <c r="PXN800" s="14"/>
      <c r="PXO800" s="14"/>
      <c r="PXP800" s="14"/>
      <c r="PXQ800" s="14"/>
      <c r="PXR800" s="14"/>
      <c r="PXS800" s="14"/>
      <c r="PXT800" s="14"/>
      <c r="PXU800" s="14"/>
      <c r="PXV800" s="14"/>
      <c r="PXW800" s="14"/>
      <c r="PXX800" s="14"/>
      <c r="PXY800" s="14"/>
      <c r="PXZ800" s="14"/>
      <c r="PYA800" s="14"/>
      <c r="PYB800" s="14"/>
      <c r="PYC800" s="14"/>
      <c r="PYD800" s="14"/>
      <c r="PYE800" s="14"/>
      <c r="PYF800" s="14"/>
      <c r="PYG800" s="14"/>
      <c r="PYH800" s="14"/>
      <c r="PYI800" s="14"/>
      <c r="PYJ800" s="14"/>
      <c r="PYK800" s="14"/>
      <c r="PYL800" s="14"/>
      <c r="PYM800" s="14"/>
      <c r="PYN800" s="14"/>
      <c r="PYO800" s="14"/>
      <c r="PYP800" s="14"/>
      <c r="PYQ800" s="14"/>
      <c r="PYR800" s="14"/>
      <c r="PYS800" s="14"/>
      <c r="PYT800" s="14"/>
      <c r="PYU800" s="14"/>
      <c r="PYV800" s="14"/>
      <c r="PYW800" s="14"/>
      <c r="PYX800" s="14"/>
      <c r="PYY800" s="14"/>
      <c r="PYZ800" s="14"/>
      <c r="PZA800" s="14"/>
      <c r="PZB800" s="14"/>
      <c r="PZC800" s="14"/>
      <c r="PZD800" s="14"/>
      <c r="PZE800" s="14"/>
      <c r="PZF800" s="14"/>
      <c r="PZG800" s="14"/>
      <c r="PZH800" s="14"/>
      <c r="PZI800" s="14"/>
      <c r="PZJ800" s="14"/>
      <c r="PZK800" s="14"/>
      <c r="PZL800" s="14"/>
      <c r="PZM800" s="14"/>
      <c r="PZN800" s="14"/>
      <c r="PZO800" s="14"/>
      <c r="PZP800" s="14"/>
      <c r="PZQ800" s="14"/>
      <c r="PZR800" s="14"/>
      <c r="PZS800" s="14"/>
      <c r="PZT800" s="14"/>
      <c r="PZU800" s="14"/>
      <c r="PZV800" s="14"/>
      <c r="PZW800" s="14"/>
      <c r="PZX800" s="14"/>
      <c r="PZY800" s="14"/>
      <c r="PZZ800" s="14"/>
      <c r="QAA800" s="14"/>
      <c r="QAB800" s="14"/>
      <c r="QAC800" s="14"/>
      <c r="QAD800" s="14"/>
      <c r="QAE800" s="14"/>
      <c r="QAF800" s="14"/>
      <c r="QAG800" s="14"/>
      <c r="QAH800" s="14"/>
      <c r="QAI800" s="14"/>
      <c r="QAJ800" s="14"/>
      <c r="QAK800" s="14"/>
      <c r="QAL800" s="14"/>
      <c r="QAM800" s="14"/>
      <c r="QAN800" s="14"/>
      <c r="QAO800" s="14"/>
      <c r="QAP800" s="14"/>
      <c r="QAQ800" s="14"/>
      <c r="QAR800" s="14"/>
      <c r="QAS800" s="14"/>
      <c r="QAT800" s="14"/>
      <c r="QAU800" s="14"/>
      <c r="QAV800" s="14"/>
      <c r="QAW800" s="14"/>
      <c r="QAX800" s="14"/>
      <c r="QAY800" s="14"/>
      <c r="QAZ800" s="14"/>
      <c r="QBA800" s="14"/>
      <c r="QBB800" s="14"/>
      <c r="QBC800" s="14"/>
      <c r="QBD800" s="14"/>
      <c r="QBE800" s="14"/>
      <c r="QBF800" s="14"/>
      <c r="QBG800" s="14"/>
      <c r="QBH800" s="14"/>
      <c r="QBI800" s="14"/>
      <c r="QBJ800" s="14"/>
      <c r="QBK800" s="14"/>
      <c r="QBL800" s="14"/>
      <c r="QBM800" s="14"/>
      <c r="QBN800" s="14"/>
      <c r="QBO800" s="14"/>
      <c r="QBP800" s="14"/>
      <c r="QBQ800" s="14"/>
      <c r="QBR800" s="14"/>
      <c r="QBS800" s="14"/>
      <c r="QBT800" s="14"/>
      <c r="QBU800" s="14"/>
      <c r="QBV800" s="14"/>
      <c r="QBW800" s="14"/>
      <c r="QBX800" s="14"/>
      <c r="QBY800" s="14"/>
      <c r="QBZ800" s="14"/>
      <c r="QCA800" s="14"/>
      <c r="QCB800" s="14"/>
      <c r="QCC800" s="14"/>
      <c r="QCD800" s="14"/>
      <c r="QCE800" s="14"/>
      <c r="QCF800" s="14"/>
      <c r="QCG800" s="14"/>
      <c r="QCH800" s="14"/>
      <c r="QCI800" s="14"/>
      <c r="QCJ800" s="14"/>
      <c r="QCK800" s="14"/>
      <c r="QCL800" s="14"/>
      <c r="QCM800" s="14"/>
      <c r="QCN800" s="14"/>
      <c r="QCO800" s="14"/>
      <c r="QCP800" s="14"/>
      <c r="QCQ800" s="14"/>
      <c r="QCR800" s="14"/>
      <c r="QCS800" s="14"/>
      <c r="QCT800" s="14"/>
      <c r="QCU800" s="14"/>
      <c r="QCV800" s="14"/>
      <c r="QCW800" s="14"/>
      <c r="QCX800" s="14"/>
      <c r="QCY800" s="14"/>
      <c r="QCZ800" s="14"/>
      <c r="QDA800" s="14"/>
      <c r="QDB800" s="14"/>
      <c r="QDC800" s="14"/>
      <c r="QDD800" s="14"/>
      <c r="QDE800" s="14"/>
      <c r="QDF800" s="14"/>
      <c r="QDG800" s="14"/>
      <c r="QDH800" s="14"/>
      <c r="QDI800" s="14"/>
      <c r="QDJ800" s="14"/>
      <c r="QDK800" s="14"/>
      <c r="QDL800" s="14"/>
      <c r="QDM800" s="14"/>
      <c r="QDN800" s="14"/>
      <c r="QDO800" s="14"/>
      <c r="QDP800" s="14"/>
      <c r="QDQ800" s="14"/>
      <c r="QDR800" s="14"/>
      <c r="QDS800" s="14"/>
      <c r="QDT800" s="14"/>
      <c r="QDU800" s="14"/>
      <c r="QDV800" s="14"/>
      <c r="QDW800" s="14"/>
      <c r="QDX800" s="14"/>
      <c r="QDY800" s="14"/>
      <c r="QDZ800" s="14"/>
      <c r="QEA800" s="14"/>
      <c r="QEB800" s="14"/>
      <c r="QEC800" s="14"/>
      <c r="QED800" s="14"/>
      <c r="QEE800" s="14"/>
      <c r="QEF800" s="14"/>
      <c r="QEG800" s="14"/>
      <c r="QEH800" s="14"/>
      <c r="QEI800" s="14"/>
      <c r="QEJ800" s="14"/>
      <c r="QEK800" s="14"/>
      <c r="QEL800" s="14"/>
      <c r="QEM800" s="14"/>
      <c r="QEN800" s="14"/>
      <c r="QEO800" s="14"/>
      <c r="QEP800" s="14"/>
      <c r="QEQ800" s="14"/>
      <c r="QER800" s="14"/>
      <c r="QES800" s="14"/>
      <c r="QET800" s="14"/>
      <c r="QEU800" s="14"/>
      <c r="QEV800" s="14"/>
      <c r="QEW800" s="14"/>
      <c r="QEX800" s="14"/>
      <c r="QEY800" s="14"/>
      <c r="QEZ800" s="14"/>
      <c r="QFA800" s="14"/>
      <c r="QFB800" s="14"/>
      <c r="QFC800" s="14"/>
      <c r="QFD800" s="14"/>
      <c r="QFE800" s="14"/>
      <c r="QFF800" s="14"/>
      <c r="QFG800" s="14"/>
      <c r="QFH800" s="14"/>
      <c r="QFI800" s="14"/>
      <c r="QFJ800" s="14"/>
      <c r="QFK800" s="14"/>
      <c r="QFL800" s="14"/>
      <c r="QFM800" s="14"/>
      <c r="QFN800" s="14"/>
      <c r="QFO800" s="14"/>
      <c r="QFP800" s="14"/>
      <c r="QFQ800" s="14"/>
      <c r="QFR800" s="14"/>
      <c r="QFS800" s="14"/>
      <c r="QFT800" s="14"/>
      <c r="QFU800" s="14"/>
      <c r="QFV800" s="14"/>
      <c r="QFW800" s="14"/>
      <c r="QFX800" s="14"/>
      <c r="QFY800" s="14"/>
      <c r="QFZ800" s="14"/>
      <c r="QGA800" s="14"/>
      <c r="QGB800" s="14"/>
      <c r="QGC800" s="14"/>
      <c r="QGD800" s="14"/>
      <c r="QGE800" s="14"/>
      <c r="QGF800" s="14"/>
      <c r="QGG800" s="14"/>
      <c r="QGH800" s="14"/>
      <c r="QGI800" s="14"/>
      <c r="QGJ800" s="14"/>
      <c r="QGK800" s="14"/>
      <c r="QGL800" s="14"/>
      <c r="QGM800" s="14"/>
      <c r="QGN800" s="14"/>
      <c r="QGO800" s="14"/>
      <c r="QGP800" s="14"/>
      <c r="QGQ800" s="14"/>
      <c r="QGR800" s="14"/>
      <c r="QGS800" s="14"/>
      <c r="QGT800" s="14"/>
      <c r="QGU800" s="14"/>
      <c r="QGV800" s="14"/>
      <c r="QGW800" s="14"/>
      <c r="QGX800" s="14"/>
      <c r="QGY800" s="14"/>
      <c r="QGZ800" s="14"/>
      <c r="QHA800" s="14"/>
      <c r="QHB800" s="14"/>
      <c r="QHC800" s="14"/>
      <c r="QHD800" s="14"/>
      <c r="QHE800" s="14"/>
      <c r="QHF800" s="14"/>
      <c r="QHG800" s="14"/>
      <c r="QHH800" s="14"/>
      <c r="QHI800" s="14"/>
      <c r="QHJ800" s="14"/>
      <c r="QHK800" s="14"/>
      <c r="QHL800" s="14"/>
      <c r="QHM800" s="14"/>
      <c r="QHN800" s="14"/>
      <c r="QHO800" s="14"/>
      <c r="QHP800" s="14"/>
      <c r="QHQ800" s="14"/>
      <c r="QHR800" s="14"/>
      <c r="QHS800" s="14"/>
      <c r="QHT800" s="14"/>
      <c r="QHU800" s="14"/>
      <c r="QHV800" s="14"/>
      <c r="QHW800" s="14"/>
      <c r="QHX800" s="14"/>
      <c r="QHY800" s="14"/>
      <c r="QHZ800" s="14"/>
      <c r="QIA800" s="14"/>
      <c r="QIB800" s="14"/>
      <c r="QIC800" s="14"/>
      <c r="QID800" s="14"/>
      <c r="QIE800" s="14"/>
      <c r="QIF800" s="14"/>
      <c r="QIG800" s="14"/>
      <c r="QIH800" s="14"/>
      <c r="QII800" s="14"/>
      <c r="QIJ800" s="14"/>
      <c r="QIK800" s="14"/>
      <c r="QIL800" s="14"/>
      <c r="QIM800" s="14"/>
      <c r="QIN800" s="14"/>
      <c r="QIO800" s="14"/>
      <c r="QIP800" s="14"/>
      <c r="QIQ800" s="14"/>
      <c r="QIR800" s="14"/>
      <c r="QIS800" s="14"/>
      <c r="QIT800" s="14"/>
      <c r="QIU800" s="14"/>
      <c r="QIV800" s="14"/>
      <c r="QIW800" s="14"/>
      <c r="QIX800" s="14"/>
      <c r="QIY800" s="14"/>
      <c r="QIZ800" s="14"/>
      <c r="QJA800" s="14"/>
      <c r="QJB800" s="14"/>
      <c r="QJC800" s="14"/>
      <c r="QJD800" s="14"/>
      <c r="QJE800" s="14"/>
      <c r="QJF800" s="14"/>
      <c r="QJG800" s="14"/>
      <c r="QJH800" s="14"/>
      <c r="QJI800" s="14"/>
      <c r="QJJ800" s="14"/>
      <c r="QJK800" s="14"/>
      <c r="QJL800" s="14"/>
      <c r="QJM800" s="14"/>
      <c r="QJN800" s="14"/>
      <c r="QJO800" s="14"/>
      <c r="QJP800" s="14"/>
      <c r="QJQ800" s="14"/>
      <c r="QJR800" s="14"/>
      <c r="QJS800" s="14"/>
      <c r="QJT800" s="14"/>
      <c r="QJU800" s="14"/>
      <c r="QJV800" s="14"/>
      <c r="QJW800" s="14"/>
      <c r="QJX800" s="14"/>
      <c r="QJY800" s="14"/>
      <c r="QJZ800" s="14"/>
      <c r="QKA800" s="14"/>
      <c r="QKB800" s="14"/>
      <c r="QKC800" s="14"/>
      <c r="QKD800" s="14"/>
      <c r="QKE800" s="14"/>
      <c r="QKF800" s="14"/>
      <c r="QKG800" s="14"/>
      <c r="QKH800" s="14"/>
      <c r="QKI800" s="14"/>
      <c r="QKJ800" s="14"/>
      <c r="QKK800" s="14"/>
      <c r="QKL800" s="14"/>
      <c r="QKM800" s="14"/>
      <c r="QKN800" s="14"/>
      <c r="QKO800" s="14"/>
      <c r="QKP800" s="14"/>
      <c r="QKQ800" s="14"/>
      <c r="QKR800" s="14"/>
      <c r="QKS800" s="14"/>
      <c r="QKT800" s="14"/>
      <c r="QKU800" s="14"/>
      <c r="QKV800" s="14"/>
      <c r="QKW800" s="14"/>
      <c r="QKX800" s="14"/>
      <c r="QKY800" s="14"/>
      <c r="QKZ800" s="14"/>
      <c r="QLA800" s="14"/>
      <c r="QLB800" s="14"/>
      <c r="QLC800" s="14"/>
      <c r="QLD800" s="14"/>
      <c r="QLE800" s="14"/>
      <c r="QLF800" s="14"/>
      <c r="QLG800" s="14"/>
      <c r="QLH800" s="14"/>
      <c r="QLI800" s="14"/>
      <c r="QLJ800" s="14"/>
      <c r="QLK800" s="14"/>
      <c r="QLL800" s="14"/>
      <c r="QLM800" s="14"/>
      <c r="QLN800" s="14"/>
      <c r="QLO800" s="14"/>
      <c r="QLP800" s="14"/>
      <c r="QLQ800" s="14"/>
      <c r="QLR800" s="14"/>
      <c r="QLS800" s="14"/>
      <c r="QLT800" s="14"/>
      <c r="QLU800" s="14"/>
      <c r="QLV800" s="14"/>
      <c r="QLW800" s="14"/>
      <c r="QLX800" s="14"/>
      <c r="QLY800" s="14"/>
      <c r="QLZ800" s="14"/>
      <c r="QMA800" s="14"/>
      <c r="QMB800" s="14"/>
      <c r="QMC800" s="14"/>
      <c r="QMD800" s="14"/>
      <c r="QME800" s="14"/>
      <c r="QMF800" s="14"/>
      <c r="QMG800" s="14"/>
      <c r="QMH800" s="14"/>
      <c r="QMI800" s="14"/>
      <c r="QMJ800" s="14"/>
      <c r="QMK800" s="14"/>
      <c r="QML800" s="14"/>
      <c r="QMM800" s="14"/>
      <c r="QMN800" s="14"/>
      <c r="QMO800" s="14"/>
      <c r="QMP800" s="14"/>
      <c r="QMQ800" s="14"/>
      <c r="QMR800" s="14"/>
      <c r="QMS800" s="14"/>
      <c r="QMT800" s="14"/>
      <c r="QMU800" s="14"/>
      <c r="QMV800" s="14"/>
      <c r="QMW800" s="14"/>
      <c r="QMX800" s="14"/>
      <c r="QMY800" s="14"/>
      <c r="QMZ800" s="14"/>
      <c r="QNA800" s="14"/>
      <c r="QNB800" s="14"/>
      <c r="QNC800" s="14"/>
      <c r="QND800" s="14"/>
      <c r="QNE800" s="14"/>
      <c r="QNF800" s="14"/>
      <c r="QNG800" s="14"/>
      <c r="QNH800" s="14"/>
      <c r="QNI800" s="14"/>
      <c r="QNJ800" s="14"/>
      <c r="QNK800" s="14"/>
      <c r="QNL800" s="14"/>
      <c r="QNM800" s="14"/>
      <c r="QNN800" s="14"/>
      <c r="QNO800" s="14"/>
      <c r="QNP800" s="14"/>
      <c r="QNQ800" s="14"/>
      <c r="QNR800" s="14"/>
      <c r="QNS800" s="14"/>
      <c r="QNT800" s="14"/>
      <c r="QNU800" s="14"/>
      <c r="QNV800" s="14"/>
      <c r="QNW800" s="14"/>
      <c r="QNX800" s="14"/>
      <c r="QNY800" s="14"/>
      <c r="QNZ800" s="14"/>
      <c r="QOA800" s="14"/>
      <c r="QOB800" s="14"/>
      <c r="QOC800" s="14"/>
      <c r="QOD800" s="14"/>
      <c r="QOE800" s="14"/>
      <c r="QOF800" s="14"/>
      <c r="QOG800" s="14"/>
      <c r="QOH800" s="14"/>
      <c r="QOI800" s="14"/>
      <c r="QOJ800" s="14"/>
      <c r="QOK800" s="14"/>
      <c r="QOL800" s="14"/>
      <c r="QOM800" s="14"/>
      <c r="QON800" s="14"/>
      <c r="QOO800" s="14"/>
      <c r="QOP800" s="14"/>
      <c r="QOQ800" s="14"/>
      <c r="QOR800" s="14"/>
      <c r="QOS800" s="14"/>
      <c r="QOT800" s="14"/>
      <c r="QOU800" s="14"/>
      <c r="QOV800" s="14"/>
      <c r="QOW800" s="14"/>
      <c r="QOX800" s="14"/>
      <c r="QOY800" s="14"/>
      <c r="QOZ800" s="14"/>
      <c r="QPA800" s="14"/>
      <c r="QPB800" s="14"/>
      <c r="QPC800" s="14"/>
      <c r="QPD800" s="14"/>
      <c r="QPE800" s="14"/>
      <c r="QPF800" s="14"/>
      <c r="QPG800" s="14"/>
      <c r="QPH800" s="14"/>
      <c r="QPI800" s="14"/>
      <c r="QPJ800" s="14"/>
      <c r="QPK800" s="14"/>
      <c r="QPL800" s="14"/>
      <c r="QPM800" s="14"/>
      <c r="QPN800" s="14"/>
      <c r="QPO800" s="14"/>
      <c r="QPP800" s="14"/>
      <c r="QPQ800" s="14"/>
      <c r="QPR800" s="14"/>
      <c r="QPS800" s="14"/>
      <c r="QPT800" s="14"/>
      <c r="QPU800" s="14"/>
      <c r="QPV800" s="14"/>
      <c r="QPW800" s="14"/>
      <c r="QPX800" s="14"/>
      <c r="QPY800" s="14"/>
      <c r="QPZ800" s="14"/>
      <c r="QQA800" s="14"/>
      <c r="QQB800" s="14"/>
      <c r="QQC800" s="14"/>
      <c r="QQD800" s="14"/>
      <c r="QQE800" s="14"/>
      <c r="QQF800" s="14"/>
      <c r="QQG800" s="14"/>
      <c r="QQH800" s="14"/>
      <c r="QQI800" s="14"/>
      <c r="QQJ800" s="14"/>
      <c r="QQK800" s="14"/>
      <c r="QQL800" s="14"/>
      <c r="QQM800" s="14"/>
      <c r="QQN800" s="14"/>
      <c r="QQO800" s="14"/>
      <c r="QQP800" s="14"/>
      <c r="QQQ800" s="14"/>
      <c r="QQR800" s="14"/>
      <c r="QQS800" s="14"/>
      <c r="QQT800" s="14"/>
      <c r="QQU800" s="14"/>
      <c r="QQV800" s="14"/>
      <c r="QQW800" s="14"/>
      <c r="QQX800" s="14"/>
      <c r="QQY800" s="14"/>
      <c r="QQZ800" s="14"/>
      <c r="QRA800" s="14"/>
      <c r="QRB800" s="14"/>
      <c r="QRC800" s="14"/>
      <c r="QRD800" s="14"/>
      <c r="QRE800" s="14"/>
      <c r="QRF800" s="14"/>
      <c r="QRG800" s="14"/>
      <c r="QRH800" s="14"/>
      <c r="QRI800" s="14"/>
      <c r="QRJ800" s="14"/>
      <c r="QRK800" s="14"/>
      <c r="QRL800" s="14"/>
      <c r="QRM800" s="14"/>
      <c r="QRN800" s="14"/>
      <c r="QRO800" s="14"/>
      <c r="QRP800" s="14"/>
      <c r="QRQ800" s="14"/>
      <c r="QRR800" s="14"/>
      <c r="QRS800" s="14"/>
      <c r="QRT800" s="14"/>
      <c r="QRU800" s="14"/>
      <c r="QRV800" s="14"/>
      <c r="QRW800" s="14"/>
      <c r="QRX800" s="14"/>
      <c r="QRY800" s="14"/>
      <c r="QRZ800" s="14"/>
      <c r="QSA800" s="14"/>
      <c r="QSB800" s="14"/>
      <c r="QSC800" s="14"/>
      <c r="QSD800" s="14"/>
      <c r="QSE800" s="14"/>
      <c r="QSF800" s="14"/>
      <c r="QSG800" s="14"/>
      <c r="QSH800" s="14"/>
      <c r="QSI800" s="14"/>
      <c r="QSJ800" s="14"/>
      <c r="QSK800" s="14"/>
      <c r="QSL800" s="14"/>
      <c r="QSM800" s="14"/>
      <c r="QSN800" s="14"/>
      <c r="QSO800" s="14"/>
      <c r="QSP800" s="14"/>
      <c r="QSQ800" s="14"/>
      <c r="QSR800" s="14"/>
      <c r="QSS800" s="14"/>
      <c r="QST800" s="14"/>
      <c r="QSU800" s="14"/>
      <c r="QSV800" s="14"/>
      <c r="QSW800" s="14"/>
      <c r="QSX800" s="14"/>
      <c r="QSY800" s="14"/>
      <c r="QSZ800" s="14"/>
      <c r="QTA800" s="14"/>
      <c r="QTB800" s="14"/>
      <c r="QTC800" s="14"/>
      <c r="QTD800" s="14"/>
      <c r="QTE800" s="14"/>
      <c r="QTF800" s="14"/>
      <c r="QTG800" s="14"/>
      <c r="QTH800" s="14"/>
      <c r="QTI800" s="14"/>
      <c r="QTJ800" s="14"/>
      <c r="QTK800" s="14"/>
      <c r="QTL800" s="14"/>
      <c r="QTM800" s="14"/>
      <c r="QTN800" s="14"/>
      <c r="QTO800" s="14"/>
      <c r="QTP800" s="14"/>
      <c r="QTQ800" s="14"/>
      <c r="QTR800" s="14"/>
      <c r="QTS800" s="14"/>
      <c r="QTT800" s="14"/>
      <c r="QTU800" s="14"/>
      <c r="QTV800" s="14"/>
      <c r="QTW800" s="14"/>
      <c r="QTX800" s="14"/>
      <c r="QTY800" s="14"/>
      <c r="QTZ800" s="14"/>
      <c r="QUA800" s="14"/>
      <c r="QUB800" s="14"/>
      <c r="QUC800" s="14"/>
      <c r="QUD800" s="14"/>
      <c r="QUE800" s="14"/>
      <c r="QUF800" s="14"/>
      <c r="QUG800" s="14"/>
      <c r="QUH800" s="14"/>
      <c r="QUI800" s="14"/>
      <c r="QUJ800" s="14"/>
      <c r="QUK800" s="14"/>
      <c r="QUL800" s="14"/>
      <c r="QUM800" s="14"/>
      <c r="QUN800" s="14"/>
      <c r="QUO800" s="14"/>
      <c r="QUP800" s="14"/>
      <c r="QUQ800" s="14"/>
      <c r="QUR800" s="14"/>
      <c r="QUS800" s="14"/>
      <c r="QUT800" s="14"/>
      <c r="QUU800" s="14"/>
      <c r="QUV800" s="14"/>
      <c r="QUW800" s="14"/>
      <c r="QUX800" s="14"/>
      <c r="QUY800" s="14"/>
      <c r="QUZ800" s="14"/>
      <c r="QVA800" s="14"/>
      <c r="QVB800" s="14"/>
      <c r="QVC800" s="14"/>
      <c r="QVD800" s="14"/>
      <c r="QVE800" s="14"/>
      <c r="QVF800" s="14"/>
      <c r="QVG800" s="14"/>
      <c r="QVH800" s="14"/>
      <c r="QVI800" s="14"/>
      <c r="QVJ800" s="14"/>
      <c r="QVK800" s="14"/>
      <c r="QVL800" s="14"/>
      <c r="QVM800" s="14"/>
      <c r="QVN800" s="14"/>
      <c r="QVO800" s="14"/>
      <c r="QVP800" s="14"/>
      <c r="QVQ800" s="14"/>
      <c r="QVR800" s="14"/>
      <c r="QVS800" s="14"/>
      <c r="QVT800" s="14"/>
      <c r="QVU800" s="14"/>
      <c r="QVV800" s="14"/>
      <c r="QVW800" s="14"/>
      <c r="QVX800" s="14"/>
      <c r="QVY800" s="14"/>
      <c r="QVZ800" s="14"/>
      <c r="QWA800" s="14"/>
      <c r="QWB800" s="14"/>
      <c r="QWC800" s="14"/>
      <c r="QWD800" s="14"/>
      <c r="QWE800" s="14"/>
      <c r="QWF800" s="14"/>
      <c r="QWG800" s="14"/>
      <c r="QWH800" s="14"/>
      <c r="QWI800" s="14"/>
      <c r="QWJ800" s="14"/>
      <c r="QWK800" s="14"/>
      <c r="QWL800" s="14"/>
      <c r="QWM800" s="14"/>
      <c r="QWN800" s="14"/>
      <c r="QWO800" s="14"/>
      <c r="QWP800" s="14"/>
      <c r="QWQ800" s="14"/>
      <c r="QWR800" s="14"/>
      <c r="QWS800" s="14"/>
      <c r="QWT800" s="14"/>
      <c r="QWU800" s="14"/>
      <c r="QWV800" s="14"/>
      <c r="QWW800" s="14"/>
      <c r="QWX800" s="14"/>
      <c r="QWY800" s="14"/>
      <c r="QWZ800" s="14"/>
      <c r="QXA800" s="14"/>
      <c r="QXB800" s="14"/>
      <c r="QXC800" s="14"/>
      <c r="QXD800" s="14"/>
      <c r="QXE800" s="14"/>
      <c r="QXF800" s="14"/>
      <c r="QXG800" s="14"/>
      <c r="QXH800" s="14"/>
      <c r="QXI800" s="14"/>
      <c r="QXJ800" s="14"/>
      <c r="QXK800" s="14"/>
      <c r="QXL800" s="14"/>
      <c r="QXM800" s="14"/>
      <c r="QXN800" s="14"/>
      <c r="QXO800" s="14"/>
      <c r="QXP800" s="14"/>
      <c r="QXQ800" s="14"/>
      <c r="QXR800" s="14"/>
      <c r="QXS800" s="14"/>
      <c r="QXT800" s="14"/>
      <c r="QXU800" s="14"/>
      <c r="QXV800" s="14"/>
      <c r="QXW800" s="14"/>
      <c r="QXX800" s="14"/>
      <c r="QXY800" s="14"/>
      <c r="QXZ800" s="14"/>
      <c r="QYA800" s="14"/>
      <c r="QYB800" s="14"/>
      <c r="QYC800" s="14"/>
      <c r="QYD800" s="14"/>
      <c r="QYE800" s="14"/>
      <c r="QYF800" s="14"/>
      <c r="QYG800" s="14"/>
      <c r="QYH800" s="14"/>
      <c r="QYI800" s="14"/>
      <c r="QYJ800" s="14"/>
      <c r="QYK800" s="14"/>
      <c r="QYL800" s="14"/>
      <c r="QYM800" s="14"/>
      <c r="QYN800" s="14"/>
      <c r="QYO800" s="14"/>
      <c r="QYP800" s="14"/>
      <c r="QYQ800" s="14"/>
      <c r="QYR800" s="14"/>
      <c r="QYS800" s="14"/>
      <c r="QYT800" s="14"/>
      <c r="QYU800" s="14"/>
      <c r="QYV800" s="14"/>
      <c r="QYW800" s="14"/>
      <c r="QYX800" s="14"/>
      <c r="QYY800" s="14"/>
      <c r="QYZ800" s="14"/>
      <c r="QZA800" s="14"/>
      <c r="QZB800" s="14"/>
      <c r="QZC800" s="14"/>
      <c r="QZD800" s="14"/>
      <c r="QZE800" s="14"/>
      <c r="QZF800" s="14"/>
      <c r="QZG800" s="14"/>
      <c r="QZH800" s="14"/>
      <c r="QZI800" s="14"/>
      <c r="QZJ800" s="14"/>
      <c r="QZK800" s="14"/>
      <c r="QZL800" s="14"/>
      <c r="QZM800" s="14"/>
      <c r="QZN800" s="14"/>
      <c r="QZO800" s="14"/>
      <c r="QZP800" s="14"/>
      <c r="QZQ800" s="14"/>
      <c r="QZR800" s="14"/>
      <c r="QZS800" s="14"/>
      <c r="QZT800" s="14"/>
      <c r="QZU800" s="14"/>
      <c r="QZV800" s="14"/>
      <c r="QZW800" s="14"/>
      <c r="QZX800" s="14"/>
      <c r="QZY800" s="14"/>
      <c r="QZZ800" s="14"/>
      <c r="RAA800" s="14"/>
      <c r="RAB800" s="14"/>
      <c r="RAC800" s="14"/>
      <c r="RAD800" s="14"/>
      <c r="RAE800" s="14"/>
      <c r="RAF800" s="14"/>
      <c r="RAG800" s="14"/>
      <c r="RAH800" s="14"/>
      <c r="RAI800" s="14"/>
      <c r="RAJ800" s="14"/>
      <c r="RAK800" s="14"/>
      <c r="RAL800" s="14"/>
      <c r="RAM800" s="14"/>
      <c r="RAN800" s="14"/>
      <c r="RAO800" s="14"/>
      <c r="RAP800" s="14"/>
      <c r="RAQ800" s="14"/>
      <c r="RAR800" s="14"/>
      <c r="RAS800" s="14"/>
      <c r="RAT800" s="14"/>
      <c r="RAU800" s="14"/>
      <c r="RAV800" s="14"/>
      <c r="RAW800" s="14"/>
      <c r="RAX800" s="14"/>
      <c r="RAY800" s="14"/>
      <c r="RAZ800" s="14"/>
      <c r="RBA800" s="14"/>
      <c r="RBB800" s="14"/>
      <c r="RBC800" s="14"/>
      <c r="RBD800" s="14"/>
      <c r="RBE800" s="14"/>
      <c r="RBF800" s="14"/>
      <c r="RBG800" s="14"/>
      <c r="RBH800" s="14"/>
      <c r="RBI800" s="14"/>
      <c r="RBJ800" s="14"/>
      <c r="RBK800" s="14"/>
      <c r="RBL800" s="14"/>
      <c r="RBM800" s="14"/>
      <c r="RBN800" s="14"/>
      <c r="RBO800" s="14"/>
      <c r="RBP800" s="14"/>
      <c r="RBQ800" s="14"/>
      <c r="RBR800" s="14"/>
      <c r="RBS800" s="14"/>
      <c r="RBT800" s="14"/>
      <c r="RBU800" s="14"/>
      <c r="RBV800" s="14"/>
      <c r="RBW800" s="14"/>
      <c r="RBX800" s="14"/>
      <c r="RBY800" s="14"/>
      <c r="RBZ800" s="14"/>
      <c r="RCA800" s="14"/>
      <c r="RCB800" s="14"/>
      <c r="RCC800" s="14"/>
      <c r="RCD800" s="14"/>
      <c r="RCE800" s="14"/>
      <c r="RCF800" s="14"/>
      <c r="RCG800" s="14"/>
      <c r="RCH800" s="14"/>
      <c r="RCI800" s="14"/>
      <c r="RCJ800" s="14"/>
      <c r="RCK800" s="14"/>
      <c r="RCL800" s="14"/>
      <c r="RCM800" s="14"/>
      <c r="RCN800" s="14"/>
      <c r="RCO800" s="14"/>
      <c r="RCP800" s="14"/>
      <c r="RCQ800" s="14"/>
      <c r="RCR800" s="14"/>
      <c r="RCS800" s="14"/>
      <c r="RCT800" s="14"/>
      <c r="RCU800" s="14"/>
      <c r="RCV800" s="14"/>
      <c r="RCW800" s="14"/>
      <c r="RCX800" s="14"/>
      <c r="RCY800" s="14"/>
      <c r="RCZ800" s="14"/>
      <c r="RDA800" s="14"/>
      <c r="RDB800" s="14"/>
      <c r="RDC800" s="14"/>
      <c r="RDD800" s="14"/>
      <c r="RDE800" s="14"/>
      <c r="RDF800" s="14"/>
      <c r="RDG800" s="14"/>
      <c r="RDH800" s="14"/>
      <c r="RDI800" s="14"/>
      <c r="RDJ800" s="14"/>
      <c r="RDK800" s="14"/>
      <c r="RDL800" s="14"/>
      <c r="RDM800" s="14"/>
      <c r="RDN800" s="14"/>
      <c r="RDO800" s="14"/>
      <c r="RDP800" s="14"/>
      <c r="RDQ800" s="14"/>
      <c r="RDR800" s="14"/>
      <c r="RDS800" s="14"/>
      <c r="RDT800" s="14"/>
      <c r="RDU800" s="14"/>
      <c r="RDV800" s="14"/>
      <c r="RDW800" s="14"/>
      <c r="RDX800" s="14"/>
      <c r="RDY800" s="14"/>
      <c r="RDZ800" s="14"/>
      <c r="REA800" s="14"/>
      <c r="REB800" s="14"/>
      <c r="REC800" s="14"/>
      <c r="RED800" s="14"/>
      <c r="REE800" s="14"/>
      <c r="REF800" s="14"/>
      <c r="REG800" s="14"/>
      <c r="REH800" s="14"/>
      <c r="REI800" s="14"/>
      <c r="REJ800" s="14"/>
      <c r="REK800" s="14"/>
      <c r="REL800" s="14"/>
      <c r="REM800" s="14"/>
      <c r="REN800" s="14"/>
      <c r="REO800" s="14"/>
      <c r="REP800" s="14"/>
      <c r="REQ800" s="14"/>
      <c r="RER800" s="14"/>
      <c r="RES800" s="14"/>
      <c r="RET800" s="14"/>
      <c r="REU800" s="14"/>
      <c r="REV800" s="14"/>
      <c r="REW800" s="14"/>
      <c r="REX800" s="14"/>
      <c r="REY800" s="14"/>
      <c r="REZ800" s="14"/>
      <c r="RFA800" s="14"/>
      <c r="RFB800" s="14"/>
      <c r="RFC800" s="14"/>
      <c r="RFD800" s="14"/>
      <c r="RFE800" s="14"/>
      <c r="RFF800" s="14"/>
      <c r="RFG800" s="14"/>
      <c r="RFH800" s="14"/>
      <c r="RFI800" s="14"/>
      <c r="RFJ800" s="14"/>
      <c r="RFK800" s="14"/>
      <c r="RFL800" s="14"/>
      <c r="RFM800" s="14"/>
      <c r="RFN800" s="14"/>
      <c r="RFO800" s="14"/>
      <c r="RFP800" s="14"/>
      <c r="RFQ800" s="14"/>
      <c r="RFR800" s="14"/>
      <c r="RFS800" s="14"/>
      <c r="RFT800" s="14"/>
      <c r="RFU800" s="14"/>
      <c r="RFV800" s="14"/>
      <c r="RFW800" s="14"/>
      <c r="RFX800" s="14"/>
      <c r="RFY800" s="14"/>
      <c r="RFZ800" s="14"/>
      <c r="RGA800" s="14"/>
      <c r="RGB800" s="14"/>
      <c r="RGC800" s="14"/>
      <c r="RGD800" s="14"/>
      <c r="RGE800" s="14"/>
      <c r="RGF800" s="14"/>
      <c r="RGG800" s="14"/>
      <c r="RGH800" s="14"/>
      <c r="RGI800" s="14"/>
      <c r="RGJ800" s="14"/>
      <c r="RGK800" s="14"/>
      <c r="RGL800" s="14"/>
      <c r="RGM800" s="14"/>
      <c r="RGN800" s="14"/>
      <c r="RGO800" s="14"/>
      <c r="RGP800" s="14"/>
      <c r="RGQ800" s="14"/>
      <c r="RGR800" s="14"/>
      <c r="RGS800" s="14"/>
      <c r="RGT800" s="14"/>
      <c r="RGU800" s="14"/>
      <c r="RGV800" s="14"/>
      <c r="RGW800" s="14"/>
      <c r="RGX800" s="14"/>
      <c r="RGY800" s="14"/>
      <c r="RGZ800" s="14"/>
      <c r="RHA800" s="14"/>
      <c r="RHB800" s="14"/>
      <c r="RHC800" s="14"/>
      <c r="RHD800" s="14"/>
      <c r="RHE800" s="14"/>
      <c r="RHF800" s="14"/>
      <c r="RHG800" s="14"/>
      <c r="RHH800" s="14"/>
      <c r="RHI800" s="14"/>
      <c r="RHJ800" s="14"/>
      <c r="RHK800" s="14"/>
      <c r="RHL800" s="14"/>
      <c r="RHM800" s="14"/>
      <c r="RHN800" s="14"/>
      <c r="RHO800" s="14"/>
      <c r="RHP800" s="14"/>
      <c r="RHQ800" s="14"/>
      <c r="RHR800" s="14"/>
      <c r="RHS800" s="14"/>
      <c r="RHT800" s="14"/>
      <c r="RHU800" s="14"/>
      <c r="RHV800" s="14"/>
      <c r="RHW800" s="14"/>
      <c r="RHX800" s="14"/>
      <c r="RHY800" s="14"/>
      <c r="RHZ800" s="14"/>
      <c r="RIA800" s="14"/>
      <c r="RIB800" s="14"/>
      <c r="RIC800" s="14"/>
      <c r="RID800" s="14"/>
      <c r="RIE800" s="14"/>
      <c r="RIF800" s="14"/>
      <c r="RIG800" s="14"/>
      <c r="RIH800" s="14"/>
      <c r="RII800" s="14"/>
      <c r="RIJ800" s="14"/>
      <c r="RIK800" s="14"/>
      <c r="RIL800" s="14"/>
      <c r="RIM800" s="14"/>
      <c r="RIN800" s="14"/>
      <c r="RIO800" s="14"/>
      <c r="RIP800" s="14"/>
      <c r="RIQ800" s="14"/>
      <c r="RIR800" s="14"/>
      <c r="RIS800" s="14"/>
      <c r="RIT800" s="14"/>
      <c r="RIU800" s="14"/>
      <c r="RIV800" s="14"/>
      <c r="RIW800" s="14"/>
      <c r="RIX800" s="14"/>
      <c r="RIY800" s="14"/>
      <c r="RIZ800" s="14"/>
      <c r="RJA800" s="14"/>
      <c r="RJB800" s="14"/>
      <c r="RJC800" s="14"/>
      <c r="RJD800" s="14"/>
      <c r="RJE800" s="14"/>
      <c r="RJF800" s="14"/>
      <c r="RJG800" s="14"/>
      <c r="RJH800" s="14"/>
      <c r="RJI800" s="14"/>
      <c r="RJJ800" s="14"/>
      <c r="RJK800" s="14"/>
      <c r="RJL800" s="14"/>
      <c r="RJM800" s="14"/>
      <c r="RJN800" s="14"/>
      <c r="RJO800" s="14"/>
      <c r="RJP800" s="14"/>
      <c r="RJQ800" s="14"/>
      <c r="RJR800" s="14"/>
      <c r="RJS800" s="14"/>
      <c r="RJT800" s="14"/>
      <c r="RJU800" s="14"/>
      <c r="RJV800" s="14"/>
      <c r="RJW800" s="14"/>
      <c r="RJX800" s="14"/>
      <c r="RJY800" s="14"/>
      <c r="RJZ800" s="14"/>
      <c r="RKA800" s="14"/>
      <c r="RKB800" s="14"/>
      <c r="RKC800" s="14"/>
      <c r="RKD800" s="14"/>
      <c r="RKE800" s="14"/>
      <c r="RKF800" s="14"/>
      <c r="RKG800" s="14"/>
      <c r="RKH800" s="14"/>
      <c r="RKI800" s="14"/>
      <c r="RKJ800" s="14"/>
      <c r="RKK800" s="14"/>
      <c r="RKL800" s="14"/>
      <c r="RKM800" s="14"/>
      <c r="RKN800" s="14"/>
      <c r="RKO800" s="14"/>
      <c r="RKP800" s="14"/>
      <c r="RKQ800" s="14"/>
      <c r="RKR800" s="14"/>
      <c r="RKS800" s="14"/>
      <c r="RKT800" s="14"/>
      <c r="RKU800" s="14"/>
      <c r="RKV800" s="14"/>
      <c r="RKW800" s="14"/>
      <c r="RKX800" s="14"/>
      <c r="RKY800" s="14"/>
      <c r="RKZ800" s="14"/>
      <c r="RLA800" s="14"/>
      <c r="RLB800" s="14"/>
      <c r="RLC800" s="14"/>
      <c r="RLD800" s="14"/>
      <c r="RLE800" s="14"/>
      <c r="RLF800" s="14"/>
      <c r="RLG800" s="14"/>
      <c r="RLH800" s="14"/>
      <c r="RLI800" s="14"/>
      <c r="RLJ800" s="14"/>
      <c r="RLK800" s="14"/>
      <c r="RLL800" s="14"/>
      <c r="RLM800" s="14"/>
      <c r="RLN800" s="14"/>
      <c r="RLO800" s="14"/>
      <c r="RLP800" s="14"/>
      <c r="RLQ800" s="14"/>
      <c r="RLR800" s="14"/>
      <c r="RLS800" s="14"/>
      <c r="RLT800" s="14"/>
      <c r="RLU800" s="14"/>
      <c r="RLV800" s="14"/>
      <c r="RLW800" s="14"/>
      <c r="RLX800" s="14"/>
      <c r="RLY800" s="14"/>
      <c r="RLZ800" s="14"/>
      <c r="RMA800" s="14"/>
      <c r="RMB800" s="14"/>
      <c r="RMC800" s="14"/>
      <c r="RMD800" s="14"/>
      <c r="RME800" s="14"/>
      <c r="RMF800" s="14"/>
      <c r="RMG800" s="14"/>
      <c r="RMH800" s="14"/>
      <c r="RMI800" s="14"/>
      <c r="RMJ800" s="14"/>
      <c r="RMK800" s="14"/>
      <c r="RML800" s="14"/>
      <c r="RMM800" s="14"/>
      <c r="RMN800" s="14"/>
      <c r="RMO800" s="14"/>
      <c r="RMP800" s="14"/>
      <c r="RMQ800" s="14"/>
      <c r="RMR800" s="14"/>
      <c r="RMS800" s="14"/>
      <c r="RMT800" s="14"/>
      <c r="RMU800" s="14"/>
      <c r="RMV800" s="14"/>
      <c r="RMW800" s="14"/>
      <c r="RMX800" s="14"/>
      <c r="RMY800" s="14"/>
      <c r="RMZ800" s="14"/>
      <c r="RNA800" s="14"/>
      <c r="RNB800" s="14"/>
      <c r="RNC800" s="14"/>
      <c r="RND800" s="14"/>
      <c r="RNE800" s="14"/>
      <c r="RNF800" s="14"/>
      <c r="RNG800" s="14"/>
      <c r="RNH800" s="14"/>
      <c r="RNI800" s="14"/>
      <c r="RNJ800" s="14"/>
      <c r="RNK800" s="14"/>
      <c r="RNL800" s="14"/>
      <c r="RNM800" s="14"/>
      <c r="RNN800" s="14"/>
      <c r="RNO800" s="14"/>
      <c r="RNP800" s="14"/>
      <c r="RNQ800" s="14"/>
      <c r="RNR800" s="14"/>
      <c r="RNS800" s="14"/>
      <c r="RNT800" s="14"/>
      <c r="RNU800" s="14"/>
      <c r="RNV800" s="14"/>
      <c r="RNW800" s="14"/>
      <c r="RNX800" s="14"/>
      <c r="RNY800" s="14"/>
      <c r="RNZ800" s="14"/>
      <c r="ROA800" s="14"/>
      <c r="ROB800" s="14"/>
      <c r="ROC800" s="14"/>
      <c r="ROD800" s="14"/>
      <c r="ROE800" s="14"/>
      <c r="ROF800" s="14"/>
      <c r="ROG800" s="14"/>
      <c r="ROH800" s="14"/>
      <c r="ROI800" s="14"/>
      <c r="ROJ800" s="14"/>
      <c r="ROK800" s="14"/>
      <c r="ROL800" s="14"/>
      <c r="ROM800" s="14"/>
      <c r="RON800" s="14"/>
      <c r="ROO800" s="14"/>
      <c r="ROP800" s="14"/>
      <c r="ROQ800" s="14"/>
      <c r="ROR800" s="14"/>
      <c r="ROS800" s="14"/>
      <c r="ROT800" s="14"/>
      <c r="ROU800" s="14"/>
      <c r="ROV800" s="14"/>
      <c r="ROW800" s="14"/>
      <c r="ROX800" s="14"/>
      <c r="ROY800" s="14"/>
      <c r="ROZ800" s="14"/>
      <c r="RPA800" s="14"/>
      <c r="RPB800" s="14"/>
      <c r="RPC800" s="14"/>
      <c r="RPD800" s="14"/>
      <c r="RPE800" s="14"/>
      <c r="RPF800" s="14"/>
      <c r="RPG800" s="14"/>
      <c r="RPH800" s="14"/>
      <c r="RPI800" s="14"/>
      <c r="RPJ800" s="14"/>
      <c r="RPK800" s="14"/>
      <c r="RPL800" s="14"/>
      <c r="RPM800" s="14"/>
      <c r="RPN800" s="14"/>
      <c r="RPO800" s="14"/>
      <c r="RPP800" s="14"/>
      <c r="RPQ800" s="14"/>
      <c r="RPR800" s="14"/>
      <c r="RPS800" s="14"/>
      <c r="RPT800" s="14"/>
      <c r="RPU800" s="14"/>
      <c r="RPV800" s="14"/>
      <c r="RPW800" s="14"/>
      <c r="RPX800" s="14"/>
      <c r="RPY800" s="14"/>
      <c r="RPZ800" s="14"/>
      <c r="RQA800" s="14"/>
      <c r="RQB800" s="14"/>
      <c r="RQC800" s="14"/>
      <c r="RQD800" s="14"/>
      <c r="RQE800" s="14"/>
      <c r="RQF800" s="14"/>
      <c r="RQG800" s="14"/>
      <c r="RQH800" s="14"/>
      <c r="RQI800" s="14"/>
      <c r="RQJ800" s="14"/>
      <c r="RQK800" s="14"/>
      <c r="RQL800" s="14"/>
      <c r="RQM800" s="14"/>
      <c r="RQN800" s="14"/>
      <c r="RQO800" s="14"/>
      <c r="RQP800" s="14"/>
      <c r="RQQ800" s="14"/>
      <c r="RQR800" s="14"/>
      <c r="RQS800" s="14"/>
      <c r="RQT800" s="14"/>
      <c r="RQU800" s="14"/>
      <c r="RQV800" s="14"/>
      <c r="RQW800" s="14"/>
      <c r="RQX800" s="14"/>
      <c r="RQY800" s="14"/>
      <c r="RQZ800" s="14"/>
      <c r="RRA800" s="14"/>
      <c r="RRB800" s="14"/>
      <c r="RRC800" s="14"/>
      <c r="RRD800" s="14"/>
      <c r="RRE800" s="14"/>
      <c r="RRF800" s="14"/>
      <c r="RRG800" s="14"/>
      <c r="RRH800" s="14"/>
      <c r="RRI800" s="14"/>
      <c r="RRJ800" s="14"/>
      <c r="RRK800" s="14"/>
      <c r="RRL800" s="14"/>
      <c r="RRM800" s="14"/>
      <c r="RRN800" s="14"/>
      <c r="RRO800" s="14"/>
      <c r="RRP800" s="14"/>
      <c r="RRQ800" s="14"/>
      <c r="RRR800" s="14"/>
      <c r="RRS800" s="14"/>
      <c r="RRT800" s="14"/>
      <c r="RRU800" s="14"/>
      <c r="RRV800" s="14"/>
      <c r="RRW800" s="14"/>
      <c r="RRX800" s="14"/>
      <c r="RRY800" s="14"/>
      <c r="RRZ800" s="14"/>
      <c r="RSA800" s="14"/>
      <c r="RSB800" s="14"/>
      <c r="RSC800" s="14"/>
      <c r="RSD800" s="14"/>
      <c r="RSE800" s="14"/>
      <c r="RSF800" s="14"/>
      <c r="RSG800" s="14"/>
      <c r="RSH800" s="14"/>
      <c r="RSI800" s="14"/>
      <c r="RSJ800" s="14"/>
      <c r="RSK800" s="14"/>
      <c r="RSL800" s="14"/>
      <c r="RSM800" s="14"/>
      <c r="RSN800" s="14"/>
      <c r="RSO800" s="14"/>
      <c r="RSP800" s="14"/>
      <c r="RSQ800" s="14"/>
      <c r="RSR800" s="14"/>
      <c r="RSS800" s="14"/>
      <c r="RST800" s="14"/>
      <c r="RSU800" s="14"/>
      <c r="RSV800" s="14"/>
      <c r="RSW800" s="14"/>
      <c r="RSX800" s="14"/>
      <c r="RSY800" s="14"/>
      <c r="RSZ800" s="14"/>
      <c r="RTA800" s="14"/>
      <c r="RTB800" s="14"/>
      <c r="RTC800" s="14"/>
      <c r="RTD800" s="14"/>
      <c r="RTE800" s="14"/>
      <c r="RTF800" s="14"/>
      <c r="RTG800" s="14"/>
      <c r="RTH800" s="14"/>
      <c r="RTI800" s="14"/>
      <c r="RTJ800" s="14"/>
      <c r="RTK800" s="14"/>
      <c r="RTL800" s="14"/>
      <c r="RTM800" s="14"/>
      <c r="RTN800" s="14"/>
      <c r="RTO800" s="14"/>
      <c r="RTP800" s="14"/>
      <c r="RTQ800" s="14"/>
      <c r="RTR800" s="14"/>
      <c r="RTS800" s="14"/>
      <c r="RTT800" s="14"/>
      <c r="RTU800" s="14"/>
      <c r="RTV800" s="14"/>
      <c r="RTW800" s="14"/>
      <c r="RTX800" s="14"/>
      <c r="RTY800" s="14"/>
      <c r="RTZ800" s="14"/>
      <c r="RUA800" s="14"/>
      <c r="RUB800" s="14"/>
      <c r="RUC800" s="14"/>
      <c r="RUD800" s="14"/>
      <c r="RUE800" s="14"/>
      <c r="RUF800" s="14"/>
      <c r="RUG800" s="14"/>
      <c r="RUH800" s="14"/>
      <c r="RUI800" s="14"/>
      <c r="RUJ800" s="14"/>
      <c r="RUK800" s="14"/>
      <c r="RUL800" s="14"/>
      <c r="RUM800" s="14"/>
      <c r="RUN800" s="14"/>
      <c r="RUO800" s="14"/>
      <c r="RUP800" s="14"/>
      <c r="RUQ800" s="14"/>
      <c r="RUR800" s="14"/>
      <c r="RUS800" s="14"/>
      <c r="RUT800" s="14"/>
      <c r="RUU800" s="14"/>
      <c r="RUV800" s="14"/>
      <c r="RUW800" s="14"/>
      <c r="RUX800" s="14"/>
      <c r="RUY800" s="14"/>
      <c r="RUZ800" s="14"/>
      <c r="RVA800" s="14"/>
      <c r="RVB800" s="14"/>
      <c r="RVC800" s="14"/>
      <c r="RVD800" s="14"/>
      <c r="RVE800" s="14"/>
      <c r="RVF800" s="14"/>
      <c r="RVG800" s="14"/>
      <c r="RVH800" s="14"/>
      <c r="RVI800" s="14"/>
      <c r="RVJ800" s="14"/>
      <c r="RVK800" s="14"/>
      <c r="RVL800" s="14"/>
      <c r="RVM800" s="14"/>
      <c r="RVN800" s="14"/>
      <c r="RVO800" s="14"/>
      <c r="RVP800" s="14"/>
      <c r="RVQ800" s="14"/>
      <c r="RVR800" s="14"/>
      <c r="RVS800" s="14"/>
      <c r="RVT800" s="14"/>
      <c r="RVU800" s="14"/>
      <c r="RVV800" s="14"/>
      <c r="RVW800" s="14"/>
      <c r="RVX800" s="14"/>
      <c r="RVY800" s="14"/>
      <c r="RVZ800" s="14"/>
      <c r="RWA800" s="14"/>
      <c r="RWB800" s="14"/>
      <c r="RWC800" s="14"/>
      <c r="RWD800" s="14"/>
      <c r="RWE800" s="14"/>
      <c r="RWF800" s="14"/>
      <c r="RWG800" s="14"/>
      <c r="RWH800" s="14"/>
      <c r="RWI800" s="14"/>
      <c r="RWJ800" s="14"/>
      <c r="RWK800" s="14"/>
      <c r="RWL800" s="14"/>
      <c r="RWM800" s="14"/>
      <c r="RWN800" s="14"/>
      <c r="RWO800" s="14"/>
      <c r="RWP800" s="14"/>
      <c r="RWQ800" s="14"/>
      <c r="RWR800" s="14"/>
      <c r="RWS800" s="14"/>
      <c r="RWT800" s="14"/>
      <c r="RWU800" s="14"/>
      <c r="RWV800" s="14"/>
      <c r="RWW800" s="14"/>
      <c r="RWX800" s="14"/>
      <c r="RWY800" s="14"/>
      <c r="RWZ800" s="14"/>
      <c r="RXA800" s="14"/>
      <c r="RXB800" s="14"/>
      <c r="RXC800" s="14"/>
      <c r="RXD800" s="14"/>
      <c r="RXE800" s="14"/>
      <c r="RXF800" s="14"/>
      <c r="RXG800" s="14"/>
      <c r="RXH800" s="14"/>
      <c r="RXI800" s="14"/>
      <c r="RXJ800" s="14"/>
      <c r="RXK800" s="14"/>
      <c r="RXL800" s="14"/>
      <c r="RXM800" s="14"/>
      <c r="RXN800" s="14"/>
      <c r="RXO800" s="14"/>
      <c r="RXP800" s="14"/>
      <c r="RXQ800" s="14"/>
      <c r="RXR800" s="14"/>
      <c r="RXS800" s="14"/>
      <c r="RXT800" s="14"/>
      <c r="RXU800" s="14"/>
      <c r="RXV800" s="14"/>
      <c r="RXW800" s="14"/>
      <c r="RXX800" s="14"/>
      <c r="RXY800" s="14"/>
      <c r="RXZ800" s="14"/>
      <c r="RYA800" s="14"/>
      <c r="RYB800" s="14"/>
      <c r="RYC800" s="14"/>
      <c r="RYD800" s="14"/>
      <c r="RYE800" s="14"/>
      <c r="RYF800" s="14"/>
      <c r="RYG800" s="14"/>
      <c r="RYH800" s="14"/>
      <c r="RYI800" s="14"/>
      <c r="RYJ800" s="14"/>
      <c r="RYK800" s="14"/>
      <c r="RYL800" s="14"/>
      <c r="RYM800" s="14"/>
      <c r="RYN800" s="14"/>
      <c r="RYO800" s="14"/>
      <c r="RYP800" s="14"/>
      <c r="RYQ800" s="14"/>
      <c r="RYR800" s="14"/>
      <c r="RYS800" s="14"/>
      <c r="RYT800" s="14"/>
      <c r="RYU800" s="14"/>
      <c r="RYV800" s="14"/>
      <c r="RYW800" s="14"/>
      <c r="RYX800" s="14"/>
      <c r="RYY800" s="14"/>
      <c r="RYZ800" s="14"/>
      <c r="RZA800" s="14"/>
      <c r="RZB800" s="14"/>
      <c r="RZC800" s="14"/>
      <c r="RZD800" s="14"/>
      <c r="RZE800" s="14"/>
      <c r="RZF800" s="14"/>
      <c r="RZG800" s="14"/>
      <c r="RZH800" s="14"/>
      <c r="RZI800" s="14"/>
      <c r="RZJ800" s="14"/>
      <c r="RZK800" s="14"/>
      <c r="RZL800" s="14"/>
      <c r="RZM800" s="14"/>
      <c r="RZN800" s="14"/>
      <c r="RZO800" s="14"/>
      <c r="RZP800" s="14"/>
      <c r="RZQ800" s="14"/>
      <c r="RZR800" s="14"/>
      <c r="RZS800" s="14"/>
      <c r="RZT800" s="14"/>
      <c r="RZU800" s="14"/>
      <c r="RZV800" s="14"/>
      <c r="RZW800" s="14"/>
      <c r="RZX800" s="14"/>
      <c r="RZY800" s="14"/>
      <c r="RZZ800" s="14"/>
      <c r="SAA800" s="14"/>
      <c r="SAB800" s="14"/>
      <c r="SAC800" s="14"/>
      <c r="SAD800" s="14"/>
      <c r="SAE800" s="14"/>
      <c r="SAF800" s="14"/>
      <c r="SAG800" s="14"/>
      <c r="SAH800" s="14"/>
      <c r="SAI800" s="14"/>
      <c r="SAJ800" s="14"/>
      <c r="SAK800" s="14"/>
      <c r="SAL800" s="14"/>
      <c r="SAM800" s="14"/>
      <c r="SAN800" s="14"/>
      <c r="SAO800" s="14"/>
      <c r="SAP800" s="14"/>
      <c r="SAQ800" s="14"/>
      <c r="SAR800" s="14"/>
      <c r="SAS800" s="14"/>
      <c r="SAT800" s="14"/>
      <c r="SAU800" s="14"/>
      <c r="SAV800" s="14"/>
      <c r="SAW800" s="14"/>
      <c r="SAX800" s="14"/>
      <c r="SAY800" s="14"/>
      <c r="SAZ800" s="14"/>
      <c r="SBA800" s="14"/>
      <c r="SBB800" s="14"/>
      <c r="SBC800" s="14"/>
      <c r="SBD800" s="14"/>
      <c r="SBE800" s="14"/>
      <c r="SBF800" s="14"/>
      <c r="SBG800" s="14"/>
      <c r="SBH800" s="14"/>
      <c r="SBI800" s="14"/>
      <c r="SBJ800" s="14"/>
      <c r="SBK800" s="14"/>
      <c r="SBL800" s="14"/>
      <c r="SBM800" s="14"/>
      <c r="SBN800" s="14"/>
      <c r="SBO800" s="14"/>
      <c r="SBP800" s="14"/>
      <c r="SBQ800" s="14"/>
      <c r="SBR800" s="14"/>
      <c r="SBS800" s="14"/>
      <c r="SBT800" s="14"/>
      <c r="SBU800" s="14"/>
      <c r="SBV800" s="14"/>
      <c r="SBW800" s="14"/>
      <c r="SBX800" s="14"/>
      <c r="SBY800" s="14"/>
      <c r="SBZ800" s="14"/>
      <c r="SCA800" s="14"/>
      <c r="SCB800" s="14"/>
      <c r="SCC800" s="14"/>
      <c r="SCD800" s="14"/>
      <c r="SCE800" s="14"/>
      <c r="SCF800" s="14"/>
      <c r="SCG800" s="14"/>
      <c r="SCH800" s="14"/>
      <c r="SCI800" s="14"/>
      <c r="SCJ800" s="14"/>
      <c r="SCK800" s="14"/>
      <c r="SCL800" s="14"/>
      <c r="SCM800" s="14"/>
      <c r="SCN800" s="14"/>
      <c r="SCO800" s="14"/>
      <c r="SCP800" s="14"/>
      <c r="SCQ800" s="14"/>
      <c r="SCR800" s="14"/>
      <c r="SCS800" s="14"/>
      <c r="SCT800" s="14"/>
      <c r="SCU800" s="14"/>
      <c r="SCV800" s="14"/>
      <c r="SCW800" s="14"/>
      <c r="SCX800" s="14"/>
      <c r="SCY800" s="14"/>
      <c r="SCZ800" s="14"/>
      <c r="SDA800" s="14"/>
      <c r="SDB800" s="14"/>
      <c r="SDC800" s="14"/>
      <c r="SDD800" s="14"/>
      <c r="SDE800" s="14"/>
      <c r="SDF800" s="14"/>
      <c r="SDG800" s="14"/>
      <c r="SDH800" s="14"/>
      <c r="SDI800" s="14"/>
      <c r="SDJ800" s="14"/>
      <c r="SDK800" s="14"/>
      <c r="SDL800" s="14"/>
      <c r="SDM800" s="14"/>
      <c r="SDN800" s="14"/>
      <c r="SDO800" s="14"/>
      <c r="SDP800" s="14"/>
      <c r="SDQ800" s="14"/>
      <c r="SDR800" s="14"/>
      <c r="SDS800" s="14"/>
      <c r="SDT800" s="14"/>
      <c r="SDU800" s="14"/>
      <c r="SDV800" s="14"/>
      <c r="SDW800" s="14"/>
      <c r="SDX800" s="14"/>
      <c r="SDY800" s="14"/>
      <c r="SDZ800" s="14"/>
      <c r="SEA800" s="14"/>
      <c r="SEB800" s="14"/>
      <c r="SEC800" s="14"/>
      <c r="SED800" s="14"/>
      <c r="SEE800" s="14"/>
      <c r="SEF800" s="14"/>
      <c r="SEG800" s="14"/>
      <c r="SEH800" s="14"/>
      <c r="SEI800" s="14"/>
      <c r="SEJ800" s="14"/>
      <c r="SEK800" s="14"/>
      <c r="SEL800" s="14"/>
      <c r="SEM800" s="14"/>
      <c r="SEN800" s="14"/>
      <c r="SEO800" s="14"/>
      <c r="SEP800" s="14"/>
      <c r="SEQ800" s="14"/>
      <c r="SER800" s="14"/>
      <c r="SES800" s="14"/>
      <c r="SET800" s="14"/>
      <c r="SEU800" s="14"/>
      <c r="SEV800" s="14"/>
      <c r="SEW800" s="14"/>
      <c r="SEX800" s="14"/>
      <c r="SEY800" s="14"/>
      <c r="SEZ800" s="14"/>
      <c r="SFA800" s="14"/>
      <c r="SFB800" s="14"/>
      <c r="SFC800" s="14"/>
      <c r="SFD800" s="14"/>
      <c r="SFE800" s="14"/>
      <c r="SFF800" s="14"/>
      <c r="SFG800" s="14"/>
      <c r="SFH800" s="14"/>
      <c r="SFI800" s="14"/>
      <c r="SFJ800" s="14"/>
      <c r="SFK800" s="14"/>
      <c r="SFL800" s="14"/>
      <c r="SFM800" s="14"/>
      <c r="SFN800" s="14"/>
      <c r="SFO800" s="14"/>
      <c r="SFP800" s="14"/>
      <c r="SFQ800" s="14"/>
      <c r="SFR800" s="14"/>
      <c r="SFS800" s="14"/>
      <c r="SFT800" s="14"/>
      <c r="SFU800" s="14"/>
      <c r="SFV800" s="14"/>
      <c r="SFW800" s="14"/>
      <c r="SFX800" s="14"/>
      <c r="SFY800" s="14"/>
      <c r="SFZ800" s="14"/>
      <c r="SGA800" s="14"/>
      <c r="SGB800" s="14"/>
      <c r="SGC800" s="14"/>
      <c r="SGD800" s="14"/>
      <c r="SGE800" s="14"/>
      <c r="SGF800" s="14"/>
      <c r="SGG800" s="14"/>
      <c r="SGH800" s="14"/>
      <c r="SGI800" s="14"/>
      <c r="SGJ800" s="14"/>
      <c r="SGK800" s="14"/>
      <c r="SGL800" s="14"/>
      <c r="SGM800" s="14"/>
      <c r="SGN800" s="14"/>
      <c r="SGO800" s="14"/>
      <c r="SGP800" s="14"/>
      <c r="SGQ800" s="14"/>
      <c r="SGR800" s="14"/>
      <c r="SGS800" s="14"/>
      <c r="SGT800" s="14"/>
      <c r="SGU800" s="14"/>
      <c r="SGV800" s="14"/>
      <c r="SGW800" s="14"/>
      <c r="SGX800" s="14"/>
      <c r="SGY800" s="14"/>
      <c r="SGZ800" s="14"/>
      <c r="SHA800" s="14"/>
      <c r="SHB800" s="14"/>
      <c r="SHC800" s="14"/>
      <c r="SHD800" s="14"/>
      <c r="SHE800" s="14"/>
      <c r="SHF800" s="14"/>
      <c r="SHG800" s="14"/>
      <c r="SHH800" s="14"/>
      <c r="SHI800" s="14"/>
      <c r="SHJ800" s="14"/>
      <c r="SHK800" s="14"/>
      <c r="SHL800" s="14"/>
      <c r="SHM800" s="14"/>
      <c r="SHN800" s="14"/>
      <c r="SHO800" s="14"/>
      <c r="SHP800" s="14"/>
      <c r="SHQ800" s="14"/>
      <c r="SHR800" s="14"/>
      <c r="SHS800" s="14"/>
      <c r="SHT800" s="14"/>
      <c r="SHU800" s="14"/>
      <c r="SHV800" s="14"/>
      <c r="SHW800" s="14"/>
      <c r="SHX800" s="14"/>
      <c r="SHY800" s="14"/>
      <c r="SHZ800" s="14"/>
      <c r="SIA800" s="14"/>
      <c r="SIB800" s="14"/>
      <c r="SIC800" s="14"/>
      <c r="SID800" s="14"/>
      <c r="SIE800" s="14"/>
      <c r="SIF800" s="14"/>
      <c r="SIG800" s="14"/>
      <c r="SIH800" s="14"/>
      <c r="SII800" s="14"/>
      <c r="SIJ800" s="14"/>
      <c r="SIK800" s="14"/>
      <c r="SIL800" s="14"/>
      <c r="SIM800" s="14"/>
      <c r="SIN800" s="14"/>
      <c r="SIO800" s="14"/>
      <c r="SIP800" s="14"/>
      <c r="SIQ800" s="14"/>
      <c r="SIR800" s="14"/>
      <c r="SIS800" s="14"/>
      <c r="SIT800" s="14"/>
      <c r="SIU800" s="14"/>
      <c r="SIV800" s="14"/>
      <c r="SIW800" s="14"/>
      <c r="SIX800" s="14"/>
      <c r="SIY800" s="14"/>
      <c r="SIZ800" s="14"/>
      <c r="SJA800" s="14"/>
      <c r="SJB800" s="14"/>
      <c r="SJC800" s="14"/>
      <c r="SJD800" s="14"/>
      <c r="SJE800" s="14"/>
      <c r="SJF800" s="14"/>
      <c r="SJG800" s="14"/>
      <c r="SJH800" s="14"/>
      <c r="SJI800" s="14"/>
      <c r="SJJ800" s="14"/>
      <c r="SJK800" s="14"/>
      <c r="SJL800" s="14"/>
      <c r="SJM800" s="14"/>
      <c r="SJN800" s="14"/>
      <c r="SJO800" s="14"/>
      <c r="SJP800" s="14"/>
      <c r="SJQ800" s="14"/>
      <c r="SJR800" s="14"/>
      <c r="SJS800" s="14"/>
      <c r="SJT800" s="14"/>
      <c r="SJU800" s="14"/>
      <c r="SJV800" s="14"/>
      <c r="SJW800" s="14"/>
      <c r="SJX800" s="14"/>
      <c r="SJY800" s="14"/>
      <c r="SJZ800" s="14"/>
      <c r="SKA800" s="14"/>
      <c r="SKB800" s="14"/>
      <c r="SKC800" s="14"/>
      <c r="SKD800" s="14"/>
      <c r="SKE800" s="14"/>
      <c r="SKF800" s="14"/>
      <c r="SKG800" s="14"/>
      <c r="SKH800" s="14"/>
      <c r="SKI800" s="14"/>
      <c r="SKJ800" s="14"/>
      <c r="SKK800" s="14"/>
      <c r="SKL800" s="14"/>
      <c r="SKM800" s="14"/>
      <c r="SKN800" s="14"/>
      <c r="SKO800" s="14"/>
      <c r="SKP800" s="14"/>
      <c r="SKQ800" s="14"/>
      <c r="SKR800" s="14"/>
      <c r="SKS800" s="14"/>
      <c r="SKT800" s="14"/>
      <c r="SKU800" s="14"/>
      <c r="SKV800" s="14"/>
      <c r="SKW800" s="14"/>
      <c r="SKX800" s="14"/>
      <c r="SKY800" s="14"/>
      <c r="SKZ800" s="14"/>
      <c r="SLA800" s="14"/>
      <c r="SLB800" s="14"/>
      <c r="SLC800" s="14"/>
      <c r="SLD800" s="14"/>
      <c r="SLE800" s="14"/>
      <c r="SLF800" s="14"/>
      <c r="SLG800" s="14"/>
      <c r="SLH800" s="14"/>
      <c r="SLI800" s="14"/>
      <c r="SLJ800" s="14"/>
      <c r="SLK800" s="14"/>
      <c r="SLL800" s="14"/>
      <c r="SLM800" s="14"/>
      <c r="SLN800" s="14"/>
      <c r="SLO800" s="14"/>
      <c r="SLP800" s="14"/>
      <c r="SLQ800" s="14"/>
      <c r="SLR800" s="14"/>
      <c r="SLS800" s="14"/>
      <c r="SLT800" s="14"/>
      <c r="SLU800" s="14"/>
      <c r="SLV800" s="14"/>
      <c r="SLW800" s="14"/>
      <c r="SLX800" s="14"/>
      <c r="SLY800" s="14"/>
      <c r="SLZ800" s="14"/>
      <c r="SMA800" s="14"/>
      <c r="SMB800" s="14"/>
      <c r="SMC800" s="14"/>
      <c r="SMD800" s="14"/>
      <c r="SME800" s="14"/>
      <c r="SMF800" s="14"/>
      <c r="SMG800" s="14"/>
      <c r="SMH800" s="14"/>
      <c r="SMI800" s="14"/>
      <c r="SMJ800" s="14"/>
      <c r="SMK800" s="14"/>
      <c r="SML800" s="14"/>
      <c r="SMM800" s="14"/>
      <c r="SMN800" s="14"/>
      <c r="SMO800" s="14"/>
      <c r="SMP800" s="14"/>
      <c r="SMQ800" s="14"/>
      <c r="SMR800" s="14"/>
      <c r="SMS800" s="14"/>
      <c r="SMT800" s="14"/>
      <c r="SMU800" s="14"/>
      <c r="SMV800" s="14"/>
      <c r="SMW800" s="14"/>
      <c r="SMX800" s="14"/>
      <c r="SMY800" s="14"/>
      <c r="SMZ800" s="14"/>
      <c r="SNA800" s="14"/>
      <c r="SNB800" s="14"/>
      <c r="SNC800" s="14"/>
      <c r="SND800" s="14"/>
      <c r="SNE800" s="14"/>
      <c r="SNF800" s="14"/>
      <c r="SNG800" s="14"/>
      <c r="SNH800" s="14"/>
      <c r="SNI800" s="14"/>
      <c r="SNJ800" s="14"/>
      <c r="SNK800" s="14"/>
      <c r="SNL800" s="14"/>
      <c r="SNM800" s="14"/>
      <c r="SNN800" s="14"/>
      <c r="SNO800" s="14"/>
      <c r="SNP800" s="14"/>
      <c r="SNQ800" s="14"/>
      <c r="SNR800" s="14"/>
      <c r="SNS800" s="14"/>
      <c r="SNT800" s="14"/>
      <c r="SNU800" s="14"/>
      <c r="SNV800" s="14"/>
      <c r="SNW800" s="14"/>
      <c r="SNX800" s="14"/>
      <c r="SNY800" s="14"/>
      <c r="SNZ800" s="14"/>
      <c r="SOA800" s="14"/>
      <c r="SOB800" s="14"/>
      <c r="SOC800" s="14"/>
      <c r="SOD800" s="14"/>
      <c r="SOE800" s="14"/>
      <c r="SOF800" s="14"/>
      <c r="SOG800" s="14"/>
      <c r="SOH800" s="14"/>
      <c r="SOI800" s="14"/>
      <c r="SOJ800" s="14"/>
      <c r="SOK800" s="14"/>
      <c r="SOL800" s="14"/>
      <c r="SOM800" s="14"/>
      <c r="SON800" s="14"/>
      <c r="SOO800" s="14"/>
      <c r="SOP800" s="14"/>
      <c r="SOQ800" s="14"/>
      <c r="SOR800" s="14"/>
      <c r="SOS800" s="14"/>
      <c r="SOT800" s="14"/>
      <c r="SOU800" s="14"/>
      <c r="SOV800" s="14"/>
      <c r="SOW800" s="14"/>
      <c r="SOX800" s="14"/>
      <c r="SOY800" s="14"/>
      <c r="SOZ800" s="14"/>
      <c r="SPA800" s="14"/>
      <c r="SPB800" s="14"/>
      <c r="SPC800" s="14"/>
      <c r="SPD800" s="14"/>
      <c r="SPE800" s="14"/>
      <c r="SPF800" s="14"/>
      <c r="SPG800" s="14"/>
      <c r="SPH800" s="14"/>
      <c r="SPI800" s="14"/>
      <c r="SPJ800" s="14"/>
      <c r="SPK800" s="14"/>
      <c r="SPL800" s="14"/>
      <c r="SPM800" s="14"/>
      <c r="SPN800" s="14"/>
      <c r="SPO800" s="14"/>
      <c r="SPP800" s="14"/>
      <c r="SPQ800" s="14"/>
      <c r="SPR800" s="14"/>
      <c r="SPS800" s="14"/>
      <c r="SPT800" s="14"/>
      <c r="SPU800" s="14"/>
      <c r="SPV800" s="14"/>
      <c r="SPW800" s="14"/>
      <c r="SPX800" s="14"/>
      <c r="SPY800" s="14"/>
      <c r="SPZ800" s="14"/>
      <c r="SQA800" s="14"/>
      <c r="SQB800" s="14"/>
      <c r="SQC800" s="14"/>
      <c r="SQD800" s="14"/>
      <c r="SQE800" s="14"/>
      <c r="SQF800" s="14"/>
      <c r="SQG800" s="14"/>
      <c r="SQH800" s="14"/>
      <c r="SQI800" s="14"/>
      <c r="SQJ800" s="14"/>
      <c r="SQK800" s="14"/>
      <c r="SQL800" s="14"/>
      <c r="SQM800" s="14"/>
      <c r="SQN800" s="14"/>
      <c r="SQO800" s="14"/>
      <c r="SQP800" s="14"/>
      <c r="SQQ800" s="14"/>
      <c r="SQR800" s="14"/>
      <c r="SQS800" s="14"/>
      <c r="SQT800" s="14"/>
      <c r="SQU800" s="14"/>
      <c r="SQV800" s="14"/>
      <c r="SQW800" s="14"/>
      <c r="SQX800" s="14"/>
      <c r="SQY800" s="14"/>
      <c r="SQZ800" s="14"/>
      <c r="SRA800" s="14"/>
      <c r="SRB800" s="14"/>
      <c r="SRC800" s="14"/>
      <c r="SRD800" s="14"/>
      <c r="SRE800" s="14"/>
      <c r="SRF800" s="14"/>
      <c r="SRG800" s="14"/>
      <c r="SRH800" s="14"/>
      <c r="SRI800" s="14"/>
      <c r="SRJ800" s="14"/>
      <c r="SRK800" s="14"/>
      <c r="SRL800" s="14"/>
      <c r="SRM800" s="14"/>
      <c r="SRN800" s="14"/>
      <c r="SRO800" s="14"/>
      <c r="SRP800" s="14"/>
      <c r="SRQ800" s="14"/>
      <c r="SRR800" s="14"/>
      <c r="SRS800" s="14"/>
      <c r="SRT800" s="14"/>
      <c r="SRU800" s="14"/>
      <c r="SRV800" s="14"/>
      <c r="SRW800" s="14"/>
      <c r="SRX800" s="14"/>
      <c r="SRY800" s="14"/>
      <c r="SRZ800" s="14"/>
      <c r="SSA800" s="14"/>
      <c r="SSB800" s="14"/>
      <c r="SSC800" s="14"/>
      <c r="SSD800" s="14"/>
      <c r="SSE800" s="14"/>
      <c r="SSF800" s="14"/>
      <c r="SSG800" s="14"/>
      <c r="SSH800" s="14"/>
      <c r="SSI800" s="14"/>
      <c r="SSJ800" s="14"/>
      <c r="SSK800" s="14"/>
      <c r="SSL800" s="14"/>
      <c r="SSM800" s="14"/>
      <c r="SSN800" s="14"/>
      <c r="SSO800" s="14"/>
      <c r="SSP800" s="14"/>
      <c r="SSQ800" s="14"/>
      <c r="SSR800" s="14"/>
      <c r="SSS800" s="14"/>
      <c r="SST800" s="14"/>
      <c r="SSU800" s="14"/>
      <c r="SSV800" s="14"/>
      <c r="SSW800" s="14"/>
      <c r="SSX800" s="14"/>
      <c r="SSY800" s="14"/>
      <c r="SSZ800" s="14"/>
      <c r="STA800" s="14"/>
      <c r="STB800" s="14"/>
      <c r="STC800" s="14"/>
      <c r="STD800" s="14"/>
      <c r="STE800" s="14"/>
      <c r="STF800" s="14"/>
      <c r="STG800" s="14"/>
      <c r="STH800" s="14"/>
      <c r="STI800" s="14"/>
      <c r="STJ800" s="14"/>
      <c r="STK800" s="14"/>
      <c r="STL800" s="14"/>
      <c r="STM800" s="14"/>
      <c r="STN800" s="14"/>
      <c r="STO800" s="14"/>
      <c r="STP800" s="14"/>
      <c r="STQ800" s="14"/>
      <c r="STR800" s="14"/>
      <c r="STS800" s="14"/>
      <c r="STT800" s="14"/>
      <c r="STU800" s="14"/>
      <c r="STV800" s="14"/>
      <c r="STW800" s="14"/>
      <c r="STX800" s="14"/>
      <c r="STY800" s="14"/>
      <c r="STZ800" s="14"/>
      <c r="SUA800" s="14"/>
      <c r="SUB800" s="14"/>
      <c r="SUC800" s="14"/>
      <c r="SUD800" s="14"/>
      <c r="SUE800" s="14"/>
      <c r="SUF800" s="14"/>
      <c r="SUG800" s="14"/>
      <c r="SUH800" s="14"/>
      <c r="SUI800" s="14"/>
      <c r="SUJ800" s="14"/>
      <c r="SUK800" s="14"/>
      <c r="SUL800" s="14"/>
      <c r="SUM800" s="14"/>
      <c r="SUN800" s="14"/>
      <c r="SUO800" s="14"/>
      <c r="SUP800" s="14"/>
      <c r="SUQ800" s="14"/>
      <c r="SUR800" s="14"/>
      <c r="SUS800" s="14"/>
      <c r="SUT800" s="14"/>
      <c r="SUU800" s="14"/>
      <c r="SUV800" s="14"/>
      <c r="SUW800" s="14"/>
      <c r="SUX800" s="14"/>
      <c r="SUY800" s="14"/>
      <c r="SUZ800" s="14"/>
      <c r="SVA800" s="14"/>
      <c r="SVB800" s="14"/>
      <c r="SVC800" s="14"/>
      <c r="SVD800" s="14"/>
      <c r="SVE800" s="14"/>
      <c r="SVF800" s="14"/>
      <c r="SVG800" s="14"/>
      <c r="SVH800" s="14"/>
      <c r="SVI800" s="14"/>
      <c r="SVJ800" s="14"/>
      <c r="SVK800" s="14"/>
      <c r="SVL800" s="14"/>
      <c r="SVM800" s="14"/>
      <c r="SVN800" s="14"/>
      <c r="SVO800" s="14"/>
      <c r="SVP800" s="14"/>
      <c r="SVQ800" s="14"/>
      <c r="SVR800" s="14"/>
      <c r="SVS800" s="14"/>
      <c r="SVT800" s="14"/>
      <c r="SVU800" s="14"/>
      <c r="SVV800" s="14"/>
      <c r="SVW800" s="14"/>
      <c r="SVX800" s="14"/>
      <c r="SVY800" s="14"/>
      <c r="SVZ800" s="14"/>
      <c r="SWA800" s="14"/>
      <c r="SWB800" s="14"/>
      <c r="SWC800" s="14"/>
      <c r="SWD800" s="14"/>
      <c r="SWE800" s="14"/>
      <c r="SWF800" s="14"/>
      <c r="SWG800" s="14"/>
      <c r="SWH800" s="14"/>
      <c r="SWI800" s="14"/>
      <c r="SWJ800" s="14"/>
      <c r="SWK800" s="14"/>
      <c r="SWL800" s="14"/>
      <c r="SWM800" s="14"/>
      <c r="SWN800" s="14"/>
      <c r="SWO800" s="14"/>
      <c r="SWP800" s="14"/>
      <c r="SWQ800" s="14"/>
      <c r="SWR800" s="14"/>
      <c r="SWS800" s="14"/>
      <c r="SWT800" s="14"/>
      <c r="SWU800" s="14"/>
      <c r="SWV800" s="14"/>
      <c r="SWW800" s="14"/>
      <c r="SWX800" s="14"/>
      <c r="SWY800" s="14"/>
      <c r="SWZ800" s="14"/>
      <c r="SXA800" s="14"/>
      <c r="SXB800" s="14"/>
      <c r="SXC800" s="14"/>
      <c r="SXD800" s="14"/>
      <c r="SXE800" s="14"/>
      <c r="SXF800" s="14"/>
      <c r="SXG800" s="14"/>
      <c r="SXH800" s="14"/>
      <c r="SXI800" s="14"/>
      <c r="SXJ800" s="14"/>
      <c r="SXK800" s="14"/>
      <c r="SXL800" s="14"/>
      <c r="SXM800" s="14"/>
      <c r="SXN800" s="14"/>
      <c r="SXO800" s="14"/>
      <c r="SXP800" s="14"/>
      <c r="SXQ800" s="14"/>
      <c r="SXR800" s="14"/>
      <c r="SXS800" s="14"/>
      <c r="SXT800" s="14"/>
      <c r="SXU800" s="14"/>
      <c r="SXV800" s="14"/>
      <c r="SXW800" s="14"/>
      <c r="SXX800" s="14"/>
      <c r="SXY800" s="14"/>
      <c r="SXZ800" s="14"/>
      <c r="SYA800" s="14"/>
      <c r="SYB800" s="14"/>
      <c r="SYC800" s="14"/>
      <c r="SYD800" s="14"/>
      <c r="SYE800" s="14"/>
      <c r="SYF800" s="14"/>
      <c r="SYG800" s="14"/>
      <c r="SYH800" s="14"/>
      <c r="SYI800" s="14"/>
      <c r="SYJ800" s="14"/>
      <c r="SYK800" s="14"/>
      <c r="SYL800" s="14"/>
      <c r="SYM800" s="14"/>
      <c r="SYN800" s="14"/>
      <c r="SYO800" s="14"/>
      <c r="SYP800" s="14"/>
      <c r="SYQ800" s="14"/>
      <c r="SYR800" s="14"/>
      <c r="SYS800" s="14"/>
      <c r="SYT800" s="14"/>
      <c r="SYU800" s="14"/>
      <c r="SYV800" s="14"/>
      <c r="SYW800" s="14"/>
      <c r="SYX800" s="14"/>
      <c r="SYY800" s="14"/>
      <c r="SYZ800" s="14"/>
      <c r="SZA800" s="14"/>
      <c r="SZB800" s="14"/>
      <c r="SZC800" s="14"/>
      <c r="SZD800" s="14"/>
      <c r="SZE800" s="14"/>
      <c r="SZF800" s="14"/>
      <c r="SZG800" s="14"/>
      <c r="SZH800" s="14"/>
      <c r="SZI800" s="14"/>
      <c r="SZJ800" s="14"/>
      <c r="SZK800" s="14"/>
      <c r="SZL800" s="14"/>
      <c r="SZM800" s="14"/>
      <c r="SZN800" s="14"/>
      <c r="SZO800" s="14"/>
      <c r="SZP800" s="14"/>
      <c r="SZQ800" s="14"/>
      <c r="SZR800" s="14"/>
      <c r="SZS800" s="14"/>
      <c r="SZT800" s="14"/>
      <c r="SZU800" s="14"/>
      <c r="SZV800" s="14"/>
      <c r="SZW800" s="14"/>
      <c r="SZX800" s="14"/>
      <c r="SZY800" s="14"/>
      <c r="SZZ800" s="14"/>
      <c r="TAA800" s="14"/>
      <c r="TAB800" s="14"/>
      <c r="TAC800" s="14"/>
      <c r="TAD800" s="14"/>
      <c r="TAE800" s="14"/>
      <c r="TAF800" s="14"/>
      <c r="TAG800" s="14"/>
      <c r="TAH800" s="14"/>
      <c r="TAI800" s="14"/>
      <c r="TAJ800" s="14"/>
      <c r="TAK800" s="14"/>
      <c r="TAL800" s="14"/>
      <c r="TAM800" s="14"/>
      <c r="TAN800" s="14"/>
      <c r="TAO800" s="14"/>
      <c r="TAP800" s="14"/>
      <c r="TAQ800" s="14"/>
      <c r="TAR800" s="14"/>
      <c r="TAS800" s="14"/>
      <c r="TAT800" s="14"/>
      <c r="TAU800" s="14"/>
      <c r="TAV800" s="14"/>
      <c r="TAW800" s="14"/>
      <c r="TAX800" s="14"/>
      <c r="TAY800" s="14"/>
      <c r="TAZ800" s="14"/>
      <c r="TBA800" s="14"/>
      <c r="TBB800" s="14"/>
      <c r="TBC800" s="14"/>
      <c r="TBD800" s="14"/>
      <c r="TBE800" s="14"/>
      <c r="TBF800" s="14"/>
      <c r="TBG800" s="14"/>
      <c r="TBH800" s="14"/>
      <c r="TBI800" s="14"/>
      <c r="TBJ800" s="14"/>
      <c r="TBK800" s="14"/>
      <c r="TBL800" s="14"/>
      <c r="TBM800" s="14"/>
      <c r="TBN800" s="14"/>
      <c r="TBO800" s="14"/>
      <c r="TBP800" s="14"/>
      <c r="TBQ800" s="14"/>
      <c r="TBR800" s="14"/>
      <c r="TBS800" s="14"/>
      <c r="TBT800" s="14"/>
      <c r="TBU800" s="14"/>
      <c r="TBV800" s="14"/>
      <c r="TBW800" s="14"/>
      <c r="TBX800" s="14"/>
      <c r="TBY800" s="14"/>
      <c r="TBZ800" s="14"/>
      <c r="TCA800" s="14"/>
      <c r="TCB800" s="14"/>
      <c r="TCC800" s="14"/>
      <c r="TCD800" s="14"/>
      <c r="TCE800" s="14"/>
      <c r="TCF800" s="14"/>
      <c r="TCG800" s="14"/>
      <c r="TCH800" s="14"/>
      <c r="TCI800" s="14"/>
      <c r="TCJ800" s="14"/>
      <c r="TCK800" s="14"/>
      <c r="TCL800" s="14"/>
      <c r="TCM800" s="14"/>
      <c r="TCN800" s="14"/>
      <c r="TCO800" s="14"/>
      <c r="TCP800" s="14"/>
      <c r="TCQ800" s="14"/>
      <c r="TCR800" s="14"/>
      <c r="TCS800" s="14"/>
      <c r="TCT800" s="14"/>
      <c r="TCU800" s="14"/>
      <c r="TCV800" s="14"/>
      <c r="TCW800" s="14"/>
      <c r="TCX800" s="14"/>
      <c r="TCY800" s="14"/>
      <c r="TCZ800" s="14"/>
      <c r="TDA800" s="14"/>
      <c r="TDB800" s="14"/>
      <c r="TDC800" s="14"/>
      <c r="TDD800" s="14"/>
      <c r="TDE800" s="14"/>
      <c r="TDF800" s="14"/>
      <c r="TDG800" s="14"/>
      <c r="TDH800" s="14"/>
      <c r="TDI800" s="14"/>
      <c r="TDJ800" s="14"/>
      <c r="TDK800" s="14"/>
      <c r="TDL800" s="14"/>
      <c r="TDM800" s="14"/>
      <c r="TDN800" s="14"/>
      <c r="TDO800" s="14"/>
      <c r="TDP800" s="14"/>
      <c r="TDQ800" s="14"/>
      <c r="TDR800" s="14"/>
      <c r="TDS800" s="14"/>
      <c r="TDT800" s="14"/>
      <c r="TDU800" s="14"/>
      <c r="TDV800" s="14"/>
      <c r="TDW800" s="14"/>
      <c r="TDX800" s="14"/>
      <c r="TDY800" s="14"/>
      <c r="TDZ800" s="14"/>
      <c r="TEA800" s="14"/>
      <c r="TEB800" s="14"/>
      <c r="TEC800" s="14"/>
      <c r="TED800" s="14"/>
      <c r="TEE800" s="14"/>
      <c r="TEF800" s="14"/>
      <c r="TEG800" s="14"/>
      <c r="TEH800" s="14"/>
      <c r="TEI800" s="14"/>
      <c r="TEJ800" s="14"/>
      <c r="TEK800" s="14"/>
      <c r="TEL800" s="14"/>
      <c r="TEM800" s="14"/>
      <c r="TEN800" s="14"/>
      <c r="TEO800" s="14"/>
      <c r="TEP800" s="14"/>
      <c r="TEQ800" s="14"/>
      <c r="TER800" s="14"/>
      <c r="TES800" s="14"/>
      <c r="TET800" s="14"/>
      <c r="TEU800" s="14"/>
      <c r="TEV800" s="14"/>
      <c r="TEW800" s="14"/>
      <c r="TEX800" s="14"/>
      <c r="TEY800" s="14"/>
      <c r="TEZ800" s="14"/>
      <c r="TFA800" s="14"/>
      <c r="TFB800" s="14"/>
      <c r="TFC800" s="14"/>
      <c r="TFD800" s="14"/>
      <c r="TFE800" s="14"/>
      <c r="TFF800" s="14"/>
      <c r="TFG800" s="14"/>
      <c r="TFH800" s="14"/>
      <c r="TFI800" s="14"/>
      <c r="TFJ800" s="14"/>
      <c r="TFK800" s="14"/>
      <c r="TFL800" s="14"/>
      <c r="TFM800" s="14"/>
      <c r="TFN800" s="14"/>
      <c r="TFO800" s="14"/>
      <c r="TFP800" s="14"/>
      <c r="TFQ800" s="14"/>
      <c r="TFR800" s="14"/>
      <c r="TFS800" s="14"/>
      <c r="TFT800" s="14"/>
      <c r="TFU800" s="14"/>
      <c r="TFV800" s="14"/>
      <c r="TFW800" s="14"/>
      <c r="TFX800" s="14"/>
      <c r="TFY800" s="14"/>
      <c r="TFZ800" s="14"/>
      <c r="TGA800" s="14"/>
      <c r="TGB800" s="14"/>
      <c r="TGC800" s="14"/>
      <c r="TGD800" s="14"/>
      <c r="TGE800" s="14"/>
      <c r="TGF800" s="14"/>
      <c r="TGG800" s="14"/>
      <c r="TGH800" s="14"/>
      <c r="TGI800" s="14"/>
      <c r="TGJ800" s="14"/>
      <c r="TGK800" s="14"/>
      <c r="TGL800" s="14"/>
      <c r="TGM800" s="14"/>
      <c r="TGN800" s="14"/>
      <c r="TGO800" s="14"/>
      <c r="TGP800" s="14"/>
      <c r="TGQ800" s="14"/>
      <c r="TGR800" s="14"/>
      <c r="TGS800" s="14"/>
      <c r="TGT800" s="14"/>
      <c r="TGU800" s="14"/>
      <c r="TGV800" s="14"/>
      <c r="TGW800" s="14"/>
      <c r="TGX800" s="14"/>
      <c r="TGY800" s="14"/>
      <c r="TGZ800" s="14"/>
      <c r="THA800" s="14"/>
      <c r="THB800" s="14"/>
      <c r="THC800" s="14"/>
      <c r="THD800" s="14"/>
      <c r="THE800" s="14"/>
      <c r="THF800" s="14"/>
      <c r="THG800" s="14"/>
      <c r="THH800" s="14"/>
      <c r="THI800" s="14"/>
      <c r="THJ800" s="14"/>
      <c r="THK800" s="14"/>
      <c r="THL800" s="14"/>
      <c r="THM800" s="14"/>
      <c r="THN800" s="14"/>
      <c r="THO800" s="14"/>
      <c r="THP800" s="14"/>
      <c r="THQ800" s="14"/>
      <c r="THR800" s="14"/>
      <c r="THS800" s="14"/>
      <c r="THT800" s="14"/>
      <c r="THU800" s="14"/>
      <c r="THV800" s="14"/>
      <c r="THW800" s="14"/>
      <c r="THX800" s="14"/>
      <c r="THY800" s="14"/>
      <c r="THZ800" s="14"/>
      <c r="TIA800" s="14"/>
      <c r="TIB800" s="14"/>
      <c r="TIC800" s="14"/>
      <c r="TID800" s="14"/>
      <c r="TIE800" s="14"/>
      <c r="TIF800" s="14"/>
      <c r="TIG800" s="14"/>
      <c r="TIH800" s="14"/>
      <c r="TII800" s="14"/>
      <c r="TIJ800" s="14"/>
      <c r="TIK800" s="14"/>
      <c r="TIL800" s="14"/>
      <c r="TIM800" s="14"/>
      <c r="TIN800" s="14"/>
      <c r="TIO800" s="14"/>
      <c r="TIP800" s="14"/>
      <c r="TIQ800" s="14"/>
      <c r="TIR800" s="14"/>
      <c r="TIS800" s="14"/>
      <c r="TIT800" s="14"/>
      <c r="TIU800" s="14"/>
      <c r="TIV800" s="14"/>
      <c r="TIW800" s="14"/>
      <c r="TIX800" s="14"/>
      <c r="TIY800" s="14"/>
      <c r="TIZ800" s="14"/>
      <c r="TJA800" s="14"/>
      <c r="TJB800" s="14"/>
      <c r="TJC800" s="14"/>
      <c r="TJD800" s="14"/>
      <c r="TJE800" s="14"/>
      <c r="TJF800" s="14"/>
      <c r="TJG800" s="14"/>
      <c r="TJH800" s="14"/>
      <c r="TJI800" s="14"/>
      <c r="TJJ800" s="14"/>
      <c r="TJK800" s="14"/>
      <c r="TJL800" s="14"/>
      <c r="TJM800" s="14"/>
      <c r="TJN800" s="14"/>
      <c r="TJO800" s="14"/>
      <c r="TJP800" s="14"/>
      <c r="TJQ800" s="14"/>
      <c r="TJR800" s="14"/>
      <c r="TJS800" s="14"/>
      <c r="TJT800" s="14"/>
      <c r="TJU800" s="14"/>
      <c r="TJV800" s="14"/>
      <c r="TJW800" s="14"/>
      <c r="TJX800" s="14"/>
      <c r="TJY800" s="14"/>
      <c r="TJZ800" s="14"/>
      <c r="TKA800" s="14"/>
      <c r="TKB800" s="14"/>
      <c r="TKC800" s="14"/>
      <c r="TKD800" s="14"/>
      <c r="TKE800" s="14"/>
      <c r="TKF800" s="14"/>
      <c r="TKG800" s="14"/>
      <c r="TKH800" s="14"/>
      <c r="TKI800" s="14"/>
      <c r="TKJ800" s="14"/>
      <c r="TKK800" s="14"/>
      <c r="TKL800" s="14"/>
      <c r="TKM800" s="14"/>
      <c r="TKN800" s="14"/>
      <c r="TKO800" s="14"/>
      <c r="TKP800" s="14"/>
      <c r="TKQ800" s="14"/>
      <c r="TKR800" s="14"/>
      <c r="TKS800" s="14"/>
      <c r="TKT800" s="14"/>
      <c r="TKU800" s="14"/>
      <c r="TKV800" s="14"/>
      <c r="TKW800" s="14"/>
      <c r="TKX800" s="14"/>
      <c r="TKY800" s="14"/>
      <c r="TKZ800" s="14"/>
      <c r="TLA800" s="14"/>
      <c r="TLB800" s="14"/>
      <c r="TLC800" s="14"/>
      <c r="TLD800" s="14"/>
      <c r="TLE800" s="14"/>
      <c r="TLF800" s="14"/>
      <c r="TLG800" s="14"/>
      <c r="TLH800" s="14"/>
      <c r="TLI800" s="14"/>
      <c r="TLJ800" s="14"/>
      <c r="TLK800" s="14"/>
      <c r="TLL800" s="14"/>
      <c r="TLM800" s="14"/>
      <c r="TLN800" s="14"/>
      <c r="TLO800" s="14"/>
      <c r="TLP800" s="14"/>
      <c r="TLQ800" s="14"/>
      <c r="TLR800" s="14"/>
      <c r="TLS800" s="14"/>
      <c r="TLT800" s="14"/>
      <c r="TLU800" s="14"/>
      <c r="TLV800" s="14"/>
      <c r="TLW800" s="14"/>
      <c r="TLX800" s="14"/>
      <c r="TLY800" s="14"/>
      <c r="TLZ800" s="14"/>
      <c r="TMA800" s="14"/>
      <c r="TMB800" s="14"/>
      <c r="TMC800" s="14"/>
      <c r="TMD800" s="14"/>
      <c r="TME800" s="14"/>
      <c r="TMF800" s="14"/>
      <c r="TMG800" s="14"/>
      <c r="TMH800" s="14"/>
      <c r="TMI800" s="14"/>
      <c r="TMJ800" s="14"/>
      <c r="TMK800" s="14"/>
      <c r="TML800" s="14"/>
      <c r="TMM800" s="14"/>
      <c r="TMN800" s="14"/>
      <c r="TMO800" s="14"/>
      <c r="TMP800" s="14"/>
      <c r="TMQ800" s="14"/>
      <c r="TMR800" s="14"/>
      <c r="TMS800" s="14"/>
      <c r="TMT800" s="14"/>
      <c r="TMU800" s="14"/>
      <c r="TMV800" s="14"/>
      <c r="TMW800" s="14"/>
      <c r="TMX800" s="14"/>
      <c r="TMY800" s="14"/>
      <c r="TMZ800" s="14"/>
      <c r="TNA800" s="14"/>
      <c r="TNB800" s="14"/>
      <c r="TNC800" s="14"/>
      <c r="TND800" s="14"/>
      <c r="TNE800" s="14"/>
      <c r="TNF800" s="14"/>
      <c r="TNG800" s="14"/>
      <c r="TNH800" s="14"/>
      <c r="TNI800" s="14"/>
      <c r="TNJ800" s="14"/>
      <c r="TNK800" s="14"/>
      <c r="TNL800" s="14"/>
      <c r="TNM800" s="14"/>
      <c r="TNN800" s="14"/>
      <c r="TNO800" s="14"/>
      <c r="TNP800" s="14"/>
      <c r="TNQ800" s="14"/>
      <c r="TNR800" s="14"/>
      <c r="TNS800" s="14"/>
      <c r="TNT800" s="14"/>
      <c r="TNU800" s="14"/>
      <c r="TNV800" s="14"/>
      <c r="TNW800" s="14"/>
      <c r="TNX800" s="14"/>
      <c r="TNY800" s="14"/>
      <c r="TNZ800" s="14"/>
      <c r="TOA800" s="14"/>
      <c r="TOB800" s="14"/>
      <c r="TOC800" s="14"/>
      <c r="TOD800" s="14"/>
      <c r="TOE800" s="14"/>
      <c r="TOF800" s="14"/>
      <c r="TOG800" s="14"/>
      <c r="TOH800" s="14"/>
      <c r="TOI800" s="14"/>
      <c r="TOJ800" s="14"/>
      <c r="TOK800" s="14"/>
      <c r="TOL800" s="14"/>
      <c r="TOM800" s="14"/>
      <c r="TON800" s="14"/>
      <c r="TOO800" s="14"/>
      <c r="TOP800" s="14"/>
      <c r="TOQ800" s="14"/>
      <c r="TOR800" s="14"/>
      <c r="TOS800" s="14"/>
      <c r="TOT800" s="14"/>
      <c r="TOU800" s="14"/>
      <c r="TOV800" s="14"/>
      <c r="TOW800" s="14"/>
      <c r="TOX800" s="14"/>
      <c r="TOY800" s="14"/>
      <c r="TOZ800" s="14"/>
      <c r="TPA800" s="14"/>
      <c r="TPB800" s="14"/>
      <c r="TPC800" s="14"/>
      <c r="TPD800" s="14"/>
      <c r="TPE800" s="14"/>
      <c r="TPF800" s="14"/>
      <c r="TPG800" s="14"/>
      <c r="TPH800" s="14"/>
      <c r="TPI800" s="14"/>
      <c r="TPJ800" s="14"/>
      <c r="TPK800" s="14"/>
      <c r="TPL800" s="14"/>
      <c r="TPM800" s="14"/>
      <c r="TPN800" s="14"/>
      <c r="TPO800" s="14"/>
      <c r="TPP800" s="14"/>
      <c r="TPQ800" s="14"/>
      <c r="TPR800" s="14"/>
      <c r="TPS800" s="14"/>
      <c r="TPT800" s="14"/>
      <c r="TPU800" s="14"/>
      <c r="TPV800" s="14"/>
      <c r="TPW800" s="14"/>
      <c r="TPX800" s="14"/>
      <c r="TPY800" s="14"/>
      <c r="TPZ800" s="14"/>
      <c r="TQA800" s="14"/>
      <c r="TQB800" s="14"/>
      <c r="TQC800" s="14"/>
      <c r="TQD800" s="14"/>
      <c r="TQE800" s="14"/>
      <c r="TQF800" s="14"/>
      <c r="TQG800" s="14"/>
      <c r="TQH800" s="14"/>
      <c r="TQI800" s="14"/>
      <c r="TQJ800" s="14"/>
      <c r="TQK800" s="14"/>
      <c r="TQL800" s="14"/>
      <c r="TQM800" s="14"/>
      <c r="TQN800" s="14"/>
      <c r="TQO800" s="14"/>
      <c r="TQP800" s="14"/>
      <c r="TQQ800" s="14"/>
      <c r="TQR800" s="14"/>
      <c r="TQS800" s="14"/>
      <c r="TQT800" s="14"/>
      <c r="TQU800" s="14"/>
      <c r="TQV800" s="14"/>
      <c r="TQW800" s="14"/>
      <c r="TQX800" s="14"/>
      <c r="TQY800" s="14"/>
      <c r="TQZ800" s="14"/>
      <c r="TRA800" s="14"/>
      <c r="TRB800" s="14"/>
      <c r="TRC800" s="14"/>
      <c r="TRD800" s="14"/>
      <c r="TRE800" s="14"/>
      <c r="TRF800" s="14"/>
      <c r="TRG800" s="14"/>
      <c r="TRH800" s="14"/>
      <c r="TRI800" s="14"/>
      <c r="TRJ800" s="14"/>
      <c r="TRK800" s="14"/>
      <c r="TRL800" s="14"/>
      <c r="TRM800" s="14"/>
      <c r="TRN800" s="14"/>
      <c r="TRO800" s="14"/>
      <c r="TRP800" s="14"/>
      <c r="TRQ800" s="14"/>
      <c r="TRR800" s="14"/>
      <c r="TRS800" s="14"/>
      <c r="TRT800" s="14"/>
      <c r="TRU800" s="14"/>
      <c r="TRV800" s="14"/>
      <c r="TRW800" s="14"/>
      <c r="TRX800" s="14"/>
      <c r="TRY800" s="14"/>
      <c r="TRZ800" s="14"/>
      <c r="TSA800" s="14"/>
      <c r="TSB800" s="14"/>
      <c r="TSC800" s="14"/>
      <c r="TSD800" s="14"/>
      <c r="TSE800" s="14"/>
      <c r="TSF800" s="14"/>
      <c r="TSG800" s="14"/>
      <c r="TSH800" s="14"/>
      <c r="TSI800" s="14"/>
      <c r="TSJ800" s="14"/>
      <c r="TSK800" s="14"/>
      <c r="TSL800" s="14"/>
      <c r="TSM800" s="14"/>
      <c r="TSN800" s="14"/>
      <c r="TSO800" s="14"/>
      <c r="TSP800" s="14"/>
      <c r="TSQ800" s="14"/>
      <c r="TSR800" s="14"/>
      <c r="TSS800" s="14"/>
      <c r="TST800" s="14"/>
      <c r="TSU800" s="14"/>
      <c r="TSV800" s="14"/>
      <c r="TSW800" s="14"/>
      <c r="TSX800" s="14"/>
      <c r="TSY800" s="14"/>
      <c r="TSZ800" s="14"/>
      <c r="TTA800" s="14"/>
      <c r="TTB800" s="14"/>
      <c r="TTC800" s="14"/>
      <c r="TTD800" s="14"/>
      <c r="TTE800" s="14"/>
      <c r="TTF800" s="14"/>
      <c r="TTG800" s="14"/>
      <c r="TTH800" s="14"/>
      <c r="TTI800" s="14"/>
      <c r="TTJ800" s="14"/>
      <c r="TTK800" s="14"/>
      <c r="TTL800" s="14"/>
      <c r="TTM800" s="14"/>
      <c r="TTN800" s="14"/>
      <c r="TTO800" s="14"/>
      <c r="TTP800" s="14"/>
      <c r="TTQ800" s="14"/>
      <c r="TTR800" s="14"/>
      <c r="TTS800" s="14"/>
      <c r="TTT800" s="14"/>
      <c r="TTU800" s="14"/>
      <c r="TTV800" s="14"/>
      <c r="TTW800" s="14"/>
      <c r="TTX800" s="14"/>
      <c r="TTY800" s="14"/>
      <c r="TTZ800" s="14"/>
      <c r="TUA800" s="14"/>
      <c r="TUB800" s="14"/>
      <c r="TUC800" s="14"/>
      <c r="TUD800" s="14"/>
      <c r="TUE800" s="14"/>
      <c r="TUF800" s="14"/>
      <c r="TUG800" s="14"/>
      <c r="TUH800" s="14"/>
      <c r="TUI800" s="14"/>
      <c r="TUJ800" s="14"/>
      <c r="TUK800" s="14"/>
      <c r="TUL800" s="14"/>
      <c r="TUM800" s="14"/>
      <c r="TUN800" s="14"/>
      <c r="TUO800" s="14"/>
      <c r="TUP800" s="14"/>
      <c r="TUQ800" s="14"/>
      <c r="TUR800" s="14"/>
      <c r="TUS800" s="14"/>
      <c r="TUT800" s="14"/>
      <c r="TUU800" s="14"/>
      <c r="TUV800" s="14"/>
      <c r="TUW800" s="14"/>
      <c r="TUX800" s="14"/>
      <c r="TUY800" s="14"/>
      <c r="TUZ800" s="14"/>
      <c r="TVA800" s="14"/>
      <c r="TVB800" s="14"/>
      <c r="TVC800" s="14"/>
      <c r="TVD800" s="14"/>
      <c r="TVE800" s="14"/>
      <c r="TVF800" s="14"/>
      <c r="TVG800" s="14"/>
      <c r="TVH800" s="14"/>
      <c r="TVI800" s="14"/>
      <c r="TVJ800" s="14"/>
      <c r="TVK800" s="14"/>
      <c r="TVL800" s="14"/>
      <c r="TVM800" s="14"/>
      <c r="TVN800" s="14"/>
      <c r="TVO800" s="14"/>
      <c r="TVP800" s="14"/>
      <c r="TVQ800" s="14"/>
      <c r="TVR800" s="14"/>
      <c r="TVS800" s="14"/>
      <c r="TVT800" s="14"/>
      <c r="TVU800" s="14"/>
      <c r="TVV800" s="14"/>
      <c r="TVW800" s="14"/>
      <c r="TVX800" s="14"/>
      <c r="TVY800" s="14"/>
      <c r="TVZ800" s="14"/>
      <c r="TWA800" s="14"/>
      <c r="TWB800" s="14"/>
      <c r="TWC800" s="14"/>
      <c r="TWD800" s="14"/>
      <c r="TWE800" s="14"/>
      <c r="TWF800" s="14"/>
      <c r="TWG800" s="14"/>
      <c r="TWH800" s="14"/>
      <c r="TWI800" s="14"/>
      <c r="TWJ800" s="14"/>
      <c r="TWK800" s="14"/>
      <c r="TWL800" s="14"/>
      <c r="TWM800" s="14"/>
      <c r="TWN800" s="14"/>
      <c r="TWO800" s="14"/>
      <c r="TWP800" s="14"/>
      <c r="TWQ800" s="14"/>
      <c r="TWR800" s="14"/>
      <c r="TWS800" s="14"/>
      <c r="TWT800" s="14"/>
      <c r="TWU800" s="14"/>
      <c r="TWV800" s="14"/>
      <c r="TWW800" s="14"/>
      <c r="TWX800" s="14"/>
      <c r="TWY800" s="14"/>
      <c r="TWZ800" s="14"/>
      <c r="TXA800" s="14"/>
      <c r="TXB800" s="14"/>
      <c r="TXC800" s="14"/>
      <c r="TXD800" s="14"/>
      <c r="TXE800" s="14"/>
      <c r="TXF800" s="14"/>
      <c r="TXG800" s="14"/>
      <c r="TXH800" s="14"/>
      <c r="TXI800" s="14"/>
      <c r="TXJ800" s="14"/>
      <c r="TXK800" s="14"/>
      <c r="TXL800" s="14"/>
      <c r="TXM800" s="14"/>
      <c r="TXN800" s="14"/>
      <c r="TXO800" s="14"/>
      <c r="TXP800" s="14"/>
      <c r="TXQ800" s="14"/>
      <c r="TXR800" s="14"/>
      <c r="TXS800" s="14"/>
      <c r="TXT800" s="14"/>
      <c r="TXU800" s="14"/>
      <c r="TXV800" s="14"/>
      <c r="TXW800" s="14"/>
      <c r="TXX800" s="14"/>
      <c r="TXY800" s="14"/>
      <c r="TXZ800" s="14"/>
      <c r="TYA800" s="14"/>
      <c r="TYB800" s="14"/>
      <c r="TYC800" s="14"/>
      <c r="TYD800" s="14"/>
      <c r="TYE800" s="14"/>
      <c r="TYF800" s="14"/>
      <c r="TYG800" s="14"/>
      <c r="TYH800" s="14"/>
      <c r="TYI800" s="14"/>
      <c r="TYJ800" s="14"/>
      <c r="TYK800" s="14"/>
      <c r="TYL800" s="14"/>
      <c r="TYM800" s="14"/>
      <c r="TYN800" s="14"/>
      <c r="TYO800" s="14"/>
      <c r="TYP800" s="14"/>
      <c r="TYQ800" s="14"/>
      <c r="TYR800" s="14"/>
      <c r="TYS800" s="14"/>
      <c r="TYT800" s="14"/>
      <c r="TYU800" s="14"/>
      <c r="TYV800" s="14"/>
      <c r="TYW800" s="14"/>
      <c r="TYX800" s="14"/>
      <c r="TYY800" s="14"/>
      <c r="TYZ800" s="14"/>
      <c r="TZA800" s="14"/>
      <c r="TZB800" s="14"/>
      <c r="TZC800" s="14"/>
      <c r="TZD800" s="14"/>
      <c r="TZE800" s="14"/>
      <c r="TZF800" s="14"/>
      <c r="TZG800" s="14"/>
      <c r="TZH800" s="14"/>
      <c r="TZI800" s="14"/>
      <c r="TZJ800" s="14"/>
      <c r="TZK800" s="14"/>
      <c r="TZL800" s="14"/>
      <c r="TZM800" s="14"/>
      <c r="TZN800" s="14"/>
      <c r="TZO800" s="14"/>
      <c r="TZP800" s="14"/>
      <c r="TZQ800" s="14"/>
      <c r="TZR800" s="14"/>
      <c r="TZS800" s="14"/>
      <c r="TZT800" s="14"/>
      <c r="TZU800" s="14"/>
      <c r="TZV800" s="14"/>
      <c r="TZW800" s="14"/>
      <c r="TZX800" s="14"/>
      <c r="TZY800" s="14"/>
      <c r="TZZ800" s="14"/>
      <c r="UAA800" s="14"/>
      <c r="UAB800" s="14"/>
      <c r="UAC800" s="14"/>
      <c r="UAD800" s="14"/>
      <c r="UAE800" s="14"/>
      <c r="UAF800" s="14"/>
      <c r="UAG800" s="14"/>
      <c r="UAH800" s="14"/>
      <c r="UAI800" s="14"/>
      <c r="UAJ800" s="14"/>
      <c r="UAK800" s="14"/>
      <c r="UAL800" s="14"/>
      <c r="UAM800" s="14"/>
      <c r="UAN800" s="14"/>
      <c r="UAO800" s="14"/>
      <c r="UAP800" s="14"/>
      <c r="UAQ800" s="14"/>
      <c r="UAR800" s="14"/>
      <c r="UAS800" s="14"/>
      <c r="UAT800" s="14"/>
      <c r="UAU800" s="14"/>
      <c r="UAV800" s="14"/>
      <c r="UAW800" s="14"/>
      <c r="UAX800" s="14"/>
      <c r="UAY800" s="14"/>
      <c r="UAZ800" s="14"/>
      <c r="UBA800" s="14"/>
      <c r="UBB800" s="14"/>
      <c r="UBC800" s="14"/>
      <c r="UBD800" s="14"/>
      <c r="UBE800" s="14"/>
      <c r="UBF800" s="14"/>
      <c r="UBG800" s="14"/>
      <c r="UBH800" s="14"/>
      <c r="UBI800" s="14"/>
      <c r="UBJ800" s="14"/>
      <c r="UBK800" s="14"/>
      <c r="UBL800" s="14"/>
      <c r="UBM800" s="14"/>
      <c r="UBN800" s="14"/>
      <c r="UBO800" s="14"/>
      <c r="UBP800" s="14"/>
      <c r="UBQ800" s="14"/>
      <c r="UBR800" s="14"/>
      <c r="UBS800" s="14"/>
      <c r="UBT800" s="14"/>
      <c r="UBU800" s="14"/>
      <c r="UBV800" s="14"/>
      <c r="UBW800" s="14"/>
      <c r="UBX800" s="14"/>
      <c r="UBY800" s="14"/>
      <c r="UBZ800" s="14"/>
      <c r="UCA800" s="14"/>
      <c r="UCB800" s="14"/>
      <c r="UCC800" s="14"/>
      <c r="UCD800" s="14"/>
      <c r="UCE800" s="14"/>
      <c r="UCF800" s="14"/>
      <c r="UCG800" s="14"/>
      <c r="UCH800" s="14"/>
      <c r="UCI800" s="14"/>
      <c r="UCJ800" s="14"/>
      <c r="UCK800" s="14"/>
      <c r="UCL800" s="14"/>
      <c r="UCM800" s="14"/>
      <c r="UCN800" s="14"/>
      <c r="UCO800" s="14"/>
      <c r="UCP800" s="14"/>
      <c r="UCQ800" s="14"/>
      <c r="UCR800" s="14"/>
      <c r="UCS800" s="14"/>
      <c r="UCT800" s="14"/>
      <c r="UCU800" s="14"/>
      <c r="UCV800" s="14"/>
      <c r="UCW800" s="14"/>
      <c r="UCX800" s="14"/>
      <c r="UCY800" s="14"/>
      <c r="UCZ800" s="14"/>
      <c r="UDA800" s="14"/>
      <c r="UDB800" s="14"/>
      <c r="UDC800" s="14"/>
      <c r="UDD800" s="14"/>
      <c r="UDE800" s="14"/>
      <c r="UDF800" s="14"/>
      <c r="UDG800" s="14"/>
      <c r="UDH800" s="14"/>
      <c r="UDI800" s="14"/>
      <c r="UDJ800" s="14"/>
      <c r="UDK800" s="14"/>
      <c r="UDL800" s="14"/>
      <c r="UDM800" s="14"/>
      <c r="UDN800" s="14"/>
      <c r="UDO800" s="14"/>
      <c r="UDP800" s="14"/>
      <c r="UDQ800" s="14"/>
      <c r="UDR800" s="14"/>
      <c r="UDS800" s="14"/>
      <c r="UDT800" s="14"/>
      <c r="UDU800" s="14"/>
      <c r="UDV800" s="14"/>
      <c r="UDW800" s="14"/>
      <c r="UDX800" s="14"/>
      <c r="UDY800" s="14"/>
      <c r="UDZ800" s="14"/>
      <c r="UEA800" s="14"/>
      <c r="UEB800" s="14"/>
      <c r="UEC800" s="14"/>
      <c r="UED800" s="14"/>
      <c r="UEE800" s="14"/>
      <c r="UEF800" s="14"/>
      <c r="UEG800" s="14"/>
      <c r="UEH800" s="14"/>
      <c r="UEI800" s="14"/>
      <c r="UEJ800" s="14"/>
      <c r="UEK800" s="14"/>
      <c r="UEL800" s="14"/>
      <c r="UEM800" s="14"/>
      <c r="UEN800" s="14"/>
      <c r="UEO800" s="14"/>
      <c r="UEP800" s="14"/>
      <c r="UEQ800" s="14"/>
      <c r="UER800" s="14"/>
      <c r="UES800" s="14"/>
      <c r="UET800" s="14"/>
      <c r="UEU800" s="14"/>
      <c r="UEV800" s="14"/>
      <c r="UEW800" s="14"/>
      <c r="UEX800" s="14"/>
      <c r="UEY800" s="14"/>
      <c r="UEZ800" s="14"/>
      <c r="UFA800" s="14"/>
      <c r="UFB800" s="14"/>
      <c r="UFC800" s="14"/>
      <c r="UFD800" s="14"/>
      <c r="UFE800" s="14"/>
      <c r="UFF800" s="14"/>
      <c r="UFG800" s="14"/>
      <c r="UFH800" s="14"/>
      <c r="UFI800" s="14"/>
      <c r="UFJ800" s="14"/>
      <c r="UFK800" s="14"/>
      <c r="UFL800" s="14"/>
      <c r="UFM800" s="14"/>
      <c r="UFN800" s="14"/>
      <c r="UFO800" s="14"/>
      <c r="UFP800" s="14"/>
      <c r="UFQ800" s="14"/>
      <c r="UFR800" s="14"/>
      <c r="UFS800" s="14"/>
      <c r="UFT800" s="14"/>
      <c r="UFU800" s="14"/>
      <c r="UFV800" s="14"/>
      <c r="UFW800" s="14"/>
      <c r="UFX800" s="14"/>
      <c r="UFY800" s="14"/>
      <c r="UFZ800" s="14"/>
      <c r="UGA800" s="14"/>
      <c r="UGB800" s="14"/>
      <c r="UGC800" s="14"/>
      <c r="UGD800" s="14"/>
      <c r="UGE800" s="14"/>
      <c r="UGF800" s="14"/>
      <c r="UGG800" s="14"/>
      <c r="UGH800" s="14"/>
      <c r="UGI800" s="14"/>
      <c r="UGJ800" s="14"/>
      <c r="UGK800" s="14"/>
      <c r="UGL800" s="14"/>
      <c r="UGM800" s="14"/>
      <c r="UGN800" s="14"/>
      <c r="UGO800" s="14"/>
      <c r="UGP800" s="14"/>
      <c r="UGQ800" s="14"/>
      <c r="UGR800" s="14"/>
      <c r="UGS800" s="14"/>
      <c r="UGT800" s="14"/>
      <c r="UGU800" s="14"/>
      <c r="UGV800" s="14"/>
      <c r="UGW800" s="14"/>
      <c r="UGX800" s="14"/>
      <c r="UGY800" s="14"/>
      <c r="UGZ800" s="14"/>
      <c r="UHA800" s="14"/>
      <c r="UHB800" s="14"/>
      <c r="UHC800" s="14"/>
      <c r="UHD800" s="14"/>
      <c r="UHE800" s="14"/>
      <c r="UHF800" s="14"/>
      <c r="UHG800" s="14"/>
      <c r="UHH800" s="14"/>
      <c r="UHI800" s="14"/>
      <c r="UHJ800" s="14"/>
      <c r="UHK800" s="14"/>
      <c r="UHL800" s="14"/>
      <c r="UHM800" s="14"/>
      <c r="UHN800" s="14"/>
      <c r="UHO800" s="14"/>
      <c r="UHP800" s="14"/>
      <c r="UHQ800" s="14"/>
      <c r="UHR800" s="14"/>
      <c r="UHS800" s="14"/>
      <c r="UHT800" s="14"/>
      <c r="UHU800" s="14"/>
      <c r="UHV800" s="14"/>
      <c r="UHW800" s="14"/>
      <c r="UHX800" s="14"/>
      <c r="UHY800" s="14"/>
      <c r="UHZ800" s="14"/>
      <c r="UIA800" s="14"/>
      <c r="UIB800" s="14"/>
      <c r="UIC800" s="14"/>
      <c r="UID800" s="14"/>
      <c r="UIE800" s="14"/>
      <c r="UIF800" s="14"/>
      <c r="UIG800" s="14"/>
      <c r="UIH800" s="14"/>
      <c r="UII800" s="14"/>
      <c r="UIJ800" s="14"/>
      <c r="UIK800" s="14"/>
      <c r="UIL800" s="14"/>
      <c r="UIM800" s="14"/>
      <c r="UIN800" s="14"/>
      <c r="UIO800" s="14"/>
      <c r="UIP800" s="14"/>
      <c r="UIQ800" s="14"/>
      <c r="UIR800" s="14"/>
      <c r="UIS800" s="14"/>
      <c r="UIT800" s="14"/>
      <c r="UIU800" s="14"/>
      <c r="UIV800" s="14"/>
      <c r="UIW800" s="14"/>
      <c r="UIX800" s="14"/>
      <c r="UIY800" s="14"/>
      <c r="UIZ800" s="14"/>
      <c r="UJA800" s="14"/>
      <c r="UJB800" s="14"/>
      <c r="UJC800" s="14"/>
      <c r="UJD800" s="14"/>
      <c r="UJE800" s="14"/>
      <c r="UJF800" s="14"/>
      <c r="UJG800" s="14"/>
      <c r="UJH800" s="14"/>
      <c r="UJI800" s="14"/>
      <c r="UJJ800" s="14"/>
      <c r="UJK800" s="14"/>
      <c r="UJL800" s="14"/>
      <c r="UJM800" s="14"/>
      <c r="UJN800" s="14"/>
      <c r="UJO800" s="14"/>
      <c r="UJP800" s="14"/>
      <c r="UJQ800" s="14"/>
      <c r="UJR800" s="14"/>
      <c r="UJS800" s="14"/>
      <c r="UJT800" s="14"/>
      <c r="UJU800" s="14"/>
      <c r="UJV800" s="14"/>
      <c r="UJW800" s="14"/>
      <c r="UJX800" s="14"/>
      <c r="UJY800" s="14"/>
      <c r="UJZ800" s="14"/>
      <c r="UKA800" s="14"/>
      <c r="UKB800" s="14"/>
      <c r="UKC800" s="14"/>
      <c r="UKD800" s="14"/>
      <c r="UKE800" s="14"/>
      <c r="UKF800" s="14"/>
      <c r="UKG800" s="14"/>
      <c r="UKH800" s="14"/>
      <c r="UKI800" s="14"/>
      <c r="UKJ800" s="14"/>
      <c r="UKK800" s="14"/>
      <c r="UKL800" s="14"/>
      <c r="UKM800" s="14"/>
      <c r="UKN800" s="14"/>
      <c r="UKO800" s="14"/>
      <c r="UKP800" s="14"/>
      <c r="UKQ800" s="14"/>
      <c r="UKR800" s="14"/>
      <c r="UKS800" s="14"/>
      <c r="UKT800" s="14"/>
      <c r="UKU800" s="14"/>
      <c r="UKV800" s="14"/>
      <c r="UKW800" s="14"/>
      <c r="UKX800" s="14"/>
      <c r="UKY800" s="14"/>
      <c r="UKZ800" s="14"/>
      <c r="ULA800" s="14"/>
      <c r="ULB800" s="14"/>
      <c r="ULC800" s="14"/>
      <c r="ULD800" s="14"/>
      <c r="ULE800" s="14"/>
      <c r="ULF800" s="14"/>
      <c r="ULG800" s="14"/>
      <c r="ULH800" s="14"/>
      <c r="ULI800" s="14"/>
      <c r="ULJ800" s="14"/>
      <c r="ULK800" s="14"/>
      <c r="ULL800" s="14"/>
      <c r="ULM800" s="14"/>
      <c r="ULN800" s="14"/>
      <c r="ULO800" s="14"/>
      <c r="ULP800" s="14"/>
      <c r="ULQ800" s="14"/>
      <c r="ULR800" s="14"/>
      <c r="ULS800" s="14"/>
      <c r="ULT800" s="14"/>
      <c r="ULU800" s="14"/>
      <c r="ULV800" s="14"/>
      <c r="ULW800" s="14"/>
      <c r="ULX800" s="14"/>
      <c r="ULY800" s="14"/>
      <c r="ULZ800" s="14"/>
      <c r="UMA800" s="14"/>
      <c r="UMB800" s="14"/>
      <c r="UMC800" s="14"/>
      <c r="UMD800" s="14"/>
      <c r="UME800" s="14"/>
      <c r="UMF800" s="14"/>
      <c r="UMG800" s="14"/>
      <c r="UMH800" s="14"/>
      <c r="UMI800" s="14"/>
      <c r="UMJ800" s="14"/>
      <c r="UMK800" s="14"/>
      <c r="UML800" s="14"/>
      <c r="UMM800" s="14"/>
      <c r="UMN800" s="14"/>
      <c r="UMO800" s="14"/>
      <c r="UMP800" s="14"/>
      <c r="UMQ800" s="14"/>
      <c r="UMR800" s="14"/>
      <c r="UMS800" s="14"/>
      <c r="UMT800" s="14"/>
      <c r="UMU800" s="14"/>
      <c r="UMV800" s="14"/>
      <c r="UMW800" s="14"/>
      <c r="UMX800" s="14"/>
      <c r="UMY800" s="14"/>
      <c r="UMZ800" s="14"/>
      <c r="UNA800" s="14"/>
      <c r="UNB800" s="14"/>
      <c r="UNC800" s="14"/>
      <c r="UND800" s="14"/>
      <c r="UNE800" s="14"/>
      <c r="UNF800" s="14"/>
      <c r="UNG800" s="14"/>
      <c r="UNH800" s="14"/>
      <c r="UNI800" s="14"/>
      <c r="UNJ800" s="14"/>
      <c r="UNK800" s="14"/>
      <c r="UNL800" s="14"/>
      <c r="UNM800" s="14"/>
      <c r="UNN800" s="14"/>
      <c r="UNO800" s="14"/>
      <c r="UNP800" s="14"/>
      <c r="UNQ800" s="14"/>
      <c r="UNR800" s="14"/>
      <c r="UNS800" s="14"/>
      <c r="UNT800" s="14"/>
      <c r="UNU800" s="14"/>
      <c r="UNV800" s="14"/>
      <c r="UNW800" s="14"/>
      <c r="UNX800" s="14"/>
      <c r="UNY800" s="14"/>
      <c r="UNZ800" s="14"/>
      <c r="UOA800" s="14"/>
      <c r="UOB800" s="14"/>
      <c r="UOC800" s="14"/>
      <c r="UOD800" s="14"/>
      <c r="UOE800" s="14"/>
      <c r="UOF800" s="14"/>
      <c r="UOG800" s="14"/>
      <c r="UOH800" s="14"/>
      <c r="UOI800" s="14"/>
      <c r="UOJ800" s="14"/>
      <c r="UOK800" s="14"/>
      <c r="UOL800" s="14"/>
      <c r="UOM800" s="14"/>
      <c r="UON800" s="14"/>
      <c r="UOO800" s="14"/>
      <c r="UOP800" s="14"/>
      <c r="UOQ800" s="14"/>
      <c r="UOR800" s="14"/>
      <c r="UOS800" s="14"/>
      <c r="UOT800" s="14"/>
      <c r="UOU800" s="14"/>
      <c r="UOV800" s="14"/>
      <c r="UOW800" s="14"/>
      <c r="UOX800" s="14"/>
      <c r="UOY800" s="14"/>
      <c r="UOZ800" s="14"/>
      <c r="UPA800" s="14"/>
      <c r="UPB800" s="14"/>
      <c r="UPC800" s="14"/>
      <c r="UPD800" s="14"/>
      <c r="UPE800" s="14"/>
      <c r="UPF800" s="14"/>
      <c r="UPG800" s="14"/>
      <c r="UPH800" s="14"/>
      <c r="UPI800" s="14"/>
      <c r="UPJ800" s="14"/>
      <c r="UPK800" s="14"/>
      <c r="UPL800" s="14"/>
      <c r="UPM800" s="14"/>
      <c r="UPN800" s="14"/>
      <c r="UPO800" s="14"/>
      <c r="UPP800" s="14"/>
      <c r="UPQ800" s="14"/>
      <c r="UPR800" s="14"/>
      <c r="UPS800" s="14"/>
      <c r="UPT800" s="14"/>
      <c r="UPU800" s="14"/>
      <c r="UPV800" s="14"/>
      <c r="UPW800" s="14"/>
      <c r="UPX800" s="14"/>
      <c r="UPY800" s="14"/>
      <c r="UPZ800" s="14"/>
      <c r="UQA800" s="14"/>
      <c r="UQB800" s="14"/>
      <c r="UQC800" s="14"/>
      <c r="UQD800" s="14"/>
      <c r="UQE800" s="14"/>
      <c r="UQF800" s="14"/>
      <c r="UQG800" s="14"/>
      <c r="UQH800" s="14"/>
      <c r="UQI800" s="14"/>
      <c r="UQJ800" s="14"/>
      <c r="UQK800" s="14"/>
      <c r="UQL800" s="14"/>
      <c r="UQM800" s="14"/>
      <c r="UQN800" s="14"/>
      <c r="UQO800" s="14"/>
      <c r="UQP800" s="14"/>
      <c r="UQQ800" s="14"/>
      <c r="UQR800" s="14"/>
      <c r="UQS800" s="14"/>
      <c r="UQT800" s="14"/>
      <c r="UQU800" s="14"/>
      <c r="UQV800" s="14"/>
      <c r="UQW800" s="14"/>
      <c r="UQX800" s="14"/>
      <c r="UQY800" s="14"/>
      <c r="UQZ800" s="14"/>
      <c r="URA800" s="14"/>
      <c r="URB800" s="14"/>
      <c r="URC800" s="14"/>
      <c r="URD800" s="14"/>
      <c r="URE800" s="14"/>
      <c r="URF800" s="14"/>
      <c r="URG800" s="14"/>
      <c r="URH800" s="14"/>
      <c r="URI800" s="14"/>
      <c r="URJ800" s="14"/>
      <c r="URK800" s="14"/>
      <c r="URL800" s="14"/>
      <c r="URM800" s="14"/>
      <c r="URN800" s="14"/>
      <c r="URO800" s="14"/>
      <c r="URP800" s="14"/>
      <c r="URQ800" s="14"/>
      <c r="URR800" s="14"/>
      <c r="URS800" s="14"/>
      <c r="URT800" s="14"/>
      <c r="URU800" s="14"/>
      <c r="URV800" s="14"/>
      <c r="URW800" s="14"/>
      <c r="URX800" s="14"/>
      <c r="URY800" s="14"/>
      <c r="URZ800" s="14"/>
      <c r="USA800" s="14"/>
      <c r="USB800" s="14"/>
      <c r="USC800" s="14"/>
      <c r="USD800" s="14"/>
      <c r="USE800" s="14"/>
      <c r="USF800" s="14"/>
      <c r="USG800" s="14"/>
      <c r="USH800" s="14"/>
      <c r="USI800" s="14"/>
      <c r="USJ800" s="14"/>
      <c r="USK800" s="14"/>
      <c r="USL800" s="14"/>
      <c r="USM800" s="14"/>
      <c r="USN800" s="14"/>
      <c r="USO800" s="14"/>
      <c r="USP800" s="14"/>
      <c r="USQ800" s="14"/>
      <c r="USR800" s="14"/>
      <c r="USS800" s="14"/>
      <c r="UST800" s="14"/>
      <c r="USU800" s="14"/>
      <c r="USV800" s="14"/>
      <c r="USW800" s="14"/>
      <c r="USX800" s="14"/>
      <c r="USY800" s="14"/>
      <c r="USZ800" s="14"/>
      <c r="UTA800" s="14"/>
      <c r="UTB800" s="14"/>
      <c r="UTC800" s="14"/>
      <c r="UTD800" s="14"/>
      <c r="UTE800" s="14"/>
      <c r="UTF800" s="14"/>
      <c r="UTG800" s="14"/>
      <c r="UTH800" s="14"/>
      <c r="UTI800" s="14"/>
      <c r="UTJ800" s="14"/>
      <c r="UTK800" s="14"/>
      <c r="UTL800" s="14"/>
      <c r="UTM800" s="14"/>
      <c r="UTN800" s="14"/>
      <c r="UTO800" s="14"/>
      <c r="UTP800" s="14"/>
      <c r="UTQ800" s="14"/>
      <c r="UTR800" s="14"/>
      <c r="UTS800" s="14"/>
      <c r="UTT800" s="14"/>
      <c r="UTU800" s="14"/>
      <c r="UTV800" s="14"/>
      <c r="UTW800" s="14"/>
      <c r="UTX800" s="14"/>
      <c r="UTY800" s="14"/>
      <c r="UTZ800" s="14"/>
      <c r="UUA800" s="14"/>
      <c r="UUB800" s="14"/>
      <c r="UUC800" s="14"/>
      <c r="UUD800" s="14"/>
      <c r="UUE800" s="14"/>
      <c r="UUF800" s="14"/>
      <c r="UUG800" s="14"/>
      <c r="UUH800" s="14"/>
      <c r="UUI800" s="14"/>
      <c r="UUJ800" s="14"/>
      <c r="UUK800" s="14"/>
      <c r="UUL800" s="14"/>
      <c r="UUM800" s="14"/>
      <c r="UUN800" s="14"/>
      <c r="UUO800" s="14"/>
      <c r="UUP800" s="14"/>
      <c r="UUQ800" s="14"/>
      <c r="UUR800" s="14"/>
      <c r="UUS800" s="14"/>
      <c r="UUT800" s="14"/>
      <c r="UUU800" s="14"/>
      <c r="UUV800" s="14"/>
      <c r="UUW800" s="14"/>
      <c r="UUX800" s="14"/>
      <c r="UUY800" s="14"/>
      <c r="UUZ800" s="14"/>
      <c r="UVA800" s="14"/>
      <c r="UVB800" s="14"/>
      <c r="UVC800" s="14"/>
      <c r="UVD800" s="14"/>
      <c r="UVE800" s="14"/>
      <c r="UVF800" s="14"/>
      <c r="UVG800" s="14"/>
      <c r="UVH800" s="14"/>
      <c r="UVI800" s="14"/>
      <c r="UVJ800" s="14"/>
      <c r="UVK800" s="14"/>
      <c r="UVL800" s="14"/>
      <c r="UVM800" s="14"/>
      <c r="UVN800" s="14"/>
      <c r="UVO800" s="14"/>
      <c r="UVP800" s="14"/>
      <c r="UVQ800" s="14"/>
      <c r="UVR800" s="14"/>
      <c r="UVS800" s="14"/>
      <c r="UVT800" s="14"/>
      <c r="UVU800" s="14"/>
      <c r="UVV800" s="14"/>
      <c r="UVW800" s="14"/>
      <c r="UVX800" s="14"/>
      <c r="UVY800" s="14"/>
      <c r="UVZ800" s="14"/>
      <c r="UWA800" s="14"/>
      <c r="UWB800" s="14"/>
      <c r="UWC800" s="14"/>
      <c r="UWD800" s="14"/>
      <c r="UWE800" s="14"/>
      <c r="UWF800" s="14"/>
      <c r="UWG800" s="14"/>
      <c r="UWH800" s="14"/>
      <c r="UWI800" s="14"/>
      <c r="UWJ800" s="14"/>
      <c r="UWK800" s="14"/>
      <c r="UWL800" s="14"/>
      <c r="UWM800" s="14"/>
      <c r="UWN800" s="14"/>
      <c r="UWO800" s="14"/>
      <c r="UWP800" s="14"/>
      <c r="UWQ800" s="14"/>
      <c r="UWR800" s="14"/>
      <c r="UWS800" s="14"/>
      <c r="UWT800" s="14"/>
      <c r="UWU800" s="14"/>
      <c r="UWV800" s="14"/>
      <c r="UWW800" s="14"/>
      <c r="UWX800" s="14"/>
      <c r="UWY800" s="14"/>
      <c r="UWZ800" s="14"/>
      <c r="UXA800" s="14"/>
      <c r="UXB800" s="14"/>
      <c r="UXC800" s="14"/>
      <c r="UXD800" s="14"/>
      <c r="UXE800" s="14"/>
      <c r="UXF800" s="14"/>
      <c r="UXG800" s="14"/>
      <c r="UXH800" s="14"/>
      <c r="UXI800" s="14"/>
      <c r="UXJ800" s="14"/>
      <c r="UXK800" s="14"/>
      <c r="UXL800" s="14"/>
      <c r="UXM800" s="14"/>
      <c r="UXN800" s="14"/>
      <c r="UXO800" s="14"/>
      <c r="UXP800" s="14"/>
      <c r="UXQ800" s="14"/>
      <c r="UXR800" s="14"/>
      <c r="UXS800" s="14"/>
      <c r="UXT800" s="14"/>
      <c r="UXU800" s="14"/>
      <c r="UXV800" s="14"/>
      <c r="UXW800" s="14"/>
      <c r="UXX800" s="14"/>
      <c r="UXY800" s="14"/>
      <c r="UXZ800" s="14"/>
      <c r="UYA800" s="14"/>
      <c r="UYB800" s="14"/>
      <c r="UYC800" s="14"/>
      <c r="UYD800" s="14"/>
      <c r="UYE800" s="14"/>
      <c r="UYF800" s="14"/>
      <c r="UYG800" s="14"/>
      <c r="UYH800" s="14"/>
      <c r="UYI800" s="14"/>
      <c r="UYJ800" s="14"/>
      <c r="UYK800" s="14"/>
      <c r="UYL800" s="14"/>
      <c r="UYM800" s="14"/>
      <c r="UYN800" s="14"/>
      <c r="UYO800" s="14"/>
      <c r="UYP800" s="14"/>
      <c r="UYQ800" s="14"/>
      <c r="UYR800" s="14"/>
      <c r="UYS800" s="14"/>
      <c r="UYT800" s="14"/>
      <c r="UYU800" s="14"/>
      <c r="UYV800" s="14"/>
      <c r="UYW800" s="14"/>
      <c r="UYX800" s="14"/>
      <c r="UYY800" s="14"/>
      <c r="UYZ800" s="14"/>
      <c r="UZA800" s="14"/>
      <c r="UZB800" s="14"/>
      <c r="UZC800" s="14"/>
      <c r="UZD800" s="14"/>
      <c r="UZE800" s="14"/>
      <c r="UZF800" s="14"/>
      <c r="UZG800" s="14"/>
      <c r="UZH800" s="14"/>
      <c r="UZI800" s="14"/>
      <c r="UZJ800" s="14"/>
      <c r="UZK800" s="14"/>
      <c r="UZL800" s="14"/>
      <c r="UZM800" s="14"/>
      <c r="UZN800" s="14"/>
      <c r="UZO800" s="14"/>
      <c r="UZP800" s="14"/>
      <c r="UZQ800" s="14"/>
      <c r="UZR800" s="14"/>
      <c r="UZS800" s="14"/>
      <c r="UZT800" s="14"/>
      <c r="UZU800" s="14"/>
      <c r="UZV800" s="14"/>
      <c r="UZW800" s="14"/>
      <c r="UZX800" s="14"/>
      <c r="UZY800" s="14"/>
      <c r="UZZ800" s="14"/>
      <c r="VAA800" s="14"/>
      <c r="VAB800" s="14"/>
      <c r="VAC800" s="14"/>
      <c r="VAD800" s="14"/>
      <c r="VAE800" s="14"/>
      <c r="VAF800" s="14"/>
      <c r="VAG800" s="14"/>
      <c r="VAH800" s="14"/>
      <c r="VAI800" s="14"/>
      <c r="VAJ800" s="14"/>
      <c r="VAK800" s="14"/>
      <c r="VAL800" s="14"/>
      <c r="VAM800" s="14"/>
      <c r="VAN800" s="14"/>
      <c r="VAO800" s="14"/>
      <c r="VAP800" s="14"/>
      <c r="VAQ800" s="14"/>
      <c r="VAR800" s="14"/>
      <c r="VAS800" s="14"/>
      <c r="VAT800" s="14"/>
      <c r="VAU800" s="14"/>
      <c r="VAV800" s="14"/>
      <c r="VAW800" s="14"/>
      <c r="VAX800" s="14"/>
      <c r="VAY800" s="14"/>
      <c r="VAZ800" s="14"/>
      <c r="VBA800" s="14"/>
      <c r="VBB800" s="14"/>
      <c r="VBC800" s="14"/>
      <c r="VBD800" s="14"/>
      <c r="VBE800" s="14"/>
      <c r="VBF800" s="14"/>
      <c r="VBG800" s="14"/>
      <c r="VBH800" s="14"/>
      <c r="VBI800" s="14"/>
      <c r="VBJ800" s="14"/>
      <c r="VBK800" s="14"/>
      <c r="VBL800" s="14"/>
      <c r="VBM800" s="14"/>
      <c r="VBN800" s="14"/>
      <c r="VBO800" s="14"/>
      <c r="VBP800" s="14"/>
      <c r="VBQ800" s="14"/>
      <c r="VBR800" s="14"/>
      <c r="VBS800" s="14"/>
      <c r="VBT800" s="14"/>
      <c r="VBU800" s="14"/>
      <c r="VBV800" s="14"/>
      <c r="VBW800" s="14"/>
      <c r="VBX800" s="14"/>
      <c r="VBY800" s="14"/>
      <c r="VBZ800" s="14"/>
      <c r="VCA800" s="14"/>
      <c r="VCB800" s="14"/>
      <c r="VCC800" s="14"/>
      <c r="VCD800" s="14"/>
      <c r="VCE800" s="14"/>
      <c r="VCF800" s="14"/>
      <c r="VCG800" s="14"/>
      <c r="VCH800" s="14"/>
      <c r="VCI800" s="14"/>
      <c r="VCJ800" s="14"/>
      <c r="VCK800" s="14"/>
      <c r="VCL800" s="14"/>
      <c r="VCM800" s="14"/>
      <c r="VCN800" s="14"/>
      <c r="VCO800" s="14"/>
      <c r="VCP800" s="14"/>
      <c r="VCQ800" s="14"/>
      <c r="VCR800" s="14"/>
      <c r="VCS800" s="14"/>
      <c r="VCT800" s="14"/>
      <c r="VCU800" s="14"/>
      <c r="VCV800" s="14"/>
      <c r="VCW800" s="14"/>
      <c r="VCX800" s="14"/>
      <c r="VCY800" s="14"/>
      <c r="VCZ800" s="14"/>
      <c r="VDA800" s="14"/>
      <c r="VDB800" s="14"/>
      <c r="VDC800" s="14"/>
      <c r="VDD800" s="14"/>
      <c r="VDE800" s="14"/>
      <c r="VDF800" s="14"/>
      <c r="VDG800" s="14"/>
      <c r="VDH800" s="14"/>
      <c r="VDI800" s="14"/>
      <c r="VDJ800" s="14"/>
      <c r="VDK800" s="14"/>
      <c r="VDL800" s="14"/>
      <c r="VDM800" s="14"/>
      <c r="VDN800" s="14"/>
      <c r="VDO800" s="14"/>
      <c r="VDP800" s="14"/>
      <c r="VDQ800" s="14"/>
      <c r="VDR800" s="14"/>
      <c r="VDS800" s="14"/>
      <c r="VDT800" s="14"/>
      <c r="VDU800" s="14"/>
      <c r="VDV800" s="14"/>
      <c r="VDW800" s="14"/>
      <c r="VDX800" s="14"/>
      <c r="VDY800" s="14"/>
      <c r="VDZ800" s="14"/>
      <c r="VEA800" s="14"/>
      <c r="VEB800" s="14"/>
      <c r="VEC800" s="14"/>
      <c r="VED800" s="14"/>
      <c r="VEE800" s="14"/>
      <c r="VEF800" s="14"/>
      <c r="VEG800" s="14"/>
      <c r="VEH800" s="14"/>
      <c r="VEI800" s="14"/>
      <c r="VEJ800" s="14"/>
      <c r="VEK800" s="14"/>
      <c r="VEL800" s="14"/>
      <c r="VEM800" s="14"/>
      <c r="VEN800" s="14"/>
      <c r="VEO800" s="14"/>
      <c r="VEP800" s="14"/>
      <c r="VEQ800" s="14"/>
      <c r="VER800" s="14"/>
      <c r="VES800" s="14"/>
      <c r="VET800" s="14"/>
      <c r="VEU800" s="14"/>
      <c r="VEV800" s="14"/>
      <c r="VEW800" s="14"/>
      <c r="VEX800" s="14"/>
      <c r="VEY800" s="14"/>
      <c r="VEZ800" s="14"/>
      <c r="VFA800" s="14"/>
      <c r="VFB800" s="14"/>
      <c r="VFC800" s="14"/>
      <c r="VFD800" s="14"/>
      <c r="VFE800" s="14"/>
      <c r="VFF800" s="14"/>
      <c r="VFG800" s="14"/>
      <c r="VFH800" s="14"/>
      <c r="VFI800" s="14"/>
      <c r="VFJ800" s="14"/>
      <c r="VFK800" s="14"/>
      <c r="VFL800" s="14"/>
      <c r="VFM800" s="14"/>
      <c r="VFN800" s="14"/>
      <c r="VFO800" s="14"/>
      <c r="VFP800" s="14"/>
      <c r="VFQ800" s="14"/>
      <c r="VFR800" s="14"/>
      <c r="VFS800" s="14"/>
      <c r="VFT800" s="14"/>
      <c r="VFU800" s="14"/>
      <c r="VFV800" s="14"/>
      <c r="VFW800" s="14"/>
      <c r="VFX800" s="14"/>
      <c r="VFY800" s="14"/>
      <c r="VFZ800" s="14"/>
      <c r="VGA800" s="14"/>
      <c r="VGB800" s="14"/>
      <c r="VGC800" s="14"/>
      <c r="VGD800" s="14"/>
      <c r="VGE800" s="14"/>
      <c r="VGF800" s="14"/>
      <c r="VGG800" s="14"/>
      <c r="VGH800" s="14"/>
      <c r="VGI800" s="14"/>
      <c r="VGJ800" s="14"/>
      <c r="VGK800" s="14"/>
      <c r="VGL800" s="14"/>
      <c r="VGM800" s="14"/>
      <c r="VGN800" s="14"/>
      <c r="VGO800" s="14"/>
      <c r="VGP800" s="14"/>
      <c r="VGQ800" s="14"/>
      <c r="VGR800" s="14"/>
      <c r="VGS800" s="14"/>
      <c r="VGT800" s="14"/>
      <c r="VGU800" s="14"/>
      <c r="VGV800" s="14"/>
      <c r="VGW800" s="14"/>
      <c r="VGX800" s="14"/>
      <c r="VGY800" s="14"/>
      <c r="VGZ800" s="14"/>
      <c r="VHA800" s="14"/>
      <c r="VHB800" s="14"/>
      <c r="VHC800" s="14"/>
      <c r="VHD800" s="14"/>
      <c r="VHE800" s="14"/>
      <c r="VHF800" s="14"/>
      <c r="VHG800" s="14"/>
      <c r="VHH800" s="14"/>
      <c r="VHI800" s="14"/>
      <c r="VHJ800" s="14"/>
      <c r="VHK800" s="14"/>
      <c r="VHL800" s="14"/>
      <c r="VHM800" s="14"/>
      <c r="VHN800" s="14"/>
      <c r="VHO800" s="14"/>
      <c r="VHP800" s="14"/>
      <c r="VHQ800" s="14"/>
      <c r="VHR800" s="14"/>
      <c r="VHS800" s="14"/>
      <c r="VHT800" s="14"/>
      <c r="VHU800" s="14"/>
      <c r="VHV800" s="14"/>
      <c r="VHW800" s="14"/>
      <c r="VHX800" s="14"/>
      <c r="VHY800" s="14"/>
      <c r="VHZ800" s="14"/>
      <c r="VIA800" s="14"/>
      <c r="VIB800" s="14"/>
      <c r="VIC800" s="14"/>
      <c r="VID800" s="14"/>
      <c r="VIE800" s="14"/>
      <c r="VIF800" s="14"/>
      <c r="VIG800" s="14"/>
      <c r="VIH800" s="14"/>
      <c r="VII800" s="14"/>
      <c r="VIJ800" s="14"/>
      <c r="VIK800" s="14"/>
      <c r="VIL800" s="14"/>
      <c r="VIM800" s="14"/>
      <c r="VIN800" s="14"/>
      <c r="VIO800" s="14"/>
      <c r="VIP800" s="14"/>
      <c r="VIQ800" s="14"/>
      <c r="VIR800" s="14"/>
      <c r="VIS800" s="14"/>
      <c r="VIT800" s="14"/>
      <c r="VIU800" s="14"/>
      <c r="VIV800" s="14"/>
      <c r="VIW800" s="14"/>
      <c r="VIX800" s="14"/>
      <c r="VIY800" s="14"/>
      <c r="VIZ800" s="14"/>
      <c r="VJA800" s="14"/>
      <c r="VJB800" s="14"/>
      <c r="VJC800" s="14"/>
      <c r="VJD800" s="14"/>
      <c r="VJE800" s="14"/>
      <c r="VJF800" s="14"/>
      <c r="VJG800" s="14"/>
      <c r="VJH800" s="14"/>
      <c r="VJI800" s="14"/>
      <c r="VJJ800" s="14"/>
      <c r="VJK800" s="14"/>
      <c r="VJL800" s="14"/>
      <c r="VJM800" s="14"/>
      <c r="VJN800" s="14"/>
      <c r="VJO800" s="14"/>
      <c r="VJP800" s="14"/>
      <c r="VJQ800" s="14"/>
      <c r="VJR800" s="14"/>
      <c r="VJS800" s="14"/>
      <c r="VJT800" s="14"/>
      <c r="VJU800" s="14"/>
      <c r="VJV800" s="14"/>
      <c r="VJW800" s="14"/>
      <c r="VJX800" s="14"/>
      <c r="VJY800" s="14"/>
      <c r="VJZ800" s="14"/>
      <c r="VKA800" s="14"/>
      <c r="VKB800" s="14"/>
      <c r="VKC800" s="14"/>
      <c r="VKD800" s="14"/>
      <c r="VKE800" s="14"/>
      <c r="VKF800" s="14"/>
      <c r="VKG800" s="14"/>
      <c r="VKH800" s="14"/>
      <c r="VKI800" s="14"/>
      <c r="VKJ800" s="14"/>
      <c r="VKK800" s="14"/>
      <c r="VKL800" s="14"/>
      <c r="VKM800" s="14"/>
      <c r="VKN800" s="14"/>
      <c r="VKO800" s="14"/>
      <c r="VKP800" s="14"/>
      <c r="VKQ800" s="14"/>
      <c r="VKR800" s="14"/>
      <c r="VKS800" s="14"/>
      <c r="VKT800" s="14"/>
      <c r="VKU800" s="14"/>
      <c r="VKV800" s="14"/>
      <c r="VKW800" s="14"/>
      <c r="VKX800" s="14"/>
      <c r="VKY800" s="14"/>
      <c r="VKZ800" s="14"/>
      <c r="VLA800" s="14"/>
      <c r="VLB800" s="14"/>
      <c r="VLC800" s="14"/>
      <c r="VLD800" s="14"/>
      <c r="VLE800" s="14"/>
      <c r="VLF800" s="14"/>
      <c r="VLG800" s="14"/>
      <c r="VLH800" s="14"/>
      <c r="VLI800" s="14"/>
      <c r="VLJ800" s="14"/>
      <c r="VLK800" s="14"/>
      <c r="VLL800" s="14"/>
      <c r="VLM800" s="14"/>
      <c r="VLN800" s="14"/>
      <c r="VLO800" s="14"/>
      <c r="VLP800" s="14"/>
      <c r="VLQ800" s="14"/>
      <c r="VLR800" s="14"/>
      <c r="VLS800" s="14"/>
      <c r="VLT800" s="14"/>
      <c r="VLU800" s="14"/>
      <c r="VLV800" s="14"/>
      <c r="VLW800" s="14"/>
      <c r="VLX800" s="14"/>
      <c r="VLY800" s="14"/>
      <c r="VLZ800" s="14"/>
      <c r="VMA800" s="14"/>
      <c r="VMB800" s="14"/>
      <c r="VMC800" s="14"/>
      <c r="VMD800" s="14"/>
      <c r="VME800" s="14"/>
      <c r="VMF800" s="14"/>
      <c r="VMG800" s="14"/>
      <c r="VMH800" s="14"/>
      <c r="VMI800" s="14"/>
      <c r="VMJ800" s="14"/>
      <c r="VMK800" s="14"/>
      <c r="VML800" s="14"/>
      <c r="VMM800" s="14"/>
      <c r="VMN800" s="14"/>
      <c r="VMO800" s="14"/>
      <c r="VMP800" s="14"/>
      <c r="VMQ800" s="14"/>
      <c r="VMR800" s="14"/>
      <c r="VMS800" s="14"/>
      <c r="VMT800" s="14"/>
      <c r="VMU800" s="14"/>
      <c r="VMV800" s="14"/>
      <c r="VMW800" s="14"/>
      <c r="VMX800" s="14"/>
      <c r="VMY800" s="14"/>
      <c r="VMZ800" s="14"/>
      <c r="VNA800" s="14"/>
      <c r="VNB800" s="14"/>
      <c r="VNC800" s="14"/>
      <c r="VND800" s="14"/>
      <c r="VNE800" s="14"/>
      <c r="VNF800" s="14"/>
      <c r="VNG800" s="14"/>
      <c r="VNH800" s="14"/>
      <c r="VNI800" s="14"/>
      <c r="VNJ800" s="14"/>
      <c r="VNK800" s="14"/>
      <c r="VNL800" s="14"/>
      <c r="VNM800" s="14"/>
      <c r="VNN800" s="14"/>
      <c r="VNO800" s="14"/>
      <c r="VNP800" s="14"/>
      <c r="VNQ800" s="14"/>
      <c r="VNR800" s="14"/>
      <c r="VNS800" s="14"/>
      <c r="VNT800" s="14"/>
      <c r="VNU800" s="14"/>
      <c r="VNV800" s="14"/>
      <c r="VNW800" s="14"/>
      <c r="VNX800" s="14"/>
      <c r="VNY800" s="14"/>
      <c r="VNZ800" s="14"/>
      <c r="VOA800" s="14"/>
      <c r="VOB800" s="14"/>
      <c r="VOC800" s="14"/>
      <c r="VOD800" s="14"/>
      <c r="VOE800" s="14"/>
      <c r="VOF800" s="14"/>
      <c r="VOG800" s="14"/>
      <c r="VOH800" s="14"/>
      <c r="VOI800" s="14"/>
      <c r="VOJ800" s="14"/>
      <c r="VOK800" s="14"/>
      <c r="VOL800" s="14"/>
      <c r="VOM800" s="14"/>
      <c r="VON800" s="14"/>
      <c r="VOO800" s="14"/>
      <c r="VOP800" s="14"/>
      <c r="VOQ800" s="14"/>
      <c r="VOR800" s="14"/>
      <c r="VOS800" s="14"/>
      <c r="VOT800" s="14"/>
      <c r="VOU800" s="14"/>
      <c r="VOV800" s="14"/>
      <c r="VOW800" s="14"/>
      <c r="VOX800" s="14"/>
      <c r="VOY800" s="14"/>
      <c r="VOZ800" s="14"/>
      <c r="VPA800" s="14"/>
      <c r="VPB800" s="14"/>
      <c r="VPC800" s="14"/>
      <c r="VPD800" s="14"/>
      <c r="VPE800" s="14"/>
      <c r="VPF800" s="14"/>
      <c r="VPG800" s="14"/>
      <c r="VPH800" s="14"/>
      <c r="VPI800" s="14"/>
      <c r="VPJ800" s="14"/>
      <c r="VPK800" s="14"/>
      <c r="VPL800" s="14"/>
      <c r="VPM800" s="14"/>
      <c r="VPN800" s="14"/>
      <c r="VPO800" s="14"/>
      <c r="VPP800" s="14"/>
      <c r="VPQ800" s="14"/>
      <c r="VPR800" s="14"/>
      <c r="VPS800" s="14"/>
      <c r="VPT800" s="14"/>
      <c r="VPU800" s="14"/>
      <c r="VPV800" s="14"/>
      <c r="VPW800" s="14"/>
      <c r="VPX800" s="14"/>
      <c r="VPY800" s="14"/>
      <c r="VPZ800" s="14"/>
      <c r="VQA800" s="14"/>
      <c r="VQB800" s="14"/>
      <c r="VQC800" s="14"/>
      <c r="VQD800" s="14"/>
      <c r="VQE800" s="14"/>
      <c r="VQF800" s="14"/>
      <c r="VQG800" s="14"/>
      <c r="VQH800" s="14"/>
      <c r="VQI800" s="14"/>
      <c r="VQJ800" s="14"/>
      <c r="VQK800" s="14"/>
      <c r="VQL800" s="14"/>
      <c r="VQM800" s="14"/>
      <c r="VQN800" s="14"/>
      <c r="VQO800" s="14"/>
      <c r="VQP800" s="14"/>
      <c r="VQQ800" s="14"/>
      <c r="VQR800" s="14"/>
      <c r="VQS800" s="14"/>
      <c r="VQT800" s="14"/>
      <c r="VQU800" s="14"/>
      <c r="VQV800" s="14"/>
      <c r="VQW800" s="14"/>
      <c r="VQX800" s="14"/>
      <c r="VQY800" s="14"/>
      <c r="VQZ800" s="14"/>
      <c r="VRA800" s="14"/>
      <c r="VRB800" s="14"/>
      <c r="VRC800" s="14"/>
      <c r="VRD800" s="14"/>
      <c r="VRE800" s="14"/>
      <c r="VRF800" s="14"/>
      <c r="VRG800" s="14"/>
      <c r="VRH800" s="14"/>
      <c r="VRI800" s="14"/>
      <c r="VRJ800" s="14"/>
      <c r="VRK800" s="14"/>
      <c r="VRL800" s="14"/>
      <c r="VRM800" s="14"/>
      <c r="VRN800" s="14"/>
      <c r="VRO800" s="14"/>
      <c r="VRP800" s="14"/>
      <c r="VRQ800" s="14"/>
      <c r="VRR800" s="14"/>
      <c r="VRS800" s="14"/>
      <c r="VRT800" s="14"/>
      <c r="VRU800" s="14"/>
      <c r="VRV800" s="14"/>
      <c r="VRW800" s="14"/>
      <c r="VRX800" s="14"/>
      <c r="VRY800" s="14"/>
      <c r="VRZ800" s="14"/>
      <c r="VSA800" s="14"/>
      <c r="VSB800" s="14"/>
      <c r="VSC800" s="14"/>
      <c r="VSD800" s="14"/>
      <c r="VSE800" s="14"/>
      <c r="VSF800" s="14"/>
      <c r="VSG800" s="14"/>
      <c r="VSH800" s="14"/>
      <c r="VSI800" s="14"/>
      <c r="VSJ800" s="14"/>
      <c r="VSK800" s="14"/>
      <c r="VSL800" s="14"/>
      <c r="VSM800" s="14"/>
      <c r="VSN800" s="14"/>
      <c r="VSO800" s="14"/>
      <c r="VSP800" s="14"/>
      <c r="VSQ800" s="14"/>
      <c r="VSR800" s="14"/>
      <c r="VSS800" s="14"/>
      <c r="VST800" s="14"/>
      <c r="VSU800" s="14"/>
      <c r="VSV800" s="14"/>
      <c r="VSW800" s="14"/>
      <c r="VSX800" s="14"/>
      <c r="VSY800" s="14"/>
      <c r="VSZ800" s="14"/>
      <c r="VTA800" s="14"/>
      <c r="VTB800" s="14"/>
      <c r="VTC800" s="14"/>
      <c r="VTD800" s="14"/>
      <c r="VTE800" s="14"/>
      <c r="VTF800" s="14"/>
      <c r="VTG800" s="14"/>
      <c r="VTH800" s="14"/>
      <c r="VTI800" s="14"/>
      <c r="VTJ800" s="14"/>
      <c r="VTK800" s="14"/>
      <c r="VTL800" s="14"/>
      <c r="VTM800" s="14"/>
      <c r="VTN800" s="14"/>
      <c r="VTO800" s="14"/>
      <c r="VTP800" s="14"/>
      <c r="VTQ800" s="14"/>
      <c r="VTR800" s="14"/>
      <c r="VTS800" s="14"/>
      <c r="VTT800" s="14"/>
      <c r="VTU800" s="14"/>
      <c r="VTV800" s="14"/>
      <c r="VTW800" s="14"/>
      <c r="VTX800" s="14"/>
      <c r="VTY800" s="14"/>
      <c r="VTZ800" s="14"/>
      <c r="VUA800" s="14"/>
      <c r="VUB800" s="14"/>
      <c r="VUC800" s="14"/>
      <c r="VUD800" s="14"/>
      <c r="VUE800" s="14"/>
      <c r="VUF800" s="14"/>
      <c r="VUG800" s="14"/>
      <c r="VUH800" s="14"/>
      <c r="VUI800" s="14"/>
      <c r="VUJ800" s="14"/>
      <c r="VUK800" s="14"/>
      <c r="VUL800" s="14"/>
      <c r="VUM800" s="14"/>
      <c r="VUN800" s="14"/>
      <c r="VUO800" s="14"/>
      <c r="VUP800" s="14"/>
      <c r="VUQ800" s="14"/>
      <c r="VUR800" s="14"/>
      <c r="VUS800" s="14"/>
      <c r="VUT800" s="14"/>
      <c r="VUU800" s="14"/>
      <c r="VUV800" s="14"/>
      <c r="VUW800" s="14"/>
      <c r="VUX800" s="14"/>
      <c r="VUY800" s="14"/>
      <c r="VUZ800" s="14"/>
      <c r="VVA800" s="14"/>
      <c r="VVB800" s="14"/>
      <c r="VVC800" s="14"/>
      <c r="VVD800" s="14"/>
      <c r="VVE800" s="14"/>
      <c r="VVF800" s="14"/>
      <c r="VVG800" s="14"/>
      <c r="VVH800" s="14"/>
      <c r="VVI800" s="14"/>
      <c r="VVJ800" s="14"/>
      <c r="VVK800" s="14"/>
      <c r="VVL800" s="14"/>
      <c r="VVM800" s="14"/>
      <c r="VVN800" s="14"/>
      <c r="VVO800" s="14"/>
      <c r="VVP800" s="14"/>
      <c r="VVQ800" s="14"/>
      <c r="VVR800" s="14"/>
      <c r="VVS800" s="14"/>
      <c r="VVT800" s="14"/>
      <c r="VVU800" s="14"/>
      <c r="VVV800" s="14"/>
      <c r="VVW800" s="14"/>
      <c r="VVX800" s="14"/>
      <c r="VVY800" s="14"/>
      <c r="VVZ800" s="14"/>
      <c r="VWA800" s="14"/>
      <c r="VWB800" s="14"/>
      <c r="VWC800" s="14"/>
      <c r="VWD800" s="14"/>
      <c r="VWE800" s="14"/>
      <c r="VWF800" s="14"/>
      <c r="VWG800" s="14"/>
      <c r="VWH800" s="14"/>
      <c r="VWI800" s="14"/>
      <c r="VWJ800" s="14"/>
      <c r="VWK800" s="14"/>
      <c r="VWL800" s="14"/>
      <c r="VWM800" s="14"/>
      <c r="VWN800" s="14"/>
      <c r="VWO800" s="14"/>
      <c r="VWP800" s="14"/>
      <c r="VWQ800" s="14"/>
      <c r="VWR800" s="14"/>
      <c r="VWS800" s="14"/>
      <c r="VWT800" s="14"/>
      <c r="VWU800" s="14"/>
      <c r="VWV800" s="14"/>
      <c r="VWW800" s="14"/>
      <c r="VWX800" s="14"/>
      <c r="VWY800" s="14"/>
      <c r="VWZ800" s="14"/>
      <c r="VXA800" s="14"/>
      <c r="VXB800" s="14"/>
      <c r="VXC800" s="14"/>
      <c r="VXD800" s="14"/>
      <c r="VXE800" s="14"/>
      <c r="VXF800" s="14"/>
      <c r="VXG800" s="14"/>
      <c r="VXH800" s="14"/>
      <c r="VXI800" s="14"/>
      <c r="VXJ800" s="14"/>
      <c r="VXK800" s="14"/>
      <c r="VXL800" s="14"/>
      <c r="VXM800" s="14"/>
      <c r="VXN800" s="14"/>
      <c r="VXO800" s="14"/>
      <c r="VXP800" s="14"/>
      <c r="VXQ800" s="14"/>
      <c r="VXR800" s="14"/>
      <c r="VXS800" s="14"/>
      <c r="VXT800" s="14"/>
      <c r="VXU800" s="14"/>
      <c r="VXV800" s="14"/>
      <c r="VXW800" s="14"/>
      <c r="VXX800" s="14"/>
      <c r="VXY800" s="14"/>
      <c r="VXZ800" s="14"/>
      <c r="VYA800" s="14"/>
      <c r="VYB800" s="14"/>
      <c r="VYC800" s="14"/>
      <c r="VYD800" s="14"/>
      <c r="VYE800" s="14"/>
      <c r="VYF800" s="14"/>
      <c r="VYG800" s="14"/>
      <c r="VYH800" s="14"/>
      <c r="VYI800" s="14"/>
      <c r="VYJ800" s="14"/>
      <c r="VYK800" s="14"/>
      <c r="VYL800" s="14"/>
      <c r="VYM800" s="14"/>
      <c r="VYN800" s="14"/>
      <c r="VYO800" s="14"/>
      <c r="VYP800" s="14"/>
      <c r="VYQ800" s="14"/>
      <c r="VYR800" s="14"/>
      <c r="VYS800" s="14"/>
      <c r="VYT800" s="14"/>
      <c r="VYU800" s="14"/>
      <c r="VYV800" s="14"/>
      <c r="VYW800" s="14"/>
      <c r="VYX800" s="14"/>
      <c r="VYY800" s="14"/>
      <c r="VYZ800" s="14"/>
      <c r="VZA800" s="14"/>
      <c r="VZB800" s="14"/>
      <c r="VZC800" s="14"/>
      <c r="VZD800" s="14"/>
      <c r="VZE800" s="14"/>
      <c r="VZF800" s="14"/>
      <c r="VZG800" s="14"/>
      <c r="VZH800" s="14"/>
      <c r="VZI800" s="14"/>
      <c r="VZJ800" s="14"/>
      <c r="VZK800" s="14"/>
      <c r="VZL800" s="14"/>
      <c r="VZM800" s="14"/>
      <c r="VZN800" s="14"/>
      <c r="VZO800" s="14"/>
      <c r="VZP800" s="14"/>
      <c r="VZQ800" s="14"/>
      <c r="VZR800" s="14"/>
      <c r="VZS800" s="14"/>
      <c r="VZT800" s="14"/>
      <c r="VZU800" s="14"/>
      <c r="VZV800" s="14"/>
      <c r="VZW800" s="14"/>
      <c r="VZX800" s="14"/>
      <c r="VZY800" s="14"/>
      <c r="VZZ800" s="14"/>
      <c r="WAA800" s="14"/>
      <c r="WAB800" s="14"/>
      <c r="WAC800" s="14"/>
      <c r="WAD800" s="14"/>
      <c r="WAE800" s="14"/>
      <c r="WAF800" s="14"/>
      <c r="WAG800" s="14"/>
      <c r="WAH800" s="14"/>
      <c r="WAI800" s="14"/>
      <c r="WAJ800" s="14"/>
      <c r="WAK800" s="14"/>
      <c r="WAL800" s="14"/>
      <c r="WAM800" s="14"/>
      <c r="WAN800" s="14"/>
      <c r="WAO800" s="14"/>
      <c r="WAP800" s="14"/>
      <c r="WAQ800" s="14"/>
      <c r="WAR800" s="14"/>
      <c r="WAS800" s="14"/>
      <c r="WAT800" s="14"/>
      <c r="WAU800" s="14"/>
      <c r="WAV800" s="14"/>
      <c r="WAW800" s="14"/>
      <c r="WAX800" s="14"/>
      <c r="WAY800" s="14"/>
      <c r="WAZ800" s="14"/>
      <c r="WBA800" s="14"/>
      <c r="WBB800" s="14"/>
      <c r="WBC800" s="14"/>
      <c r="WBD800" s="14"/>
      <c r="WBE800" s="14"/>
      <c r="WBF800" s="14"/>
      <c r="WBG800" s="14"/>
      <c r="WBH800" s="14"/>
      <c r="WBI800" s="14"/>
      <c r="WBJ800" s="14"/>
      <c r="WBK800" s="14"/>
      <c r="WBL800" s="14"/>
      <c r="WBM800" s="14"/>
      <c r="WBN800" s="14"/>
      <c r="WBO800" s="14"/>
      <c r="WBP800" s="14"/>
      <c r="WBQ800" s="14"/>
      <c r="WBR800" s="14"/>
      <c r="WBS800" s="14"/>
      <c r="WBT800" s="14"/>
      <c r="WBU800" s="14"/>
      <c r="WBV800" s="14"/>
      <c r="WBW800" s="14"/>
      <c r="WBX800" s="14"/>
      <c r="WBY800" s="14"/>
      <c r="WBZ800" s="14"/>
      <c r="WCA800" s="14"/>
      <c r="WCB800" s="14"/>
      <c r="WCC800" s="14"/>
      <c r="WCD800" s="14"/>
      <c r="WCE800" s="14"/>
      <c r="WCF800" s="14"/>
      <c r="WCG800" s="14"/>
      <c r="WCH800" s="14"/>
      <c r="WCI800" s="14"/>
      <c r="WCJ800" s="14"/>
      <c r="WCK800" s="14"/>
      <c r="WCL800" s="14"/>
      <c r="WCM800" s="14"/>
      <c r="WCN800" s="14"/>
      <c r="WCO800" s="14"/>
      <c r="WCP800" s="14"/>
      <c r="WCQ800" s="14"/>
      <c r="WCR800" s="14"/>
      <c r="WCS800" s="14"/>
      <c r="WCT800" s="14"/>
      <c r="WCU800" s="14"/>
      <c r="WCV800" s="14"/>
      <c r="WCW800" s="14"/>
      <c r="WCX800" s="14"/>
      <c r="WCY800" s="14"/>
      <c r="WCZ800" s="14"/>
      <c r="WDA800" s="14"/>
      <c r="WDB800" s="14"/>
      <c r="WDC800" s="14"/>
      <c r="WDD800" s="14"/>
      <c r="WDE800" s="14"/>
      <c r="WDF800" s="14"/>
      <c r="WDG800" s="14"/>
      <c r="WDH800" s="14"/>
      <c r="WDI800" s="14"/>
      <c r="WDJ800" s="14"/>
      <c r="WDK800" s="14"/>
      <c r="WDL800" s="14"/>
      <c r="WDM800" s="14"/>
      <c r="WDN800" s="14"/>
      <c r="WDO800" s="14"/>
      <c r="WDP800" s="14"/>
      <c r="WDQ800" s="14"/>
      <c r="WDR800" s="14"/>
      <c r="WDS800" s="14"/>
      <c r="WDT800" s="14"/>
      <c r="WDU800" s="14"/>
      <c r="WDV800" s="14"/>
      <c r="WDW800" s="14"/>
      <c r="WDX800" s="14"/>
      <c r="WDY800" s="14"/>
      <c r="WDZ800" s="14"/>
      <c r="WEA800" s="14"/>
      <c r="WEB800" s="14"/>
      <c r="WEC800" s="14"/>
      <c r="WED800" s="14"/>
      <c r="WEE800" s="14"/>
      <c r="WEF800" s="14"/>
      <c r="WEG800" s="14"/>
      <c r="WEH800" s="14"/>
      <c r="WEI800" s="14"/>
      <c r="WEJ800" s="14"/>
      <c r="WEK800" s="14"/>
      <c r="WEL800" s="14"/>
      <c r="WEM800" s="14"/>
      <c r="WEN800" s="14"/>
      <c r="WEO800" s="14"/>
      <c r="WEP800" s="14"/>
      <c r="WEQ800" s="14"/>
      <c r="WER800" s="14"/>
      <c r="WES800" s="14"/>
      <c r="WET800" s="14"/>
      <c r="WEU800" s="14"/>
      <c r="WEV800" s="14"/>
      <c r="WEW800" s="14"/>
      <c r="WEX800" s="14"/>
      <c r="WEY800" s="14"/>
      <c r="WEZ800" s="14"/>
      <c r="WFA800" s="14"/>
      <c r="WFB800" s="14"/>
      <c r="WFC800" s="14"/>
      <c r="WFD800" s="14"/>
      <c r="WFE800" s="14"/>
      <c r="WFF800" s="14"/>
      <c r="WFG800" s="14"/>
      <c r="WFH800" s="14"/>
      <c r="WFI800" s="14"/>
      <c r="WFJ800" s="14"/>
      <c r="WFK800" s="14"/>
      <c r="WFL800" s="14"/>
      <c r="WFM800" s="14"/>
      <c r="WFN800" s="14"/>
      <c r="WFO800" s="14"/>
      <c r="WFP800" s="14"/>
      <c r="WFQ800" s="14"/>
      <c r="WFR800" s="14"/>
      <c r="WFS800" s="14"/>
      <c r="WFT800" s="14"/>
      <c r="WFU800" s="14"/>
      <c r="WFV800" s="14"/>
      <c r="WFW800" s="14"/>
      <c r="WFX800" s="14"/>
      <c r="WFY800" s="14"/>
      <c r="WFZ800" s="14"/>
      <c r="WGA800" s="14"/>
      <c r="WGB800" s="14"/>
      <c r="WGC800" s="14"/>
      <c r="WGD800" s="14"/>
      <c r="WGE800" s="14"/>
      <c r="WGF800" s="14"/>
      <c r="WGG800" s="14"/>
      <c r="WGH800" s="14"/>
      <c r="WGI800" s="14"/>
      <c r="WGJ800" s="14"/>
      <c r="WGK800" s="14"/>
      <c r="WGL800" s="14"/>
      <c r="WGM800" s="14"/>
      <c r="WGN800" s="14"/>
      <c r="WGO800" s="14"/>
      <c r="WGP800" s="14"/>
      <c r="WGQ800" s="14"/>
      <c r="WGR800" s="14"/>
      <c r="WGS800" s="14"/>
      <c r="WGT800" s="14"/>
      <c r="WGU800" s="14"/>
      <c r="WGV800" s="14"/>
      <c r="WGW800" s="14"/>
      <c r="WGX800" s="14"/>
      <c r="WGY800" s="14"/>
      <c r="WGZ800" s="14"/>
      <c r="WHA800" s="14"/>
      <c r="WHB800" s="14"/>
      <c r="WHC800" s="14"/>
      <c r="WHD800" s="14"/>
      <c r="WHE800" s="14"/>
      <c r="WHF800" s="14"/>
      <c r="WHG800" s="14"/>
      <c r="WHH800" s="14"/>
      <c r="WHI800" s="14"/>
      <c r="WHJ800" s="14"/>
      <c r="WHK800" s="14"/>
      <c r="WHL800" s="14"/>
      <c r="WHM800" s="14"/>
      <c r="WHN800" s="14"/>
      <c r="WHO800" s="14"/>
      <c r="WHP800" s="14"/>
      <c r="WHQ800" s="14"/>
      <c r="WHR800" s="14"/>
      <c r="WHS800" s="14"/>
      <c r="WHT800" s="14"/>
      <c r="WHU800" s="14"/>
      <c r="WHV800" s="14"/>
      <c r="WHW800" s="14"/>
      <c r="WHX800" s="14"/>
      <c r="WHY800" s="14"/>
      <c r="WHZ800" s="14"/>
      <c r="WIA800" s="14"/>
      <c r="WIB800" s="14"/>
      <c r="WIC800" s="14"/>
      <c r="WID800" s="14"/>
      <c r="WIE800" s="14"/>
      <c r="WIF800" s="14"/>
      <c r="WIG800" s="14"/>
      <c r="WIH800" s="14"/>
      <c r="WII800" s="14"/>
      <c r="WIJ800" s="14"/>
      <c r="WIK800" s="14"/>
      <c r="WIL800" s="14"/>
      <c r="WIM800" s="14"/>
      <c r="WIN800" s="14"/>
      <c r="WIO800" s="14"/>
      <c r="WIP800" s="14"/>
      <c r="WIQ800" s="14"/>
      <c r="WIR800" s="14"/>
      <c r="WIS800" s="14"/>
      <c r="WIT800" s="14"/>
      <c r="WIU800" s="14"/>
      <c r="WIV800" s="14"/>
      <c r="WIW800" s="14"/>
      <c r="WIX800" s="14"/>
      <c r="WIY800" s="14"/>
      <c r="WIZ800" s="14"/>
      <c r="WJA800" s="14"/>
      <c r="WJB800" s="14"/>
      <c r="WJC800" s="14"/>
      <c r="WJD800" s="14"/>
      <c r="WJE800" s="14"/>
      <c r="WJF800" s="14"/>
      <c r="WJG800" s="14"/>
      <c r="WJH800" s="14"/>
      <c r="WJI800" s="14"/>
      <c r="WJJ800" s="14"/>
      <c r="WJK800" s="14"/>
      <c r="WJL800" s="14"/>
      <c r="WJM800" s="14"/>
      <c r="WJN800" s="14"/>
      <c r="WJO800" s="14"/>
      <c r="WJP800" s="14"/>
      <c r="WJQ800" s="14"/>
      <c r="WJR800" s="14"/>
      <c r="WJS800" s="14"/>
      <c r="WJT800" s="14"/>
      <c r="WJU800" s="14"/>
      <c r="WJV800" s="14"/>
      <c r="WJW800" s="14"/>
      <c r="WJX800" s="14"/>
      <c r="WJY800" s="14"/>
      <c r="WJZ800" s="14"/>
      <c r="WKA800" s="14"/>
      <c r="WKB800" s="14"/>
      <c r="WKC800" s="14"/>
      <c r="WKD800" s="14"/>
      <c r="WKE800" s="14"/>
      <c r="WKF800" s="14"/>
      <c r="WKG800" s="14"/>
      <c r="WKH800" s="14"/>
      <c r="WKI800" s="14"/>
      <c r="WKJ800" s="14"/>
      <c r="WKK800" s="14"/>
      <c r="WKL800" s="14"/>
      <c r="WKM800" s="14"/>
      <c r="WKN800" s="14"/>
      <c r="WKO800" s="14"/>
      <c r="WKP800" s="14"/>
      <c r="WKQ800" s="14"/>
      <c r="WKR800" s="14"/>
      <c r="WKS800" s="14"/>
      <c r="WKT800" s="14"/>
      <c r="WKU800" s="14"/>
      <c r="WKV800" s="14"/>
      <c r="WKW800" s="14"/>
      <c r="WKX800" s="14"/>
      <c r="WKY800" s="14"/>
      <c r="WKZ800" s="14"/>
      <c r="WLA800" s="14"/>
      <c r="WLB800" s="14"/>
      <c r="WLC800" s="14"/>
      <c r="WLD800" s="14"/>
      <c r="WLE800" s="14"/>
      <c r="WLF800" s="14"/>
      <c r="WLG800" s="14"/>
      <c r="WLH800" s="14"/>
      <c r="WLI800" s="14"/>
      <c r="WLJ800" s="14"/>
      <c r="WLK800" s="14"/>
      <c r="WLL800" s="14"/>
      <c r="WLM800" s="14"/>
      <c r="WLN800" s="14"/>
      <c r="WLO800" s="14"/>
      <c r="WLP800" s="14"/>
      <c r="WLQ800" s="14"/>
      <c r="WLR800" s="14"/>
      <c r="WLS800" s="14"/>
      <c r="WLT800" s="14"/>
      <c r="WLU800" s="14"/>
      <c r="WLV800" s="14"/>
      <c r="WLW800" s="14"/>
      <c r="WLX800" s="14"/>
      <c r="WLY800" s="14"/>
      <c r="WLZ800" s="14"/>
      <c r="WMA800" s="14"/>
      <c r="WMB800" s="14"/>
      <c r="WMC800" s="14"/>
      <c r="WMD800" s="14"/>
      <c r="WME800" s="14"/>
      <c r="WMF800" s="14"/>
      <c r="WMG800" s="14"/>
      <c r="WMH800" s="14"/>
      <c r="WMI800" s="14"/>
      <c r="WMJ800" s="14"/>
      <c r="WMK800" s="14"/>
      <c r="WML800" s="14"/>
      <c r="WMM800" s="14"/>
      <c r="WMN800" s="14"/>
      <c r="WMO800" s="14"/>
      <c r="WMP800" s="14"/>
      <c r="WMQ800" s="14"/>
      <c r="WMR800" s="14"/>
      <c r="WMS800" s="14"/>
      <c r="WMT800" s="14"/>
      <c r="WMU800" s="14"/>
      <c r="WMV800" s="14"/>
      <c r="WMW800" s="14"/>
      <c r="WMX800" s="14"/>
      <c r="WMY800" s="14"/>
      <c r="WMZ800" s="14"/>
      <c r="WNA800" s="14"/>
      <c r="WNB800" s="14"/>
      <c r="WNC800" s="14"/>
      <c r="WND800" s="14"/>
      <c r="WNE800" s="14"/>
      <c r="WNF800" s="14"/>
      <c r="WNG800" s="14"/>
      <c r="WNH800" s="14"/>
      <c r="WNI800" s="14"/>
      <c r="WNJ800" s="14"/>
      <c r="WNK800" s="14"/>
      <c r="WNL800" s="14"/>
      <c r="WNM800" s="14"/>
      <c r="WNN800" s="14"/>
      <c r="WNO800" s="14"/>
      <c r="WNP800" s="14"/>
      <c r="WNQ800" s="14"/>
      <c r="WNR800" s="14"/>
      <c r="WNS800" s="14"/>
      <c r="WNT800" s="14"/>
      <c r="WNU800" s="14"/>
      <c r="WNV800" s="14"/>
      <c r="WNW800" s="14"/>
      <c r="WNX800" s="14"/>
      <c r="WNY800" s="14"/>
      <c r="WNZ800" s="14"/>
      <c r="WOA800" s="14"/>
      <c r="WOB800" s="14"/>
      <c r="WOC800" s="14"/>
      <c r="WOD800" s="14"/>
      <c r="WOE800" s="14"/>
      <c r="WOF800" s="14"/>
      <c r="WOG800" s="14"/>
      <c r="WOH800" s="14"/>
      <c r="WOI800" s="14"/>
      <c r="WOJ800" s="14"/>
      <c r="WOK800" s="14"/>
      <c r="WOL800" s="14"/>
      <c r="WOM800" s="14"/>
      <c r="WON800" s="14"/>
      <c r="WOO800" s="14"/>
      <c r="WOP800" s="14"/>
      <c r="WOQ800" s="14"/>
      <c r="WOR800" s="14"/>
      <c r="WOS800" s="14"/>
      <c r="WOT800" s="14"/>
      <c r="WOU800" s="14"/>
      <c r="WOV800" s="14"/>
      <c r="WOW800" s="14"/>
      <c r="WOX800" s="14"/>
      <c r="WOY800" s="14"/>
      <c r="WOZ800" s="14"/>
      <c r="WPA800" s="14"/>
      <c r="WPB800" s="14"/>
      <c r="WPC800" s="14"/>
      <c r="WPD800" s="14"/>
      <c r="WPE800" s="14"/>
      <c r="WPF800" s="14"/>
      <c r="WPG800" s="14"/>
      <c r="WPH800" s="14"/>
      <c r="WPI800" s="14"/>
      <c r="WPJ800" s="14"/>
      <c r="WPK800" s="14"/>
      <c r="WPL800" s="14"/>
      <c r="WPM800" s="14"/>
      <c r="WPN800" s="14"/>
      <c r="WPO800" s="14"/>
      <c r="WPP800" s="14"/>
      <c r="WPQ800" s="14"/>
      <c r="WPR800" s="14"/>
      <c r="WPS800" s="14"/>
      <c r="WPT800" s="14"/>
      <c r="WPU800" s="14"/>
      <c r="WPV800" s="14"/>
      <c r="WPW800" s="14"/>
      <c r="WPX800" s="14"/>
      <c r="WPY800" s="14"/>
      <c r="WPZ800" s="14"/>
      <c r="WQA800" s="14"/>
      <c r="WQB800" s="14"/>
      <c r="WQC800" s="14"/>
      <c r="WQD800" s="14"/>
      <c r="WQE800" s="14"/>
      <c r="WQF800" s="14"/>
      <c r="WQG800" s="14"/>
      <c r="WQH800" s="14"/>
      <c r="WQI800" s="14"/>
      <c r="WQJ800" s="14"/>
      <c r="WQK800" s="14"/>
      <c r="WQL800" s="14"/>
      <c r="WQM800" s="14"/>
      <c r="WQN800" s="14"/>
      <c r="WQO800" s="14"/>
      <c r="WQP800" s="14"/>
      <c r="WQQ800" s="14"/>
      <c r="WQR800" s="14"/>
      <c r="WQS800" s="14"/>
      <c r="WQT800" s="14"/>
      <c r="WQU800" s="14"/>
      <c r="WQV800" s="14"/>
      <c r="WQW800" s="14"/>
      <c r="WQX800" s="14"/>
      <c r="WQY800" s="14"/>
      <c r="WQZ800" s="14"/>
      <c r="WRA800" s="14"/>
      <c r="WRB800" s="14"/>
      <c r="WRC800" s="14"/>
      <c r="WRD800" s="14"/>
      <c r="WRE800" s="14"/>
      <c r="WRF800" s="14"/>
      <c r="WRG800" s="14"/>
      <c r="WRH800" s="14"/>
      <c r="WRI800" s="14"/>
      <c r="WRJ800" s="14"/>
      <c r="WRK800" s="14"/>
      <c r="WRL800" s="14"/>
      <c r="WRM800" s="14"/>
      <c r="WRN800" s="14"/>
      <c r="WRO800" s="14"/>
      <c r="WRP800" s="14"/>
      <c r="WRQ800" s="14"/>
      <c r="WRR800" s="14"/>
      <c r="WRS800" s="14"/>
      <c r="WRT800" s="14"/>
      <c r="WRU800" s="14"/>
      <c r="WRV800" s="14"/>
      <c r="WRW800" s="14"/>
      <c r="WRX800" s="14"/>
      <c r="WRY800" s="14"/>
      <c r="WRZ800" s="14"/>
      <c r="WSA800" s="14"/>
      <c r="WSB800" s="14"/>
      <c r="WSC800" s="14"/>
      <c r="WSD800" s="14"/>
      <c r="WSE800" s="14"/>
      <c r="WSF800" s="14"/>
      <c r="WSG800" s="14"/>
      <c r="WSH800" s="14"/>
      <c r="WSI800" s="14"/>
      <c r="WSJ800" s="14"/>
      <c r="WSK800" s="14"/>
      <c r="WSL800" s="14"/>
      <c r="WSM800" s="14"/>
      <c r="WSN800" s="14"/>
      <c r="WSO800" s="14"/>
      <c r="WSP800" s="14"/>
      <c r="WSQ800" s="14"/>
      <c r="WSR800" s="14"/>
      <c r="WSS800" s="14"/>
      <c r="WST800" s="14"/>
      <c r="WSU800" s="14"/>
      <c r="WSV800" s="14"/>
      <c r="WSW800" s="14"/>
      <c r="WSX800" s="14"/>
      <c r="WSY800" s="14"/>
      <c r="WSZ800" s="14"/>
      <c r="WTA800" s="14"/>
      <c r="WTB800" s="14"/>
      <c r="WTC800" s="14"/>
      <c r="WTD800" s="14"/>
      <c r="WTE800" s="14"/>
      <c r="WTF800" s="14"/>
      <c r="WTG800" s="14"/>
      <c r="WTH800" s="14"/>
      <c r="WTI800" s="14"/>
      <c r="WTJ800" s="14"/>
      <c r="WTK800" s="14"/>
      <c r="WTL800" s="14"/>
      <c r="WTM800" s="14"/>
      <c r="WTN800" s="14"/>
      <c r="WTO800" s="14"/>
      <c r="WTP800" s="14"/>
      <c r="WTQ800" s="14"/>
      <c r="WTR800" s="14"/>
      <c r="WTS800" s="14"/>
      <c r="WTT800" s="14"/>
      <c r="WTU800" s="14"/>
      <c r="WTV800" s="14"/>
      <c r="WTW800" s="14"/>
      <c r="WTX800" s="14"/>
      <c r="WTY800" s="14"/>
      <c r="WTZ800" s="14"/>
      <c r="WUA800" s="14"/>
      <c r="WUB800" s="14"/>
      <c r="WUC800" s="14"/>
      <c r="WUD800" s="14"/>
      <c r="WUE800" s="14"/>
      <c r="WUF800" s="14"/>
      <c r="WUG800" s="14"/>
      <c r="WUH800" s="14"/>
      <c r="WUI800" s="14"/>
      <c r="WUJ800" s="14"/>
      <c r="WUK800" s="14"/>
      <c r="WUL800" s="14"/>
      <c r="WUM800" s="14"/>
      <c r="WUN800" s="14"/>
      <c r="WUO800" s="14"/>
      <c r="WUP800" s="14"/>
      <c r="WUQ800" s="14"/>
      <c r="WUR800" s="14"/>
      <c r="WUS800" s="14"/>
      <c r="WUT800" s="14"/>
      <c r="WUU800" s="14"/>
      <c r="WUV800" s="14"/>
      <c r="WUW800" s="14"/>
      <c r="WUX800" s="14"/>
      <c r="WUY800" s="14"/>
      <c r="WUZ800" s="14"/>
      <c r="WVA800" s="14"/>
      <c r="WVB800" s="14"/>
      <c r="WVC800" s="14"/>
      <c r="WVD800" s="14"/>
      <c r="WVE800" s="14"/>
      <c r="WVF800" s="14"/>
      <c r="WVG800" s="14"/>
      <c r="WVH800" s="14"/>
      <c r="WVI800" s="14"/>
      <c r="WVJ800" s="14"/>
      <c r="WVK800" s="14"/>
      <c r="WVL800" s="14"/>
      <c r="WVM800" s="14"/>
      <c r="WVN800" s="14"/>
      <c r="WVO800" s="14"/>
      <c r="WVP800" s="14"/>
      <c r="WVQ800" s="14"/>
      <c r="WVR800" s="14"/>
      <c r="WVS800" s="14"/>
      <c r="WVT800" s="14"/>
      <c r="WVU800" s="14"/>
      <c r="WVV800" s="14"/>
      <c r="WVW800" s="14"/>
      <c r="WVX800" s="14"/>
      <c r="WVY800" s="14"/>
      <c r="WVZ800" s="14"/>
      <c r="WWA800" s="14"/>
      <c r="WWB800" s="14"/>
      <c r="WWC800" s="14"/>
      <c r="WWD800" s="14"/>
      <c r="WWE800" s="14"/>
      <c r="WWF800" s="14"/>
      <c r="WWG800" s="14"/>
      <c r="WWH800" s="14"/>
      <c r="WWI800" s="14"/>
      <c r="WWJ800" s="14"/>
      <c r="WWK800" s="14"/>
      <c r="WWL800" s="14"/>
      <c r="WWM800" s="14"/>
      <c r="WWN800" s="14"/>
      <c r="WWO800" s="14"/>
      <c r="WWP800" s="14"/>
      <c r="WWQ800" s="14"/>
      <c r="WWR800" s="14"/>
      <c r="WWS800" s="14"/>
      <c r="WWT800" s="14"/>
      <c r="WWU800" s="14"/>
      <c r="WWV800" s="14"/>
      <c r="WWW800" s="14"/>
      <c r="WWX800" s="14"/>
      <c r="WWY800" s="14"/>
      <c r="WWZ800" s="14"/>
      <c r="WXA800" s="14"/>
      <c r="WXB800" s="14"/>
      <c r="WXC800" s="14"/>
      <c r="WXD800" s="14"/>
      <c r="WXE800" s="14"/>
      <c r="WXF800" s="14"/>
      <c r="WXG800" s="14"/>
      <c r="WXH800" s="14"/>
      <c r="WXI800" s="14"/>
      <c r="WXJ800" s="14"/>
      <c r="WXK800" s="14"/>
      <c r="WXL800" s="14"/>
      <c r="WXM800" s="14"/>
      <c r="WXN800" s="14"/>
      <c r="WXO800" s="14"/>
      <c r="WXP800" s="14"/>
      <c r="WXQ800" s="14"/>
      <c r="WXR800" s="14"/>
      <c r="WXS800" s="14"/>
      <c r="WXT800" s="14"/>
      <c r="WXU800" s="14"/>
      <c r="WXV800" s="14"/>
      <c r="WXW800" s="14"/>
      <c r="WXX800" s="14"/>
      <c r="WXY800" s="14"/>
      <c r="WXZ800" s="14"/>
      <c r="WYA800" s="14"/>
      <c r="WYB800" s="14"/>
      <c r="WYC800" s="14"/>
      <c r="WYD800" s="14"/>
      <c r="WYE800" s="14"/>
      <c r="WYF800" s="14"/>
      <c r="WYG800" s="14"/>
      <c r="WYH800" s="14"/>
      <c r="WYI800" s="14"/>
      <c r="WYJ800" s="14"/>
      <c r="WYK800" s="14"/>
      <c r="WYL800" s="14"/>
      <c r="WYM800" s="14"/>
      <c r="WYN800" s="14"/>
      <c r="WYO800" s="14"/>
      <c r="WYP800" s="14"/>
      <c r="WYQ800" s="14"/>
      <c r="WYR800" s="14"/>
      <c r="WYS800" s="14"/>
      <c r="WYT800" s="14"/>
      <c r="WYU800" s="14"/>
      <c r="WYV800" s="14"/>
      <c r="WYW800" s="14"/>
      <c r="WYX800" s="14"/>
      <c r="WYY800" s="14"/>
      <c r="WYZ800" s="14"/>
      <c r="WZA800" s="14"/>
      <c r="WZB800" s="14"/>
      <c r="WZC800" s="14"/>
      <c r="WZD800" s="14"/>
      <c r="WZE800" s="14"/>
      <c r="WZF800" s="14"/>
      <c r="WZG800" s="14"/>
      <c r="WZH800" s="14"/>
      <c r="WZI800" s="14"/>
      <c r="WZJ800" s="14"/>
      <c r="WZK800" s="14"/>
      <c r="WZL800" s="14"/>
      <c r="WZM800" s="14"/>
      <c r="WZN800" s="14"/>
      <c r="WZO800" s="14"/>
      <c r="WZP800" s="14"/>
      <c r="WZQ800" s="14"/>
      <c r="WZR800" s="14"/>
      <c r="WZS800" s="14"/>
      <c r="WZT800" s="14"/>
      <c r="WZU800" s="14"/>
      <c r="WZV800" s="14"/>
      <c r="WZW800" s="14"/>
      <c r="WZX800" s="14"/>
      <c r="WZY800" s="14"/>
      <c r="WZZ800" s="14"/>
      <c r="XAA800" s="14"/>
      <c r="XAB800" s="14"/>
      <c r="XAC800" s="14"/>
      <c r="XAD800" s="14"/>
      <c r="XAE800" s="14"/>
      <c r="XAF800" s="14"/>
      <c r="XAG800" s="14"/>
      <c r="XAH800" s="14"/>
      <c r="XAI800" s="14"/>
      <c r="XAJ800" s="14"/>
      <c r="XAK800" s="14"/>
      <c r="XAL800" s="14"/>
      <c r="XAM800" s="14"/>
      <c r="XAN800" s="14"/>
      <c r="XAO800" s="14"/>
      <c r="XAP800" s="14"/>
      <c r="XAQ800" s="14"/>
      <c r="XAR800" s="14"/>
      <c r="XAS800" s="14"/>
      <c r="XAT800" s="14"/>
      <c r="XAU800" s="14"/>
      <c r="XAV800" s="14"/>
      <c r="XAW800" s="14"/>
      <c r="XAX800" s="14"/>
      <c r="XAY800" s="14"/>
      <c r="XAZ800" s="14"/>
      <c r="XBA800" s="14"/>
      <c r="XBB800" s="14"/>
      <c r="XBC800" s="14"/>
      <c r="XBD800" s="14"/>
      <c r="XBE800" s="14"/>
      <c r="XBF800" s="14"/>
      <c r="XBG800" s="14"/>
      <c r="XBH800" s="14"/>
      <c r="XBI800" s="14"/>
      <c r="XBJ800" s="14"/>
      <c r="XBK800" s="14"/>
      <c r="XBL800" s="14"/>
      <c r="XBM800" s="14"/>
      <c r="XBN800" s="14"/>
      <c r="XBO800" s="14"/>
      <c r="XBP800" s="14"/>
      <c r="XBQ800" s="14"/>
      <c r="XBR800" s="14"/>
      <c r="XBS800" s="14"/>
      <c r="XBT800" s="14"/>
      <c r="XBU800" s="14"/>
      <c r="XBV800" s="14"/>
      <c r="XBW800" s="14"/>
      <c r="XBX800" s="14"/>
      <c r="XBY800" s="14"/>
      <c r="XBZ800" s="14"/>
      <c r="XCA800" s="14"/>
      <c r="XCB800" s="14"/>
      <c r="XCC800" s="14"/>
      <c r="XCD800" s="14"/>
      <c r="XCE800" s="14"/>
      <c r="XCF800" s="14"/>
      <c r="XCG800" s="14"/>
      <c r="XCH800" s="14"/>
      <c r="XCI800" s="14"/>
      <c r="XCJ800" s="14"/>
      <c r="XCK800" s="14"/>
      <c r="XCL800" s="14"/>
      <c r="XCM800" s="14"/>
      <c r="XCN800" s="14"/>
      <c r="XCO800" s="14"/>
      <c r="XCP800" s="14"/>
      <c r="XCQ800" s="14"/>
      <c r="XCR800" s="14"/>
      <c r="XCS800" s="14"/>
      <c r="XCT800" s="14"/>
      <c r="XCU800" s="14"/>
      <c r="XCV800" s="14"/>
      <c r="XCW800" s="14"/>
      <c r="XCX800" s="14"/>
      <c r="XCY800" s="14"/>
      <c r="XCZ800" s="14"/>
      <c r="XDA800" s="14"/>
      <c r="XDB800" s="14"/>
      <c r="XDC800" s="14"/>
      <c r="XDD800" s="14"/>
      <c r="XDE800" s="14"/>
      <c r="XDF800" s="14"/>
      <c r="XDG800" s="14"/>
      <c r="XDH800" s="14"/>
      <c r="XDI800" s="14"/>
      <c r="XDJ800" s="14"/>
      <c r="XDK800" s="14"/>
      <c r="XDL800" s="14"/>
      <c r="XDM800" s="14"/>
      <c r="XDN800" s="14"/>
      <c r="XDO800" s="14"/>
      <c r="XDP800" s="14"/>
      <c r="XDQ800" s="14"/>
      <c r="XDR800" s="14"/>
      <c r="XDS800" s="14"/>
      <c r="XDT800" s="14"/>
      <c r="XDU800" s="14"/>
      <c r="XDV800" s="14"/>
      <c r="XDW800" s="14"/>
      <c r="XDX800" s="14"/>
      <c r="XDY800" s="14"/>
      <c r="XDZ800" s="14"/>
      <c r="XEA800" s="14"/>
      <c r="XEB800" s="14"/>
      <c r="XEC800" s="14"/>
      <c r="XED800" s="14"/>
      <c r="XEE800" s="14"/>
      <c r="XEF800" s="14"/>
      <c r="XEG800" s="14"/>
      <c r="XEH800" s="14"/>
      <c r="XEI800" s="14"/>
      <c r="XEJ800" s="14"/>
      <c r="XEK800" s="14"/>
      <c r="XEL800" s="14"/>
      <c r="XEM800" s="14"/>
      <c r="XEN800" s="14"/>
      <c r="XEO800" s="14"/>
      <c r="XEP800" s="129"/>
    </row>
    <row r="801" s="10" customFormat="1" customHeight="1" spans="1:16370">
      <c r="A801" s="42"/>
      <c r="B801" s="42"/>
      <c r="C801" s="42" t="s">
        <v>859</v>
      </c>
      <c r="D801" s="42" t="s">
        <v>31</v>
      </c>
      <c r="E801" s="30" t="s">
        <v>12</v>
      </c>
      <c r="F801" s="30">
        <v>40</v>
      </c>
      <c r="G801" s="42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  <c r="BN801" s="14"/>
      <c r="BO801" s="14"/>
      <c r="BP801" s="14"/>
      <c r="BQ801" s="14"/>
      <c r="BR801" s="14"/>
      <c r="BS801" s="14"/>
      <c r="BT801" s="14"/>
      <c r="BU801" s="14"/>
      <c r="BV801" s="14"/>
      <c r="BW801" s="14"/>
      <c r="BX801" s="14"/>
      <c r="BY801" s="14"/>
      <c r="BZ801" s="14"/>
      <c r="CA801" s="14"/>
      <c r="CB801" s="14"/>
      <c r="CC801" s="14"/>
      <c r="CD801" s="14"/>
      <c r="CE801" s="14"/>
      <c r="CF801" s="14"/>
      <c r="CG801" s="14"/>
      <c r="CH801" s="14"/>
      <c r="CI801" s="14"/>
      <c r="CJ801" s="14"/>
      <c r="CK801" s="14"/>
      <c r="CL801" s="14"/>
      <c r="CM801" s="14"/>
      <c r="CN801" s="14"/>
      <c r="CO801" s="14"/>
      <c r="CP801" s="14"/>
      <c r="CQ801" s="14"/>
      <c r="CR801" s="14"/>
      <c r="CS801" s="14"/>
      <c r="CT801" s="14"/>
      <c r="CU801" s="14"/>
      <c r="CV801" s="14"/>
      <c r="CW801" s="14"/>
      <c r="CX801" s="14"/>
      <c r="CY801" s="14"/>
      <c r="CZ801" s="14"/>
      <c r="DA801" s="14"/>
      <c r="DB801" s="14"/>
      <c r="DC801" s="14"/>
      <c r="DD801" s="14"/>
      <c r="DE801" s="14"/>
      <c r="DF801" s="14"/>
      <c r="DG801" s="14"/>
      <c r="DH801" s="14"/>
      <c r="DI801" s="14"/>
      <c r="DJ801" s="14"/>
      <c r="DK801" s="14"/>
      <c r="DL801" s="14"/>
      <c r="DM801" s="14"/>
      <c r="DN801" s="14"/>
      <c r="DO801" s="14"/>
      <c r="DP801" s="14"/>
      <c r="DQ801" s="14"/>
      <c r="DR801" s="14"/>
      <c r="DS801" s="14"/>
      <c r="DT801" s="14"/>
      <c r="DU801" s="14"/>
      <c r="DV801" s="14"/>
      <c r="DW801" s="14"/>
      <c r="DX801" s="14"/>
      <c r="DY801" s="14"/>
      <c r="DZ801" s="14"/>
      <c r="EA801" s="14"/>
      <c r="EB801" s="14"/>
      <c r="EC801" s="14"/>
      <c r="ED801" s="14"/>
      <c r="EE801" s="14"/>
      <c r="EF801" s="14"/>
      <c r="EG801" s="14"/>
      <c r="EH801" s="14"/>
      <c r="EI801" s="14"/>
      <c r="EJ801" s="14"/>
      <c r="EK801" s="14"/>
      <c r="EL801" s="14"/>
      <c r="EM801" s="14"/>
      <c r="EN801" s="14"/>
      <c r="EO801" s="14"/>
      <c r="EP801" s="14"/>
      <c r="EQ801" s="14"/>
      <c r="ER801" s="14"/>
      <c r="ES801" s="14"/>
      <c r="ET801" s="14"/>
      <c r="EU801" s="14"/>
      <c r="EV801" s="14"/>
      <c r="EW801" s="14"/>
      <c r="EX801" s="14"/>
      <c r="EY801" s="14"/>
      <c r="EZ801" s="14"/>
      <c r="FA801" s="14"/>
      <c r="FB801" s="14"/>
      <c r="FC801" s="14"/>
      <c r="FD801" s="14"/>
      <c r="FE801" s="14"/>
      <c r="FF801" s="14"/>
      <c r="FG801" s="14"/>
      <c r="FH801" s="14"/>
      <c r="FI801" s="14"/>
      <c r="FJ801" s="14"/>
      <c r="FK801" s="14"/>
      <c r="FL801" s="14"/>
      <c r="FM801" s="14"/>
      <c r="FN801" s="14"/>
      <c r="FO801" s="14"/>
      <c r="FP801" s="14"/>
      <c r="FQ801" s="14"/>
      <c r="FR801" s="14"/>
      <c r="FS801" s="14"/>
      <c r="FT801" s="14"/>
      <c r="FU801" s="14"/>
      <c r="FV801" s="14"/>
      <c r="FW801" s="14"/>
      <c r="FX801" s="14"/>
      <c r="FY801" s="14"/>
      <c r="FZ801" s="14"/>
      <c r="GA801" s="14"/>
      <c r="GB801" s="14"/>
      <c r="GC801" s="14"/>
      <c r="GD801" s="14"/>
      <c r="GE801" s="14"/>
      <c r="GF801" s="14"/>
      <c r="GG801" s="14"/>
      <c r="GH801" s="14"/>
      <c r="GI801" s="14"/>
      <c r="GJ801" s="14"/>
      <c r="GK801" s="14"/>
      <c r="GL801" s="14"/>
      <c r="GM801" s="14"/>
      <c r="GN801" s="14"/>
      <c r="GO801" s="14"/>
      <c r="GP801" s="14"/>
      <c r="GQ801" s="14"/>
      <c r="GR801" s="14"/>
      <c r="GS801" s="14"/>
      <c r="GT801" s="14"/>
      <c r="GU801" s="14"/>
      <c r="GV801" s="14"/>
      <c r="GW801" s="14"/>
      <c r="GX801" s="14"/>
      <c r="GY801" s="14"/>
      <c r="GZ801" s="14"/>
      <c r="HA801" s="14"/>
      <c r="HB801" s="14"/>
      <c r="HC801" s="14"/>
      <c r="HD801" s="14"/>
      <c r="HE801" s="14"/>
      <c r="HF801" s="14"/>
      <c r="HG801" s="14"/>
      <c r="HH801" s="14"/>
      <c r="HI801" s="14"/>
      <c r="HJ801" s="14"/>
      <c r="HK801" s="14"/>
      <c r="HL801" s="14"/>
      <c r="HM801" s="14"/>
      <c r="HN801" s="14"/>
      <c r="HO801" s="14"/>
      <c r="HP801" s="14"/>
      <c r="HQ801" s="14"/>
      <c r="HR801" s="14"/>
      <c r="HS801" s="14"/>
      <c r="HT801" s="14"/>
      <c r="HU801" s="14"/>
      <c r="HV801" s="14"/>
      <c r="HW801" s="14"/>
      <c r="HX801" s="14"/>
      <c r="HY801" s="14"/>
      <c r="HZ801" s="14"/>
      <c r="IA801" s="14"/>
      <c r="IB801" s="14"/>
      <c r="IC801" s="14"/>
      <c r="ID801" s="14"/>
      <c r="IE801" s="14"/>
      <c r="IF801" s="14"/>
      <c r="IG801" s="14"/>
      <c r="IH801" s="14"/>
      <c r="II801" s="14"/>
      <c r="IJ801" s="14"/>
      <c r="IK801" s="14"/>
      <c r="IL801" s="14"/>
      <c r="IM801" s="14"/>
      <c r="IN801" s="14"/>
      <c r="IO801" s="14"/>
      <c r="IP801" s="14"/>
      <c r="IQ801" s="14"/>
      <c r="IR801" s="14"/>
      <c r="IS801" s="14"/>
      <c r="IT801" s="14"/>
      <c r="IU801" s="14"/>
      <c r="IV801" s="14"/>
      <c r="IW801" s="14"/>
      <c r="IX801" s="14"/>
      <c r="IY801" s="14"/>
      <c r="IZ801" s="14"/>
      <c r="JA801" s="14"/>
      <c r="JB801" s="14"/>
      <c r="JC801" s="14"/>
      <c r="JD801" s="14"/>
      <c r="JE801" s="14"/>
      <c r="JF801" s="14"/>
      <c r="JG801" s="14"/>
      <c r="JH801" s="14"/>
      <c r="JI801" s="14"/>
      <c r="JJ801" s="14"/>
      <c r="JK801" s="14"/>
      <c r="JL801" s="14"/>
      <c r="JM801" s="14"/>
      <c r="JN801" s="14"/>
      <c r="JO801" s="14"/>
      <c r="JP801" s="14"/>
      <c r="JQ801" s="14"/>
      <c r="JR801" s="14"/>
      <c r="JS801" s="14"/>
      <c r="JT801" s="14"/>
      <c r="JU801" s="14"/>
      <c r="JV801" s="14"/>
      <c r="JW801" s="14"/>
      <c r="JX801" s="14"/>
      <c r="JY801" s="14"/>
      <c r="JZ801" s="14"/>
      <c r="KA801" s="14"/>
      <c r="KB801" s="14"/>
      <c r="KC801" s="14"/>
      <c r="KD801" s="14"/>
      <c r="KE801" s="14"/>
      <c r="KF801" s="14"/>
      <c r="KG801" s="14"/>
      <c r="KH801" s="14"/>
      <c r="KI801" s="14"/>
      <c r="KJ801" s="14"/>
      <c r="KK801" s="14"/>
      <c r="KL801" s="14"/>
      <c r="KM801" s="14"/>
      <c r="KN801" s="14"/>
      <c r="KO801" s="14"/>
      <c r="KP801" s="14"/>
      <c r="KQ801" s="14"/>
      <c r="KR801" s="14"/>
      <c r="KS801" s="14"/>
      <c r="KT801" s="14"/>
      <c r="KU801" s="14"/>
      <c r="KV801" s="14"/>
      <c r="KW801" s="14"/>
      <c r="KX801" s="14"/>
      <c r="KY801" s="14"/>
      <c r="KZ801" s="14"/>
      <c r="LA801" s="14"/>
      <c r="LB801" s="14"/>
      <c r="LC801" s="14"/>
      <c r="LD801" s="14"/>
      <c r="LE801" s="14"/>
      <c r="LF801" s="14"/>
      <c r="LG801" s="14"/>
      <c r="LH801" s="14"/>
      <c r="LI801" s="14"/>
      <c r="LJ801" s="14"/>
      <c r="LK801" s="14"/>
      <c r="LL801" s="14"/>
      <c r="LM801" s="14"/>
      <c r="LN801" s="14"/>
      <c r="LO801" s="14"/>
      <c r="LP801" s="14"/>
      <c r="LQ801" s="14"/>
      <c r="LR801" s="14"/>
      <c r="LS801" s="14"/>
      <c r="LT801" s="14"/>
      <c r="LU801" s="14"/>
      <c r="LV801" s="14"/>
      <c r="LW801" s="14"/>
      <c r="LX801" s="14"/>
      <c r="LY801" s="14"/>
      <c r="LZ801" s="14"/>
      <c r="MA801" s="14"/>
      <c r="MB801" s="14"/>
      <c r="MC801" s="14"/>
      <c r="MD801" s="14"/>
      <c r="ME801" s="14"/>
      <c r="MF801" s="14"/>
      <c r="MG801" s="14"/>
      <c r="MH801" s="14"/>
      <c r="MI801" s="14"/>
      <c r="MJ801" s="14"/>
      <c r="MK801" s="14"/>
      <c r="ML801" s="14"/>
      <c r="MM801" s="14"/>
      <c r="MN801" s="14"/>
      <c r="MO801" s="14"/>
      <c r="MP801" s="14"/>
      <c r="MQ801" s="14"/>
      <c r="MR801" s="14"/>
      <c r="MS801" s="14"/>
      <c r="MT801" s="14"/>
      <c r="MU801" s="14"/>
      <c r="MV801" s="14"/>
      <c r="MW801" s="14"/>
      <c r="MX801" s="14"/>
      <c r="MY801" s="14"/>
      <c r="MZ801" s="14"/>
      <c r="NA801" s="14"/>
      <c r="NB801" s="14"/>
      <c r="NC801" s="14"/>
      <c r="ND801" s="14"/>
      <c r="NE801" s="14"/>
      <c r="NF801" s="14"/>
      <c r="NG801" s="14"/>
      <c r="NH801" s="14"/>
      <c r="NI801" s="14"/>
      <c r="NJ801" s="14"/>
      <c r="NK801" s="14"/>
      <c r="NL801" s="14"/>
      <c r="NM801" s="14"/>
      <c r="NN801" s="14"/>
      <c r="NO801" s="14"/>
      <c r="NP801" s="14"/>
      <c r="NQ801" s="14"/>
      <c r="NR801" s="14"/>
      <c r="NS801" s="14"/>
      <c r="NT801" s="14"/>
      <c r="NU801" s="14"/>
      <c r="NV801" s="14"/>
      <c r="NW801" s="14"/>
      <c r="NX801" s="14"/>
      <c r="NY801" s="14"/>
      <c r="NZ801" s="14"/>
      <c r="OA801" s="14"/>
      <c r="OB801" s="14"/>
      <c r="OC801" s="14"/>
      <c r="OD801" s="14"/>
      <c r="OE801" s="14"/>
      <c r="OF801" s="14"/>
      <c r="OG801" s="14"/>
      <c r="OH801" s="14"/>
      <c r="OI801" s="14"/>
      <c r="OJ801" s="14"/>
      <c r="OK801" s="14"/>
      <c r="OL801" s="14"/>
      <c r="OM801" s="14"/>
      <c r="ON801" s="14"/>
      <c r="OO801" s="14"/>
      <c r="OP801" s="14"/>
      <c r="OQ801" s="14"/>
      <c r="OR801" s="14"/>
      <c r="OS801" s="14"/>
      <c r="OT801" s="14"/>
      <c r="OU801" s="14"/>
      <c r="OV801" s="14"/>
      <c r="OW801" s="14"/>
      <c r="OX801" s="14"/>
      <c r="OY801" s="14"/>
      <c r="OZ801" s="14"/>
      <c r="PA801" s="14"/>
      <c r="PB801" s="14"/>
      <c r="PC801" s="14"/>
      <c r="PD801" s="14"/>
      <c r="PE801" s="14"/>
      <c r="PF801" s="14"/>
      <c r="PG801" s="14"/>
      <c r="PH801" s="14"/>
      <c r="PI801" s="14"/>
      <c r="PJ801" s="14"/>
      <c r="PK801" s="14"/>
      <c r="PL801" s="14"/>
      <c r="PM801" s="14"/>
      <c r="PN801" s="14"/>
      <c r="PO801" s="14"/>
      <c r="PP801" s="14"/>
      <c r="PQ801" s="14"/>
      <c r="PR801" s="14"/>
      <c r="PS801" s="14"/>
      <c r="PT801" s="14"/>
      <c r="PU801" s="14"/>
      <c r="PV801" s="14"/>
      <c r="PW801" s="14"/>
      <c r="PX801" s="14"/>
      <c r="PY801" s="14"/>
      <c r="PZ801" s="14"/>
      <c r="QA801" s="14"/>
      <c r="QB801" s="14"/>
      <c r="QC801" s="14"/>
      <c r="QD801" s="14"/>
      <c r="QE801" s="14"/>
      <c r="QF801" s="14"/>
      <c r="QG801" s="14"/>
      <c r="QH801" s="14"/>
      <c r="QI801" s="14"/>
      <c r="QJ801" s="14"/>
      <c r="QK801" s="14"/>
      <c r="QL801" s="14"/>
      <c r="QM801" s="14"/>
      <c r="QN801" s="14"/>
      <c r="QO801" s="14"/>
      <c r="QP801" s="14"/>
      <c r="QQ801" s="14"/>
      <c r="QR801" s="14"/>
      <c r="QS801" s="14"/>
      <c r="QT801" s="14"/>
      <c r="QU801" s="14"/>
      <c r="QV801" s="14"/>
      <c r="QW801" s="14"/>
      <c r="QX801" s="14"/>
      <c r="QY801" s="14"/>
      <c r="QZ801" s="14"/>
      <c r="RA801" s="14"/>
      <c r="RB801" s="14"/>
      <c r="RC801" s="14"/>
      <c r="RD801" s="14"/>
      <c r="RE801" s="14"/>
      <c r="RF801" s="14"/>
      <c r="RG801" s="14"/>
      <c r="RH801" s="14"/>
      <c r="RI801" s="14"/>
      <c r="RJ801" s="14"/>
      <c r="RK801" s="14"/>
      <c r="RL801" s="14"/>
      <c r="RM801" s="14"/>
      <c r="RN801" s="14"/>
      <c r="RO801" s="14"/>
      <c r="RP801" s="14"/>
      <c r="RQ801" s="14"/>
      <c r="RR801" s="14"/>
      <c r="RS801" s="14"/>
      <c r="RT801" s="14"/>
      <c r="RU801" s="14"/>
      <c r="RV801" s="14"/>
      <c r="RW801" s="14"/>
      <c r="RX801" s="14"/>
      <c r="RY801" s="14"/>
      <c r="RZ801" s="14"/>
      <c r="SA801" s="14"/>
      <c r="SB801" s="14"/>
      <c r="SC801" s="14"/>
      <c r="SD801" s="14"/>
      <c r="SE801" s="14"/>
      <c r="SF801" s="14"/>
      <c r="SG801" s="14"/>
      <c r="SH801" s="14"/>
      <c r="SI801" s="14"/>
      <c r="SJ801" s="14"/>
      <c r="SK801" s="14"/>
      <c r="SL801" s="14"/>
      <c r="SM801" s="14"/>
      <c r="SN801" s="14"/>
      <c r="SO801" s="14"/>
      <c r="SP801" s="14"/>
      <c r="SQ801" s="14"/>
      <c r="SR801" s="14"/>
      <c r="SS801" s="14"/>
      <c r="ST801" s="14"/>
      <c r="SU801" s="14"/>
      <c r="SV801" s="14"/>
      <c r="SW801" s="14"/>
      <c r="SX801" s="14"/>
      <c r="SY801" s="14"/>
      <c r="SZ801" s="14"/>
      <c r="TA801" s="14"/>
      <c r="TB801" s="14"/>
      <c r="TC801" s="14"/>
      <c r="TD801" s="14"/>
      <c r="TE801" s="14"/>
      <c r="TF801" s="14"/>
      <c r="TG801" s="14"/>
      <c r="TH801" s="14"/>
      <c r="TI801" s="14"/>
      <c r="TJ801" s="14"/>
      <c r="TK801" s="14"/>
      <c r="TL801" s="14"/>
      <c r="TM801" s="14"/>
      <c r="TN801" s="14"/>
      <c r="TO801" s="14"/>
      <c r="TP801" s="14"/>
      <c r="TQ801" s="14"/>
      <c r="TR801" s="14"/>
      <c r="TS801" s="14"/>
      <c r="TT801" s="14"/>
      <c r="TU801" s="14"/>
      <c r="TV801" s="14"/>
      <c r="TW801" s="14"/>
      <c r="TX801" s="14"/>
      <c r="TY801" s="14"/>
      <c r="TZ801" s="14"/>
      <c r="UA801" s="14"/>
      <c r="UB801" s="14"/>
      <c r="UC801" s="14"/>
      <c r="UD801" s="14"/>
      <c r="UE801" s="14"/>
      <c r="UF801" s="14"/>
      <c r="UG801" s="14"/>
      <c r="UH801" s="14"/>
      <c r="UI801" s="14"/>
      <c r="UJ801" s="14"/>
      <c r="UK801" s="14"/>
      <c r="UL801" s="14"/>
      <c r="UM801" s="14"/>
      <c r="UN801" s="14"/>
      <c r="UO801" s="14"/>
      <c r="UP801" s="14"/>
      <c r="UQ801" s="14"/>
      <c r="UR801" s="14"/>
      <c r="US801" s="14"/>
      <c r="UT801" s="14"/>
      <c r="UU801" s="14"/>
      <c r="UV801" s="14"/>
      <c r="UW801" s="14"/>
      <c r="UX801" s="14"/>
      <c r="UY801" s="14"/>
      <c r="UZ801" s="14"/>
      <c r="VA801" s="14"/>
      <c r="VB801" s="14"/>
      <c r="VC801" s="14"/>
      <c r="VD801" s="14"/>
      <c r="VE801" s="14"/>
      <c r="VF801" s="14"/>
      <c r="VG801" s="14"/>
      <c r="VH801" s="14"/>
      <c r="VI801" s="14"/>
      <c r="VJ801" s="14"/>
      <c r="VK801" s="14"/>
      <c r="VL801" s="14"/>
      <c r="VM801" s="14"/>
      <c r="VN801" s="14"/>
      <c r="VO801" s="14"/>
      <c r="VP801" s="14"/>
      <c r="VQ801" s="14"/>
      <c r="VR801" s="14"/>
      <c r="VS801" s="14"/>
      <c r="VT801" s="14"/>
      <c r="VU801" s="14"/>
      <c r="VV801" s="14"/>
      <c r="VW801" s="14"/>
      <c r="VX801" s="14"/>
      <c r="VY801" s="14"/>
      <c r="VZ801" s="14"/>
      <c r="WA801" s="14"/>
      <c r="WB801" s="14"/>
      <c r="WC801" s="14"/>
      <c r="WD801" s="14"/>
      <c r="WE801" s="14"/>
      <c r="WF801" s="14"/>
      <c r="WG801" s="14"/>
      <c r="WH801" s="14"/>
      <c r="WI801" s="14"/>
      <c r="WJ801" s="14"/>
      <c r="WK801" s="14"/>
      <c r="WL801" s="14"/>
      <c r="WM801" s="14"/>
      <c r="WN801" s="14"/>
      <c r="WO801" s="14"/>
      <c r="WP801" s="14"/>
      <c r="WQ801" s="14"/>
      <c r="WR801" s="14"/>
      <c r="WS801" s="14"/>
      <c r="WT801" s="14"/>
      <c r="WU801" s="14"/>
      <c r="WV801" s="14"/>
      <c r="WW801" s="14"/>
      <c r="WX801" s="14"/>
      <c r="WY801" s="14"/>
      <c r="WZ801" s="14"/>
      <c r="XA801" s="14"/>
      <c r="XB801" s="14"/>
      <c r="XC801" s="14"/>
      <c r="XD801" s="14"/>
      <c r="XE801" s="14"/>
      <c r="XF801" s="14"/>
      <c r="XG801" s="14"/>
      <c r="XH801" s="14"/>
      <c r="XI801" s="14"/>
      <c r="XJ801" s="14"/>
      <c r="XK801" s="14"/>
      <c r="XL801" s="14"/>
      <c r="XM801" s="14"/>
      <c r="XN801" s="14"/>
      <c r="XO801" s="14"/>
      <c r="XP801" s="14"/>
      <c r="XQ801" s="14"/>
      <c r="XR801" s="14"/>
      <c r="XS801" s="14"/>
      <c r="XT801" s="14"/>
      <c r="XU801" s="14"/>
      <c r="XV801" s="14"/>
      <c r="XW801" s="14"/>
      <c r="XX801" s="14"/>
      <c r="XY801" s="14"/>
      <c r="XZ801" s="14"/>
      <c r="YA801" s="14"/>
      <c r="YB801" s="14"/>
      <c r="YC801" s="14"/>
      <c r="YD801" s="14"/>
      <c r="YE801" s="14"/>
      <c r="YF801" s="14"/>
      <c r="YG801" s="14"/>
      <c r="YH801" s="14"/>
      <c r="YI801" s="14"/>
      <c r="YJ801" s="14"/>
      <c r="YK801" s="14"/>
      <c r="YL801" s="14"/>
      <c r="YM801" s="14"/>
      <c r="YN801" s="14"/>
      <c r="YO801" s="14"/>
      <c r="YP801" s="14"/>
      <c r="YQ801" s="14"/>
      <c r="YR801" s="14"/>
      <c r="YS801" s="14"/>
      <c r="YT801" s="14"/>
      <c r="YU801" s="14"/>
      <c r="YV801" s="14"/>
      <c r="YW801" s="14"/>
      <c r="YX801" s="14"/>
      <c r="YY801" s="14"/>
      <c r="YZ801" s="14"/>
      <c r="ZA801" s="14"/>
      <c r="ZB801" s="14"/>
      <c r="ZC801" s="14"/>
      <c r="ZD801" s="14"/>
      <c r="ZE801" s="14"/>
      <c r="ZF801" s="14"/>
      <c r="ZG801" s="14"/>
      <c r="ZH801" s="14"/>
      <c r="ZI801" s="14"/>
      <c r="ZJ801" s="14"/>
      <c r="ZK801" s="14"/>
      <c r="ZL801" s="14"/>
      <c r="ZM801" s="14"/>
      <c r="ZN801" s="14"/>
      <c r="ZO801" s="14"/>
      <c r="ZP801" s="14"/>
      <c r="ZQ801" s="14"/>
      <c r="ZR801" s="14"/>
      <c r="ZS801" s="14"/>
      <c r="ZT801" s="14"/>
      <c r="ZU801" s="14"/>
      <c r="ZV801" s="14"/>
      <c r="ZW801" s="14"/>
      <c r="ZX801" s="14"/>
      <c r="ZY801" s="14"/>
      <c r="ZZ801" s="14"/>
      <c r="AAA801" s="14"/>
      <c r="AAB801" s="14"/>
      <c r="AAC801" s="14"/>
      <c r="AAD801" s="14"/>
      <c r="AAE801" s="14"/>
      <c r="AAF801" s="14"/>
      <c r="AAG801" s="14"/>
      <c r="AAH801" s="14"/>
      <c r="AAI801" s="14"/>
      <c r="AAJ801" s="14"/>
      <c r="AAK801" s="14"/>
      <c r="AAL801" s="14"/>
      <c r="AAM801" s="14"/>
      <c r="AAN801" s="14"/>
      <c r="AAO801" s="14"/>
      <c r="AAP801" s="14"/>
      <c r="AAQ801" s="14"/>
      <c r="AAR801" s="14"/>
      <c r="AAS801" s="14"/>
      <c r="AAT801" s="14"/>
      <c r="AAU801" s="14"/>
      <c r="AAV801" s="14"/>
      <c r="AAW801" s="14"/>
      <c r="AAX801" s="14"/>
      <c r="AAY801" s="14"/>
      <c r="AAZ801" s="14"/>
      <c r="ABA801" s="14"/>
      <c r="ABB801" s="14"/>
      <c r="ABC801" s="14"/>
      <c r="ABD801" s="14"/>
      <c r="ABE801" s="14"/>
      <c r="ABF801" s="14"/>
      <c r="ABG801" s="14"/>
      <c r="ABH801" s="14"/>
      <c r="ABI801" s="14"/>
      <c r="ABJ801" s="14"/>
      <c r="ABK801" s="14"/>
      <c r="ABL801" s="14"/>
      <c r="ABM801" s="14"/>
      <c r="ABN801" s="14"/>
      <c r="ABO801" s="14"/>
      <c r="ABP801" s="14"/>
      <c r="ABQ801" s="14"/>
      <c r="ABR801" s="14"/>
      <c r="ABS801" s="14"/>
      <c r="ABT801" s="14"/>
      <c r="ABU801" s="14"/>
      <c r="ABV801" s="14"/>
      <c r="ABW801" s="14"/>
      <c r="ABX801" s="14"/>
      <c r="ABY801" s="14"/>
      <c r="ABZ801" s="14"/>
      <c r="ACA801" s="14"/>
      <c r="ACB801" s="14"/>
      <c r="ACC801" s="14"/>
      <c r="ACD801" s="14"/>
      <c r="ACE801" s="14"/>
      <c r="ACF801" s="14"/>
      <c r="ACG801" s="14"/>
      <c r="ACH801" s="14"/>
      <c r="ACI801" s="14"/>
      <c r="ACJ801" s="14"/>
      <c r="ACK801" s="14"/>
      <c r="ACL801" s="14"/>
      <c r="ACM801" s="14"/>
      <c r="ACN801" s="14"/>
      <c r="ACO801" s="14"/>
      <c r="ACP801" s="14"/>
      <c r="ACQ801" s="14"/>
      <c r="ACR801" s="14"/>
      <c r="ACS801" s="14"/>
      <c r="ACT801" s="14"/>
      <c r="ACU801" s="14"/>
      <c r="ACV801" s="14"/>
      <c r="ACW801" s="14"/>
      <c r="ACX801" s="14"/>
      <c r="ACY801" s="14"/>
      <c r="ACZ801" s="14"/>
      <c r="ADA801" s="14"/>
      <c r="ADB801" s="14"/>
      <c r="ADC801" s="14"/>
      <c r="ADD801" s="14"/>
      <c r="ADE801" s="14"/>
      <c r="ADF801" s="14"/>
      <c r="ADG801" s="14"/>
      <c r="ADH801" s="14"/>
      <c r="ADI801" s="14"/>
      <c r="ADJ801" s="14"/>
      <c r="ADK801" s="14"/>
      <c r="ADL801" s="14"/>
      <c r="ADM801" s="14"/>
      <c r="ADN801" s="14"/>
      <c r="ADO801" s="14"/>
      <c r="ADP801" s="14"/>
      <c r="ADQ801" s="14"/>
      <c r="ADR801" s="14"/>
      <c r="ADS801" s="14"/>
      <c r="ADT801" s="14"/>
      <c r="ADU801" s="14"/>
      <c r="ADV801" s="14"/>
      <c r="ADW801" s="14"/>
      <c r="ADX801" s="14"/>
      <c r="ADY801" s="14"/>
      <c r="ADZ801" s="14"/>
      <c r="AEA801" s="14"/>
      <c r="AEB801" s="14"/>
      <c r="AEC801" s="14"/>
      <c r="AED801" s="14"/>
      <c r="AEE801" s="14"/>
      <c r="AEF801" s="14"/>
      <c r="AEG801" s="14"/>
      <c r="AEH801" s="14"/>
      <c r="AEI801" s="14"/>
      <c r="AEJ801" s="14"/>
      <c r="AEK801" s="14"/>
      <c r="AEL801" s="14"/>
      <c r="AEM801" s="14"/>
      <c r="AEN801" s="14"/>
      <c r="AEO801" s="14"/>
      <c r="AEP801" s="14"/>
      <c r="AEQ801" s="14"/>
      <c r="AER801" s="14"/>
      <c r="AES801" s="14"/>
      <c r="AET801" s="14"/>
      <c r="AEU801" s="14"/>
      <c r="AEV801" s="14"/>
      <c r="AEW801" s="14"/>
      <c r="AEX801" s="14"/>
      <c r="AEY801" s="14"/>
      <c r="AEZ801" s="14"/>
      <c r="AFA801" s="14"/>
      <c r="AFB801" s="14"/>
      <c r="AFC801" s="14"/>
      <c r="AFD801" s="14"/>
      <c r="AFE801" s="14"/>
      <c r="AFF801" s="14"/>
      <c r="AFG801" s="14"/>
      <c r="AFH801" s="14"/>
      <c r="AFI801" s="14"/>
      <c r="AFJ801" s="14"/>
      <c r="AFK801" s="14"/>
      <c r="AFL801" s="14"/>
      <c r="AFM801" s="14"/>
      <c r="AFN801" s="14"/>
      <c r="AFO801" s="14"/>
      <c r="AFP801" s="14"/>
      <c r="AFQ801" s="14"/>
      <c r="AFR801" s="14"/>
      <c r="AFS801" s="14"/>
      <c r="AFT801" s="14"/>
      <c r="AFU801" s="14"/>
      <c r="AFV801" s="14"/>
      <c r="AFW801" s="14"/>
      <c r="AFX801" s="14"/>
      <c r="AFY801" s="14"/>
      <c r="AFZ801" s="14"/>
      <c r="AGA801" s="14"/>
      <c r="AGB801" s="14"/>
      <c r="AGC801" s="14"/>
      <c r="AGD801" s="14"/>
      <c r="AGE801" s="14"/>
      <c r="AGF801" s="14"/>
      <c r="AGG801" s="14"/>
      <c r="AGH801" s="14"/>
      <c r="AGI801" s="14"/>
      <c r="AGJ801" s="14"/>
      <c r="AGK801" s="14"/>
      <c r="AGL801" s="14"/>
      <c r="AGM801" s="14"/>
      <c r="AGN801" s="14"/>
      <c r="AGO801" s="14"/>
      <c r="AGP801" s="14"/>
      <c r="AGQ801" s="14"/>
      <c r="AGR801" s="14"/>
      <c r="AGS801" s="14"/>
      <c r="AGT801" s="14"/>
      <c r="AGU801" s="14"/>
      <c r="AGV801" s="14"/>
      <c r="AGW801" s="14"/>
      <c r="AGX801" s="14"/>
      <c r="AGY801" s="14"/>
      <c r="AGZ801" s="14"/>
      <c r="AHA801" s="14"/>
      <c r="AHB801" s="14"/>
      <c r="AHC801" s="14"/>
      <c r="AHD801" s="14"/>
      <c r="AHE801" s="14"/>
      <c r="AHF801" s="14"/>
      <c r="AHG801" s="14"/>
      <c r="AHH801" s="14"/>
      <c r="AHI801" s="14"/>
      <c r="AHJ801" s="14"/>
      <c r="AHK801" s="14"/>
      <c r="AHL801" s="14"/>
      <c r="AHM801" s="14"/>
      <c r="AHN801" s="14"/>
      <c r="AHO801" s="14"/>
      <c r="AHP801" s="14"/>
      <c r="AHQ801" s="14"/>
      <c r="AHR801" s="14"/>
      <c r="AHS801" s="14"/>
      <c r="AHT801" s="14"/>
      <c r="AHU801" s="14"/>
      <c r="AHV801" s="14"/>
      <c r="AHW801" s="14"/>
      <c r="AHX801" s="14"/>
      <c r="AHY801" s="14"/>
      <c r="AHZ801" s="14"/>
      <c r="AIA801" s="14"/>
      <c r="AIB801" s="14"/>
      <c r="AIC801" s="14"/>
      <c r="AID801" s="14"/>
      <c r="AIE801" s="14"/>
      <c r="AIF801" s="14"/>
      <c r="AIG801" s="14"/>
      <c r="AIH801" s="14"/>
      <c r="AII801" s="14"/>
      <c r="AIJ801" s="14"/>
      <c r="AIK801" s="14"/>
      <c r="AIL801" s="14"/>
      <c r="AIM801" s="14"/>
      <c r="AIN801" s="14"/>
      <c r="AIO801" s="14"/>
      <c r="AIP801" s="14"/>
      <c r="AIQ801" s="14"/>
      <c r="AIR801" s="14"/>
      <c r="AIS801" s="14"/>
      <c r="AIT801" s="14"/>
      <c r="AIU801" s="14"/>
      <c r="AIV801" s="14"/>
      <c r="AIW801" s="14"/>
      <c r="AIX801" s="14"/>
      <c r="AIY801" s="14"/>
      <c r="AIZ801" s="14"/>
      <c r="AJA801" s="14"/>
      <c r="AJB801" s="14"/>
      <c r="AJC801" s="14"/>
      <c r="AJD801" s="14"/>
      <c r="AJE801" s="14"/>
      <c r="AJF801" s="14"/>
      <c r="AJG801" s="14"/>
      <c r="AJH801" s="14"/>
      <c r="AJI801" s="14"/>
      <c r="AJJ801" s="14"/>
      <c r="AJK801" s="14"/>
      <c r="AJL801" s="14"/>
      <c r="AJM801" s="14"/>
      <c r="AJN801" s="14"/>
      <c r="AJO801" s="14"/>
      <c r="AJP801" s="14"/>
      <c r="AJQ801" s="14"/>
      <c r="AJR801" s="14"/>
      <c r="AJS801" s="14"/>
      <c r="AJT801" s="14"/>
      <c r="AJU801" s="14"/>
      <c r="AJV801" s="14"/>
      <c r="AJW801" s="14"/>
      <c r="AJX801" s="14"/>
      <c r="AJY801" s="14"/>
      <c r="AJZ801" s="14"/>
      <c r="AKA801" s="14"/>
      <c r="AKB801" s="14"/>
      <c r="AKC801" s="14"/>
      <c r="AKD801" s="14"/>
      <c r="AKE801" s="14"/>
      <c r="AKF801" s="14"/>
      <c r="AKG801" s="14"/>
      <c r="AKH801" s="14"/>
      <c r="AKI801" s="14"/>
      <c r="AKJ801" s="14"/>
      <c r="AKK801" s="14"/>
      <c r="AKL801" s="14"/>
      <c r="AKM801" s="14"/>
      <c r="AKN801" s="14"/>
      <c r="AKO801" s="14"/>
      <c r="AKP801" s="14"/>
      <c r="AKQ801" s="14"/>
      <c r="AKR801" s="14"/>
      <c r="AKS801" s="14"/>
      <c r="AKT801" s="14"/>
      <c r="AKU801" s="14"/>
      <c r="AKV801" s="14"/>
      <c r="AKW801" s="14"/>
      <c r="AKX801" s="14"/>
      <c r="AKY801" s="14"/>
      <c r="AKZ801" s="14"/>
      <c r="ALA801" s="14"/>
      <c r="ALB801" s="14"/>
      <c r="ALC801" s="14"/>
      <c r="ALD801" s="14"/>
      <c r="ALE801" s="14"/>
      <c r="ALF801" s="14"/>
      <c r="ALG801" s="14"/>
      <c r="ALH801" s="14"/>
      <c r="ALI801" s="14"/>
      <c r="ALJ801" s="14"/>
      <c r="ALK801" s="14"/>
      <c r="ALL801" s="14"/>
      <c r="ALM801" s="14"/>
      <c r="ALN801" s="14"/>
      <c r="ALO801" s="14"/>
      <c r="ALP801" s="14"/>
      <c r="ALQ801" s="14"/>
      <c r="ALR801" s="14"/>
      <c r="ALS801" s="14"/>
      <c r="ALT801" s="14"/>
      <c r="ALU801" s="14"/>
      <c r="ALV801" s="14"/>
      <c r="ALW801" s="14"/>
      <c r="ALX801" s="14"/>
      <c r="ALY801" s="14"/>
      <c r="ALZ801" s="14"/>
      <c r="AMA801" s="14"/>
      <c r="AMB801" s="14"/>
      <c r="AMC801" s="14"/>
      <c r="AMD801" s="14"/>
      <c r="AME801" s="14"/>
      <c r="AMF801" s="14"/>
      <c r="AMG801" s="14"/>
      <c r="AMH801" s="14"/>
      <c r="AMI801" s="14"/>
      <c r="AMJ801" s="14"/>
      <c r="AMK801" s="14"/>
      <c r="AML801" s="14"/>
      <c r="AMM801" s="14"/>
      <c r="AMN801" s="14"/>
      <c r="AMO801" s="14"/>
      <c r="AMP801" s="14"/>
      <c r="AMQ801" s="14"/>
      <c r="AMR801" s="14"/>
      <c r="AMS801" s="14"/>
      <c r="AMT801" s="14"/>
      <c r="AMU801" s="14"/>
      <c r="AMV801" s="14"/>
      <c r="AMW801" s="14"/>
      <c r="AMX801" s="14"/>
      <c r="AMY801" s="14"/>
      <c r="AMZ801" s="14"/>
      <c r="ANA801" s="14"/>
      <c r="ANB801" s="14"/>
      <c r="ANC801" s="14"/>
      <c r="AND801" s="14"/>
      <c r="ANE801" s="14"/>
      <c r="ANF801" s="14"/>
      <c r="ANG801" s="14"/>
      <c r="ANH801" s="14"/>
      <c r="ANI801" s="14"/>
      <c r="ANJ801" s="14"/>
      <c r="ANK801" s="14"/>
      <c r="ANL801" s="14"/>
      <c r="ANM801" s="14"/>
      <c r="ANN801" s="14"/>
      <c r="ANO801" s="14"/>
      <c r="ANP801" s="14"/>
      <c r="ANQ801" s="14"/>
      <c r="ANR801" s="14"/>
      <c r="ANS801" s="14"/>
      <c r="ANT801" s="14"/>
      <c r="ANU801" s="14"/>
      <c r="ANV801" s="14"/>
      <c r="ANW801" s="14"/>
      <c r="ANX801" s="14"/>
      <c r="ANY801" s="14"/>
      <c r="ANZ801" s="14"/>
      <c r="AOA801" s="14"/>
      <c r="AOB801" s="14"/>
      <c r="AOC801" s="14"/>
      <c r="AOD801" s="14"/>
      <c r="AOE801" s="14"/>
      <c r="AOF801" s="14"/>
      <c r="AOG801" s="14"/>
      <c r="AOH801" s="14"/>
      <c r="AOI801" s="14"/>
      <c r="AOJ801" s="14"/>
      <c r="AOK801" s="14"/>
      <c r="AOL801" s="14"/>
      <c r="AOM801" s="14"/>
      <c r="AON801" s="14"/>
      <c r="AOO801" s="14"/>
      <c r="AOP801" s="14"/>
      <c r="AOQ801" s="14"/>
      <c r="AOR801" s="14"/>
      <c r="AOS801" s="14"/>
      <c r="AOT801" s="14"/>
      <c r="AOU801" s="14"/>
      <c r="AOV801" s="14"/>
      <c r="AOW801" s="14"/>
      <c r="AOX801" s="14"/>
      <c r="AOY801" s="14"/>
      <c r="AOZ801" s="14"/>
      <c r="APA801" s="14"/>
      <c r="APB801" s="14"/>
      <c r="APC801" s="14"/>
      <c r="APD801" s="14"/>
      <c r="APE801" s="14"/>
      <c r="APF801" s="14"/>
      <c r="APG801" s="14"/>
      <c r="APH801" s="14"/>
      <c r="API801" s="14"/>
      <c r="APJ801" s="14"/>
      <c r="APK801" s="14"/>
      <c r="APL801" s="14"/>
      <c r="APM801" s="14"/>
      <c r="APN801" s="14"/>
      <c r="APO801" s="14"/>
      <c r="APP801" s="14"/>
      <c r="APQ801" s="14"/>
      <c r="APR801" s="14"/>
      <c r="APS801" s="14"/>
      <c r="APT801" s="14"/>
      <c r="APU801" s="14"/>
      <c r="APV801" s="14"/>
      <c r="APW801" s="14"/>
      <c r="APX801" s="14"/>
      <c r="APY801" s="14"/>
      <c r="APZ801" s="14"/>
      <c r="AQA801" s="14"/>
      <c r="AQB801" s="14"/>
      <c r="AQC801" s="14"/>
      <c r="AQD801" s="14"/>
      <c r="AQE801" s="14"/>
      <c r="AQF801" s="14"/>
      <c r="AQG801" s="14"/>
      <c r="AQH801" s="14"/>
      <c r="AQI801" s="14"/>
      <c r="AQJ801" s="14"/>
      <c r="AQK801" s="14"/>
      <c r="AQL801" s="14"/>
      <c r="AQM801" s="14"/>
      <c r="AQN801" s="14"/>
      <c r="AQO801" s="14"/>
      <c r="AQP801" s="14"/>
      <c r="AQQ801" s="14"/>
      <c r="AQR801" s="14"/>
      <c r="AQS801" s="14"/>
      <c r="AQT801" s="14"/>
      <c r="AQU801" s="14"/>
      <c r="AQV801" s="14"/>
      <c r="AQW801" s="14"/>
      <c r="AQX801" s="14"/>
      <c r="AQY801" s="14"/>
      <c r="AQZ801" s="14"/>
      <c r="ARA801" s="14"/>
      <c r="ARB801" s="14"/>
      <c r="ARC801" s="14"/>
      <c r="ARD801" s="14"/>
      <c r="ARE801" s="14"/>
      <c r="ARF801" s="14"/>
      <c r="ARG801" s="14"/>
      <c r="ARH801" s="14"/>
      <c r="ARI801" s="14"/>
      <c r="ARJ801" s="14"/>
      <c r="ARK801" s="14"/>
      <c r="ARL801" s="14"/>
      <c r="ARM801" s="14"/>
      <c r="ARN801" s="14"/>
      <c r="ARO801" s="14"/>
      <c r="ARP801" s="14"/>
      <c r="ARQ801" s="14"/>
      <c r="ARR801" s="14"/>
      <c r="ARS801" s="14"/>
      <c r="ART801" s="14"/>
      <c r="ARU801" s="14"/>
      <c r="ARV801" s="14"/>
      <c r="ARW801" s="14"/>
      <c r="ARX801" s="14"/>
      <c r="ARY801" s="14"/>
      <c r="ARZ801" s="14"/>
      <c r="ASA801" s="14"/>
      <c r="ASB801" s="14"/>
      <c r="ASC801" s="14"/>
      <c r="ASD801" s="14"/>
      <c r="ASE801" s="14"/>
      <c r="ASF801" s="14"/>
      <c r="ASG801" s="14"/>
      <c r="ASH801" s="14"/>
      <c r="ASI801" s="14"/>
      <c r="ASJ801" s="14"/>
      <c r="ASK801" s="14"/>
      <c r="ASL801" s="14"/>
      <c r="ASM801" s="14"/>
      <c r="ASN801" s="14"/>
      <c r="ASO801" s="14"/>
      <c r="ASP801" s="14"/>
      <c r="ASQ801" s="14"/>
      <c r="ASR801" s="14"/>
      <c r="ASS801" s="14"/>
      <c r="AST801" s="14"/>
      <c r="ASU801" s="14"/>
      <c r="ASV801" s="14"/>
      <c r="ASW801" s="14"/>
      <c r="ASX801" s="14"/>
      <c r="ASY801" s="14"/>
      <c r="ASZ801" s="14"/>
      <c r="ATA801" s="14"/>
      <c r="ATB801" s="14"/>
      <c r="ATC801" s="14"/>
      <c r="ATD801" s="14"/>
      <c r="ATE801" s="14"/>
      <c r="ATF801" s="14"/>
      <c r="ATG801" s="14"/>
      <c r="ATH801" s="14"/>
      <c r="ATI801" s="14"/>
      <c r="ATJ801" s="14"/>
      <c r="ATK801" s="14"/>
      <c r="ATL801" s="14"/>
      <c r="ATM801" s="14"/>
      <c r="ATN801" s="14"/>
      <c r="ATO801" s="14"/>
      <c r="ATP801" s="14"/>
      <c r="ATQ801" s="14"/>
      <c r="ATR801" s="14"/>
      <c r="ATS801" s="14"/>
      <c r="ATT801" s="14"/>
      <c r="ATU801" s="14"/>
      <c r="ATV801" s="14"/>
      <c r="ATW801" s="14"/>
      <c r="ATX801" s="14"/>
      <c r="ATY801" s="14"/>
      <c r="ATZ801" s="14"/>
      <c r="AUA801" s="14"/>
      <c r="AUB801" s="14"/>
      <c r="AUC801" s="14"/>
      <c r="AUD801" s="14"/>
      <c r="AUE801" s="14"/>
      <c r="AUF801" s="14"/>
      <c r="AUG801" s="14"/>
      <c r="AUH801" s="14"/>
      <c r="AUI801" s="14"/>
      <c r="AUJ801" s="14"/>
      <c r="AUK801" s="14"/>
      <c r="AUL801" s="14"/>
      <c r="AUM801" s="14"/>
      <c r="AUN801" s="14"/>
      <c r="AUO801" s="14"/>
      <c r="AUP801" s="14"/>
      <c r="AUQ801" s="14"/>
      <c r="AUR801" s="14"/>
      <c r="AUS801" s="14"/>
      <c r="AUT801" s="14"/>
      <c r="AUU801" s="14"/>
      <c r="AUV801" s="14"/>
      <c r="AUW801" s="14"/>
      <c r="AUX801" s="14"/>
      <c r="AUY801" s="14"/>
      <c r="AUZ801" s="14"/>
      <c r="AVA801" s="14"/>
      <c r="AVB801" s="14"/>
      <c r="AVC801" s="14"/>
      <c r="AVD801" s="14"/>
      <c r="AVE801" s="14"/>
      <c r="AVF801" s="14"/>
      <c r="AVG801" s="14"/>
      <c r="AVH801" s="14"/>
      <c r="AVI801" s="14"/>
      <c r="AVJ801" s="14"/>
      <c r="AVK801" s="14"/>
      <c r="AVL801" s="14"/>
      <c r="AVM801" s="14"/>
      <c r="AVN801" s="14"/>
      <c r="AVO801" s="14"/>
      <c r="AVP801" s="14"/>
      <c r="AVQ801" s="14"/>
      <c r="AVR801" s="14"/>
      <c r="AVS801" s="14"/>
      <c r="AVT801" s="14"/>
      <c r="AVU801" s="14"/>
      <c r="AVV801" s="14"/>
      <c r="AVW801" s="14"/>
      <c r="AVX801" s="14"/>
      <c r="AVY801" s="14"/>
      <c r="AVZ801" s="14"/>
      <c r="AWA801" s="14"/>
      <c r="AWB801" s="14"/>
      <c r="AWC801" s="14"/>
      <c r="AWD801" s="14"/>
      <c r="AWE801" s="14"/>
      <c r="AWF801" s="14"/>
      <c r="AWG801" s="14"/>
      <c r="AWH801" s="14"/>
      <c r="AWI801" s="14"/>
      <c r="AWJ801" s="14"/>
      <c r="AWK801" s="14"/>
      <c r="AWL801" s="14"/>
      <c r="AWM801" s="14"/>
      <c r="AWN801" s="14"/>
      <c r="AWO801" s="14"/>
      <c r="AWP801" s="14"/>
      <c r="AWQ801" s="14"/>
      <c r="AWR801" s="14"/>
      <c r="AWS801" s="14"/>
      <c r="AWT801" s="14"/>
      <c r="AWU801" s="14"/>
      <c r="AWV801" s="14"/>
      <c r="AWW801" s="14"/>
      <c r="AWX801" s="14"/>
      <c r="AWY801" s="14"/>
      <c r="AWZ801" s="14"/>
      <c r="AXA801" s="14"/>
      <c r="AXB801" s="14"/>
      <c r="AXC801" s="14"/>
      <c r="AXD801" s="14"/>
      <c r="AXE801" s="14"/>
      <c r="AXF801" s="14"/>
      <c r="AXG801" s="14"/>
      <c r="AXH801" s="14"/>
      <c r="AXI801" s="14"/>
      <c r="AXJ801" s="14"/>
      <c r="AXK801" s="14"/>
      <c r="AXL801" s="14"/>
      <c r="AXM801" s="14"/>
      <c r="AXN801" s="14"/>
      <c r="AXO801" s="14"/>
      <c r="AXP801" s="14"/>
      <c r="AXQ801" s="14"/>
      <c r="AXR801" s="14"/>
      <c r="AXS801" s="14"/>
      <c r="AXT801" s="14"/>
      <c r="AXU801" s="14"/>
      <c r="AXV801" s="14"/>
      <c r="AXW801" s="14"/>
      <c r="AXX801" s="14"/>
      <c r="AXY801" s="14"/>
      <c r="AXZ801" s="14"/>
      <c r="AYA801" s="14"/>
      <c r="AYB801" s="14"/>
      <c r="AYC801" s="14"/>
      <c r="AYD801" s="14"/>
      <c r="AYE801" s="14"/>
      <c r="AYF801" s="14"/>
      <c r="AYG801" s="14"/>
      <c r="AYH801" s="14"/>
      <c r="AYI801" s="14"/>
      <c r="AYJ801" s="14"/>
      <c r="AYK801" s="14"/>
      <c r="AYL801" s="14"/>
      <c r="AYM801" s="14"/>
      <c r="AYN801" s="14"/>
      <c r="AYO801" s="14"/>
      <c r="AYP801" s="14"/>
      <c r="AYQ801" s="14"/>
      <c r="AYR801" s="14"/>
      <c r="AYS801" s="14"/>
      <c r="AYT801" s="14"/>
      <c r="AYU801" s="14"/>
      <c r="AYV801" s="14"/>
      <c r="AYW801" s="14"/>
      <c r="AYX801" s="14"/>
      <c r="AYY801" s="14"/>
      <c r="AYZ801" s="14"/>
      <c r="AZA801" s="14"/>
      <c r="AZB801" s="14"/>
      <c r="AZC801" s="14"/>
      <c r="AZD801" s="14"/>
      <c r="AZE801" s="14"/>
      <c r="AZF801" s="14"/>
      <c r="AZG801" s="14"/>
      <c r="AZH801" s="14"/>
      <c r="AZI801" s="14"/>
      <c r="AZJ801" s="14"/>
      <c r="AZK801" s="14"/>
      <c r="AZL801" s="14"/>
      <c r="AZM801" s="14"/>
      <c r="AZN801" s="14"/>
      <c r="AZO801" s="14"/>
      <c r="AZP801" s="14"/>
      <c r="AZQ801" s="14"/>
      <c r="AZR801" s="14"/>
      <c r="AZS801" s="14"/>
      <c r="AZT801" s="14"/>
      <c r="AZU801" s="14"/>
      <c r="AZV801" s="14"/>
      <c r="AZW801" s="14"/>
      <c r="AZX801" s="14"/>
      <c r="AZY801" s="14"/>
      <c r="AZZ801" s="14"/>
      <c r="BAA801" s="14"/>
      <c r="BAB801" s="14"/>
      <c r="BAC801" s="14"/>
      <c r="BAD801" s="14"/>
      <c r="BAE801" s="14"/>
      <c r="BAF801" s="14"/>
      <c r="BAG801" s="14"/>
      <c r="BAH801" s="14"/>
      <c r="BAI801" s="14"/>
      <c r="BAJ801" s="14"/>
      <c r="BAK801" s="14"/>
      <c r="BAL801" s="14"/>
      <c r="BAM801" s="14"/>
      <c r="BAN801" s="14"/>
      <c r="BAO801" s="14"/>
      <c r="BAP801" s="14"/>
      <c r="BAQ801" s="14"/>
      <c r="BAR801" s="14"/>
      <c r="BAS801" s="14"/>
      <c r="BAT801" s="14"/>
      <c r="BAU801" s="14"/>
      <c r="BAV801" s="14"/>
      <c r="BAW801" s="14"/>
      <c r="BAX801" s="14"/>
      <c r="BAY801" s="14"/>
      <c r="BAZ801" s="14"/>
      <c r="BBA801" s="14"/>
      <c r="BBB801" s="14"/>
      <c r="BBC801" s="14"/>
      <c r="BBD801" s="14"/>
      <c r="BBE801" s="14"/>
      <c r="BBF801" s="14"/>
      <c r="BBG801" s="14"/>
      <c r="BBH801" s="14"/>
      <c r="BBI801" s="14"/>
      <c r="BBJ801" s="14"/>
      <c r="BBK801" s="14"/>
      <c r="BBL801" s="14"/>
      <c r="BBM801" s="14"/>
      <c r="BBN801" s="14"/>
      <c r="BBO801" s="14"/>
      <c r="BBP801" s="14"/>
      <c r="BBQ801" s="14"/>
      <c r="BBR801" s="14"/>
      <c r="BBS801" s="14"/>
      <c r="BBT801" s="14"/>
      <c r="BBU801" s="14"/>
      <c r="BBV801" s="14"/>
      <c r="BBW801" s="14"/>
      <c r="BBX801" s="14"/>
      <c r="BBY801" s="14"/>
      <c r="BBZ801" s="14"/>
      <c r="BCA801" s="14"/>
      <c r="BCB801" s="14"/>
      <c r="BCC801" s="14"/>
      <c r="BCD801" s="14"/>
      <c r="BCE801" s="14"/>
      <c r="BCF801" s="14"/>
      <c r="BCG801" s="14"/>
      <c r="BCH801" s="14"/>
      <c r="BCI801" s="14"/>
      <c r="BCJ801" s="14"/>
      <c r="BCK801" s="14"/>
      <c r="BCL801" s="14"/>
      <c r="BCM801" s="14"/>
      <c r="BCN801" s="14"/>
      <c r="BCO801" s="14"/>
      <c r="BCP801" s="14"/>
      <c r="BCQ801" s="14"/>
      <c r="BCR801" s="14"/>
      <c r="BCS801" s="14"/>
      <c r="BCT801" s="14"/>
      <c r="BCU801" s="14"/>
      <c r="BCV801" s="14"/>
      <c r="BCW801" s="14"/>
      <c r="BCX801" s="14"/>
      <c r="BCY801" s="14"/>
      <c r="BCZ801" s="14"/>
      <c r="BDA801" s="14"/>
      <c r="BDB801" s="14"/>
      <c r="BDC801" s="14"/>
      <c r="BDD801" s="14"/>
      <c r="BDE801" s="14"/>
      <c r="BDF801" s="14"/>
      <c r="BDG801" s="14"/>
      <c r="BDH801" s="14"/>
      <c r="BDI801" s="14"/>
      <c r="BDJ801" s="14"/>
      <c r="BDK801" s="14"/>
      <c r="BDL801" s="14"/>
      <c r="BDM801" s="14"/>
      <c r="BDN801" s="14"/>
      <c r="BDO801" s="14"/>
      <c r="BDP801" s="14"/>
      <c r="BDQ801" s="14"/>
      <c r="BDR801" s="14"/>
      <c r="BDS801" s="14"/>
      <c r="BDT801" s="14"/>
      <c r="BDU801" s="14"/>
      <c r="BDV801" s="14"/>
      <c r="BDW801" s="14"/>
      <c r="BDX801" s="14"/>
      <c r="BDY801" s="14"/>
      <c r="BDZ801" s="14"/>
      <c r="BEA801" s="14"/>
      <c r="BEB801" s="14"/>
      <c r="BEC801" s="14"/>
      <c r="BED801" s="14"/>
      <c r="BEE801" s="14"/>
      <c r="BEF801" s="14"/>
      <c r="BEG801" s="14"/>
      <c r="BEH801" s="14"/>
      <c r="BEI801" s="14"/>
      <c r="BEJ801" s="14"/>
      <c r="BEK801" s="14"/>
      <c r="BEL801" s="14"/>
      <c r="BEM801" s="14"/>
      <c r="BEN801" s="14"/>
      <c r="BEO801" s="14"/>
      <c r="BEP801" s="14"/>
      <c r="BEQ801" s="14"/>
      <c r="BER801" s="14"/>
      <c r="BES801" s="14"/>
      <c r="BET801" s="14"/>
      <c r="BEU801" s="14"/>
      <c r="BEV801" s="14"/>
      <c r="BEW801" s="14"/>
      <c r="BEX801" s="14"/>
      <c r="BEY801" s="14"/>
      <c r="BEZ801" s="14"/>
      <c r="BFA801" s="14"/>
      <c r="BFB801" s="14"/>
      <c r="BFC801" s="14"/>
      <c r="BFD801" s="14"/>
      <c r="BFE801" s="14"/>
      <c r="BFF801" s="14"/>
      <c r="BFG801" s="14"/>
      <c r="BFH801" s="14"/>
      <c r="BFI801" s="14"/>
      <c r="BFJ801" s="14"/>
      <c r="BFK801" s="14"/>
      <c r="BFL801" s="14"/>
      <c r="BFM801" s="14"/>
      <c r="BFN801" s="14"/>
      <c r="BFO801" s="14"/>
      <c r="BFP801" s="14"/>
      <c r="BFQ801" s="14"/>
      <c r="BFR801" s="14"/>
      <c r="BFS801" s="14"/>
      <c r="BFT801" s="14"/>
      <c r="BFU801" s="14"/>
      <c r="BFV801" s="14"/>
      <c r="BFW801" s="14"/>
      <c r="BFX801" s="14"/>
      <c r="BFY801" s="14"/>
      <c r="BFZ801" s="14"/>
      <c r="BGA801" s="14"/>
      <c r="BGB801" s="14"/>
      <c r="BGC801" s="14"/>
      <c r="BGD801" s="14"/>
      <c r="BGE801" s="14"/>
      <c r="BGF801" s="14"/>
      <c r="BGG801" s="14"/>
      <c r="BGH801" s="14"/>
      <c r="BGI801" s="14"/>
      <c r="BGJ801" s="14"/>
      <c r="BGK801" s="14"/>
      <c r="BGL801" s="14"/>
      <c r="BGM801" s="14"/>
      <c r="BGN801" s="14"/>
      <c r="BGO801" s="14"/>
      <c r="BGP801" s="14"/>
      <c r="BGQ801" s="14"/>
      <c r="BGR801" s="14"/>
      <c r="BGS801" s="14"/>
      <c r="BGT801" s="14"/>
      <c r="BGU801" s="14"/>
      <c r="BGV801" s="14"/>
      <c r="BGW801" s="14"/>
      <c r="BGX801" s="14"/>
      <c r="BGY801" s="14"/>
      <c r="BGZ801" s="14"/>
      <c r="BHA801" s="14"/>
      <c r="BHB801" s="14"/>
      <c r="BHC801" s="14"/>
      <c r="BHD801" s="14"/>
      <c r="BHE801" s="14"/>
      <c r="BHF801" s="14"/>
      <c r="BHG801" s="14"/>
      <c r="BHH801" s="14"/>
      <c r="BHI801" s="14"/>
      <c r="BHJ801" s="14"/>
      <c r="BHK801" s="14"/>
      <c r="BHL801" s="14"/>
      <c r="BHM801" s="14"/>
      <c r="BHN801" s="14"/>
      <c r="BHO801" s="14"/>
      <c r="BHP801" s="14"/>
      <c r="BHQ801" s="14"/>
      <c r="BHR801" s="14"/>
      <c r="BHS801" s="14"/>
      <c r="BHT801" s="14"/>
      <c r="BHU801" s="14"/>
      <c r="BHV801" s="14"/>
      <c r="BHW801" s="14"/>
      <c r="BHX801" s="14"/>
      <c r="BHY801" s="14"/>
      <c r="BHZ801" s="14"/>
      <c r="BIA801" s="14"/>
      <c r="BIB801" s="14"/>
      <c r="BIC801" s="14"/>
      <c r="BID801" s="14"/>
      <c r="BIE801" s="14"/>
      <c r="BIF801" s="14"/>
      <c r="BIG801" s="14"/>
      <c r="BIH801" s="14"/>
      <c r="BII801" s="14"/>
      <c r="BIJ801" s="14"/>
      <c r="BIK801" s="14"/>
      <c r="BIL801" s="14"/>
      <c r="BIM801" s="14"/>
      <c r="BIN801" s="14"/>
      <c r="BIO801" s="14"/>
      <c r="BIP801" s="14"/>
      <c r="BIQ801" s="14"/>
      <c r="BIR801" s="14"/>
      <c r="BIS801" s="14"/>
      <c r="BIT801" s="14"/>
      <c r="BIU801" s="14"/>
      <c r="BIV801" s="14"/>
      <c r="BIW801" s="14"/>
      <c r="BIX801" s="14"/>
      <c r="BIY801" s="14"/>
      <c r="BIZ801" s="14"/>
      <c r="BJA801" s="14"/>
      <c r="BJB801" s="14"/>
      <c r="BJC801" s="14"/>
      <c r="BJD801" s="14"/>
      <c r="BJE801" s="14"/>
      <c r="BJF801" s="14"/>
      <c r="BJG801" s="14"/>
      <c r="BJH801" s="14"/>
      <c r="BJI801" s="14"/>
      <c r="BJJ801" s="14"/>
      <c r="BJK801" s="14"/>
      <c r="BJL801" s="14"/>
      <c r="BJM801" s="14"/>
      <c r="BJN801" s="14"/>
      <c r="BJO801" s="14"/>
      <c r="BJP801" s="14"/>
      <c r="BJQ801" s="14"/>
      <c r="BJR801" s="14"/>
      <c r="BJS801" s="14"/>
      <c r="BJT801" s="14"/>
      <c r="BJU801" s="14"/>
      <c r="BJV801" s="14"/>
      <c r="BJW801" s="14"/>
      <c r="BJX801" s="14"/>
      <c r="BJY801" s="14"/>
      <c r="BJZ801" s="14"/>
      <c r="BKA801" s="14"/>
      <c r="BKB801" s="14"/>
      <c r="BKC801" s="14"/>
      <c r="BKD801" s="14"/>
      <c r="BKE801" s="14"/>
      <c r="BKF801" s="14"/>
      <c r="BKG801" s="14"/>
      <c r="BKH801" s="14"/>
      <c r="BKI801" s="14"/>
      <c r="BKJ801" s="14"/>
      <c r="BKK801" s="14"/>
      <c r="BKL801" s="14"/>
      <c r="BKM801" s="14"/>
      <c r="BKN801" s="14"/>
      <c r="BKO801" s="14"/>
      <c r="BKP801" s="14"/>
      <c r="BKQ801" s="14"/>
      <c r="BKR801" s="14"/>
      <c r="BKS801" s="14"/>
      <c r="BKT801" s="14"/>
      <c r="BKU801" s="14"/>
      <c r="BKV801" s="14"/>
      <c r="BKW801" s="14"/>
      <c r="BKX801" s="14"/>
      <c r="BKY801" s="14"/>
      <c r="BKZ801" s="14"/>
      <c r="BLA801" s="14"/>
      <c r="BLB801" s="14"/>
      <c r="BLC801" s="14"/>
      <c r="BLD801" s="14"/>
      <c r="BLE801" s="14"/>
      <c r="BLF801" s="14"/>
      <c r="BLG801" s="14"/>
      <c r="BLH801" s="14"/>
      <c r="BLI801" s="14"/>
      <c r="BLJ801" s="14"/>
      <c r="BLK801" s="14"/>
      <c r="BLL801" s="14"/>
      <c r="BLM801" s="14"/>
      <c r="BLN801" s="14"/>
      <c r="BLO801" s="14"/>
      <c r="BLP801" s="14"/>
      <c r="BLQ801" s="14"/>
      <c r="BLR801" s="14"/>
      <c r="BLS801" s="14"/>
      <c r="BLT801" s="14"/>
      <c r="BLU801" s="14"/>
      <c r="BLV801" s="14"/>
      <c r="BLW801" s="14"/>
      <c r="BLX801" s="14"/>
      <c r="BLY801" s="14"/>
      <c r="BLZ801" s="14"/>
      <c r="BMA801" s="14"/>
      <c r="BMB801" s="14"/>
      <c r="BMC801" s="14"/>
      <c r="BMD801" s="14"/>
      <c r="BME801" s="14"/>
      <c r="BMF801" s="14"/>
      <c r="BMG801" s="14"/>
      <c r="BMH801" s="14"/>
      <c r="BMI801" s="14"/>
      <c r="BMJ801" s="14"/>
      <c r="BMK801" s="14"/>
      <c r="BML801" s="14"/>
      <c r="BMM801" s="14"/>
      <c r="BMN801" s="14"/>
      <c r="BMO801" s="14"/>
      <c r="BMP801" s="14"/>
      <c r="BMQ801" s="14"/>
      <c r="BMR801" s="14"/>
      <c r="BMS801" s="14"/>
      <c r="BMT801" s="14"/>
      <c r="BMU801" s="14"/>
      <c r="BMV801" s="14"/>
      <c r="BMW801" s="14"/>
      <c r="BMX801" s="14"/>
      <c r="BMY801" s="14"/>
      <c r="BMZ801" s="14"/>
      <c r="BNA801" s="14"/>
      <c r="BNB801" s="14"/>
      <c r="BNC801" s="14"/>
      <c r="BND801" s="14"/>
      <c r="BNE801" s="14"/>
      <c r="BNF801" s="14"/>
      <c r="BNG801" s="14"/>
      <c r="BNH801" s="14"/>
      <c r="BNI801" s="14"/>
      <c r="BNJ801" s="14"/>
      <c r="BNK801" s="14"/>
      <c r="BNL801" s="14"/>
      <c r="BNM801" s="14"/>
      <c r="BNN801" s="14"/>
      <c r="BNO801" s="14"/>
      <c r="BNP801" s="14"/>
      <c r="BNQ801" s="14"/>
      <c r="BNR801" s="14"/>
      <c r="BNS801" s="14"/>
      <c r="BNT801" s="14"/>
      <c r="BNU801" s="14"/>
      <c r="BNV801" s="14"/>
      <c r="BNW801" s="14"/>
      <c r="BNX801" s="14"/>
      <c r="BNY801" s="14"/>
      <c r="BNZ801" s="14"/>
      <c r="BOA801" s="14"/>
      <c r="BOB801" s="14"/>
      <c r="BOC801" s="14"/>
      <c r="BOD801" s="14"/>
      <c r="BOE801" s="14"/>
      <c r="BOF801" s="14"/>
      <c r="BOG801" s="14"/>
      <c r="BOH801" s="14"/>
      <c r="BOI801" s="14"/>
      <c r="BOJ801" s="14"/>
      <c r="BOK801" s="14"/>
      <c r="BOL801" s="14"/>
      <c r="BOM801" s="14"/>
      <c r="BON801" s="14"/>
      <c r="BOO801" s="14"/>
      <c r="BOP801" s="14"/>
      <c r="BOQ801" s="14"/>
      <c r="BOR801" s="14"/>
      <c r="BOS801" s="14"/>
      <c r="BOT801" s="14"/>
      <c r="BOU801" s="14"/>
      <c r="BOV801" s="14"/>
      <c r="BOW801" s="14"/>
      <c r="BOX801" s="14"/>
      <c r="BOY801" s="14"/>
      <c r="BOZ801" s="14"/>
      <c r="BPA801" s="14"/>
      <c r="BPB801" s="14"/>
      <c r="BPC801" s="14"/>
      <c r="BPD801" s="14"/>
      <c r="BPE801" s="14"/>
      <c r="BPF801" s="14"/>
      <c r="BPG801" s="14"/>
      <c r="BPH801" s="14"/>
      <c r="BPI801" s="14"/>
      <c r="BPJ801" s="14"/>
      <c r="BPK801" s="14"/>
      <c r="BPL801" s="14"/>
      <c r="BPM801" s="14"/>
      <c r="BPN801" s="14"/>
      <c r="BPO801" s="14"/>
      <c r="BPP801" s="14"/>
      <c r="BPQ801" s="14"/>
      <c r="BPR801" s="14"/>
      <c r="BPS801" s="14"/>
      <c r="BPT801" s="14"/>
      <c r="BPU801" s="14"/>
      <c r="BPV801" s="14"/>
      <c r="BPW801" s="14"/>
      <c r="BPX801" s="14"/>
      <c r="BPY801" s="14"/>
      <c r="BPZ801" s="14"/>
      <c r="BQA801" s="14"/>
      <c r="BQB801" s="14"/>
      <c r="BQC801" s="14"/>
      <c r="BQD801" s="14"/>
      <c r="BQE801" s="14"/>
      <c r="BQF801" s="14"/>
      <c r="BQG801" s="14"/>
      <c r="BQH801" s="14"/>
      <c r="BQI801" s="14"/>
      <c r="BQJ801" s="14"/>
      <c r="BQK801" s="14"/>
      <c r="BQL801" s="14"/>
      <c r="BQM801" s="14"/>
      <c r="BQN801" s="14"/>
      <c r="BQO801" s="14"/>
      <c r="BQP801" s="14"/>
      <c r="BQQ801" s="14"/>
      <c r="BQR801" s="14"/>
      <c r="BQS801" s="14"/>
      <c r="BQT801" s="14"/>
      <c r="BQU801" s="14"/>
      <c r="BQV801" s="14"/>
      <c r="BQW801" s="14"/>
      <c r="BQX801" s="14"/>
      <c r="BQY801" s="14"/>
      <c r="BQZ801" s="14"/>
      <c r="BRA801" s="14"/>
      <c r="BRB801" s="14"/>
      <c r="BRC801" s="14"/>
      <c r="BRD801" s="14"/>
      <c r="BRE801" s="14"/>
      <c r="BRF801" s="14"/>
      <c r="BRG801" s="14"/>
      <c r="BRH801" s="14"/>
      <c r="BRI801" s="14"/>
      <c r="BRJ801" s="14"/>
      <c r="BRK801" s="14"/>
      <c r="BRL801" s="14"/>
      <c r="BRM801" s="14"/>
      <c r="BRN801" s="14"/>
      <c r="BRO801" s="14"/>
      <c r="BRP801" s="14"/>
      <c r="BRQ801" s="14"/>
      <c r="BRR801" s="14"/>
      <c r="BRS801" s="14"/>
      <c r="BRT801" s="14"/>
      <c r="BRU801" s="14"/>
      <c r="BRV801" s="14"/>
      <c r="BRW801" s="14"/>
      <c r="BRX801" s="14"/>
      <c r="BRY801" s="14"/>
      <c r="BRZ801" s="14"/>
      <c r="BSA801" s="14"/>
      <c r="BSB801" s="14"/>
      <c r="BSC801" s="14"/>
      <c r="BSD801" s="14"/>
      <c r="BSE801" s="14"/>
      <c r="BSF801" s="14"/>
      <c r="BSG801" s="14"/>
      <c r="BSH801" s="14"/>
      <c r="BSI801" s="14"/>
      <c r="BSJ801" s="14"/>
      <c r="BSK801" s="14"/>
      <c r="BSL801" s="14"/>
      <c r="BSM801" s="14"/>
      <c r="BSN801" s="14"/>
      <c r="BSO801" s="14"/>
      <c r="BSP801" s="14"/>
      <c r="BSQ801" s="14"/>
      <c r="BSR801" s="14"/>
      <c r="BSS801" s="14"/>
      <c r="BST801" s="14"/>
      <c r="BSU801" s="14"/>
      <c r="BSV801" s="14"/>
      <c r="BSW801" s="14"/>
      <c r="BSX801" s="14"/>
      <c r="BSY801" s="14"/>
      <c r="BSZ801" s="14"/>
      <c r="BTA801" s="14"/>
      <c r="BTB801" s="14"/>
      <c r="BTC801" s="14"/>
      <c r="BTD801" s="14"/>
      <c r="BTE801" s="14"/>
      <c r="BTF801" s="14"/>
      <c r="BTG801" s="14"/>
      <c r="BTH801" s="14"/>
      <c r="BTI801" s="14"/>
      <c r="BTJ801" s="14"/>
      <c r="BTK801" s="14"/>
      <c r="BTL801" s="14"/>
      <c r="BTM801" s="14"/>
      <c r="BTN801" s="14"/>
      <c r="BTO801" s="14"/>
      <c r="BTP801" s="14"/>
      <c r="BTQ801" s="14"/>
      <c r="BTR801" s="14"/>
      <c r="BTS801" s="14"/>
      <c r="BTT801" s="14"/>
      <c r="BTU801" s="14"/>
      <c r="BTV801" s="14"/>
      <c r="BTW801" s="14"/>
      <c r="BTX801" s="14"/>
      <c r="BTY801" s="14"/>
      <c r="BTZ801" s="14"/>
      <c r="BUA801" s="14"/>
      <c r="BUB801" s="14"/>
      <c r="BUC801" s="14"/>
      <c r="BUD801" s="14"/>
      <c r="BUE801" s="14"/>
      <c r="BUF801" s="14"/>
      <c r="BUG801" s="14"/>
      <c r="BUH801" s="14"/>
      <c r="BUI801" s="14"/>
      <c r="BUJ801" s="14"/>
      <c r="BUK801" s="14"/>
      <c r="BUL801" s="14"/>
      <c r="BUM801" s="14"/>
      <c r="BUN801" s="14"/>
      <c r="BUO801" s="14"/>
      <c r="BUP801" s="14"/>
      <c r="BUQ801" s="14"/>
      <c r="BUR801" s="14"/>
      <c r="BUS801" s="14"/>
      <c r="BUT801" s="14"/>
      <c r="BUU801" s="14"/>
      <c r="BUV801" s="14"/>
      <c r="BUW801" s="14"/>
      <c r="BUX801" s="14"/>
      <c r="BUY801" s="14"/>
      <c r="BUZ801" s="14"/>
      <c r="BVA801" s="14"/>
      <c r="BVB801" s="14"/>
      <c r="BVC801" s="14"/>
      <c r="BVD801" s="14"/>
      <c r="BVE801" s="14"/>
      <c r="BVF801" s="14"/>
      <c r="BVG801" s="14"/>
      <c r="BVH801" s="14"/>
      <c r="BVI801" s="14"/>
      <c r="BVJ801" s="14"/>
      <c r="BVK801" s="14"/>
      <c r="BVL801" s="14"/>
      <c r="BVM801" s="14"/>
      <c r="BVN801" s="14"/>
      <c r="BVO801" s="14"/>
      <c r="BVP801" s="14"/>
      <c r="BVQ801" s="14"/>
      <c r="BVR801" s="14"/>
      <c r="BVS801" s="14"/>
      <c r="BVT801" s="14"/>
      <c r="BVU801" s="14"/>
      <c r="BVV801" s="14"/>
      <c r="BVW801" s="14"/>
      <c r="BVX801" s="14"/>
      <c r="BVY801" s="14"/>
      <c r="BVZ801" s="14"/>
      <c r="BWA801" s="14"/>
      <c r="BWB801" s="14"/>
      <c r="BWC801" s="14"/>
      <c r="BWD801" s="14"/>
      <c r="BWE801" s="14"/>
      <c r="BWF801" s="14"/>
      <c r="BWG801" s="14"/>
      <c r="BWH801" s="14"/>
      <c r="BWI801" s="14"/>
      <c r="BWJ801" s="14"/>
      <c r="BWK801" s="14"/>
      <c r="BWL801" s="14"/>
      <c r="BWM801" s="14"/>
      <c r="BWN801" s="14"/>
      <c r="BWO801" s="14"/>
      <c r="BWP801" s="14"/>
      <c r="BWQ801" s="14"/>
      <c r="BWR801" s="14"/>
      <c r="BWS801" s="14"/>
      <c r="BWT801" s="14"/>
      <c r="BWU801" s="14"/>
      <c r="BWV801" s="14"/>
      <c r="BWW801" s="14"/>
      <c r="BWX801" s="14"/>
      <c r="BWY801" s="14"/>
      <c r="BWZ801" s="14"/>
      <c r="BXA801" s="14"/>
      <c r="BXB801" s="14"/>
      <c r="BXC801" s="14"/>
      <c r="BXD801" s="14"/>
      <c r="BXE801" s="14"/>
      <c r="BXF801" s="14"/>
      <c r="BXG801" s="14"/>
      <c r="BXH801" s="14"/>
      <c r="BXI801" s="14"/>
      <c r="BXJ801" s="14"/>
      <c r="BXK801" s="14"/>
      <c r="BXL801" s="14"/>
      <c r="BXM801" s="14"/>
      <c r="BXN801" s="14"/>
      <c r="BXO801" s="14"/>
      <c r="BXP801" s="14"/>
      <c r="BXQ801" s="14"/>
      <c r="BXR801" s="14"/>
      <c r="BXS801" s="14"/>
      <c r="BXT801" s="14"/>
      <c r="BXU801" s="14"/>
      <c r="BXV801" s="14"/>
      <c r="BXW801" s="14"/>
      <c r="BXX801" s="14"/>
      <c r="BXY801" s="14"/>
      <c r="BXZ801" s="14"/>
      <c r="BYA801" s="14"/>
      <c r="BYB801" s="14"/>
      <c r="BYC801" s="14"/>
      <c r="BYD801" s="14"/>
      <c r="BYE801" s="14"/>
      <c r="BYF801" s="14"/>
      <c r="BYG801" s="14"/>
      <c r="BYH801" s="14"/>
      <c r="BYI801" s="14"/>
      <c r="BYJ801" s="14"/>
      <c r="BYK801" s="14"/>
      <c r="BYL801" s="14"/>
      <c r="BYM801" s="14"/>
      <c r="BYN801" s="14"/>
      <c r="BYO801" s="14"/>
      <c r="BYP801" s="14"/>
      <c r="BYQ801" s="14"/>
      <c r="BYR801" s="14"/>
      <c r="BYS801" s="14"/>
      <c r="BYT801" s="14"/>
      <c r="BYU801" s="14"/>
      <c r="BYV801" s="14"/>
      <c r="BYW801" s="14"/>
      <c r="BYX801" s="14"/>
      <c r="BYY801" s="14"/>
      <c r="BYZ801" s="14"/>
      <c r="BZA801" s="14"/>
      <c r="BZB801" s="14"/>
      <c r="BZC801" s="14"/>
      <c r="BZD801" s="14"/>
      <c r="BZE801" s="14"/>
      <c r="BZF801" s="14"/>
      <c r="BZG801" s="14"/>
      <c r="BZH801" s="14"/>
      <c r="BZI801" s="14"/>
      <c r="BZJ801" s="14"/>
      <c r="BZK801" s="14"/>
      <c r="BZL801" s="14"/>
      <c r="BZM801" s="14"/>
      <c r="BZN801" s="14"/>
      <c r="BZO801" s="14"/>
      <c r="BZP801" s="14"/>
      <c r="BZQ801" s="14"/>
      <c r="BZR801" s="14"/>
      <c r="BZS801" s="14"/>
      <c r="BZT801" s="14"/>
      <c r="BZU801" s="14"/>
      <c r="BZV801" s="14"/>
      <c r="BZW801" s="14"/>
      <c r="BZX801" s="14"/>
      <c r="BZY801" s="14"/>
      <c r="BZZ801" s="14"/>
      <c r="CAA801" s="14"/>
      <c r="CAB801" s="14"/>
      <c r="CAC801" s="14"/>
      <c r="CAD801" s="14"/>
      <c r="CAE801" s="14"/>
      <c r="CAF801" s="14"/>
      <c r="CAG801" s="14"/>
      <c r="CAH801" s="14"/>
      <c r="CAI801" s="14"/>
      <c r="CAJ801" s="14"/>
      <c r="CAK801" s="14"/>
      <c r="CAL801" s="14"/>
      <c r="CAM801" s="14"/>
      <c r="CAN801" s="14"/>
      <c r="CAO801" s="14"/>
      <c r="CAP801" s="14"/>
      <c r="CAQ801" s="14"/>
      <c r="CAR801" s="14"/>
      <c r="CAS801" s="14"/>
      <c r="CAT801" s="14"/>
      <c r="CAU801" s="14"/>
      <c r="CAV801" s="14"/>
      <c r="CAW801" s="14"/>
      <c r="CAX801" s="14"/>
      <c r="CAY801" s="14"/>
      <c r="CAZ801" s="14"/>
      <c r="CBA801" s="14"/>
      <c r="CBB801" s="14"/>
      <c r="CBC801" s="14"/>
      <c r="CBD801" s="14"/>
      <c r="CBE801" s="14"/>
      <c r="CBF801" s="14"/>
      <c r="CBG801" s="14"/>
      <c r="CBH801" s="14"/>
      <c r="CBI801" s="14"/>
      <c r="CBJ801" s="14"/>
      <c r="CBK801" s="14"/>
      <c r="CBL801" s="14"/>
      <c r="CBM801" s="14"/>
      <c r="CBN801" s="14"/>
      <c r="CBO801" s="14"/>
      <c r="CBP801" s="14"/>
      <c r="CBQ801" s="14"/>
      <c r="CBR801" s="14"/>
      <c r="CBS801" s="14"/>
      <c r="CBT801" s="14"/>
      <c r="CBU801" s="14"/>
      <c r="CBV801" s="14"/>
      <c r="CBW801" s="14"/>
      <c r="CBX801" s="14"/>
      <c r="CBY801" s="14"/>
      <c r="CBZ801" s="14"/>
      <c r="CCA801" s="14"/>
      <c r="CCB801" s="14"/>
      <c r="CCC801" s="14"/>
      <c r="CCD801" s="14"/>
      <c r="CCE801" s="14"/>
      <c r="CCF801" s="14"/>
      <c r="CCG801" s="14"/>
      <c r="CCH801" s="14"/>
      <c r="CCI801" s="14"/>
      <c r="CCJ801" s="14"/>
      <c r="CCK801" s="14"/>
      <c r="CCL801" s="14"/>
      <c r="CCM801" s="14"/>
      <c r="CCN801" s="14"/>
      <c r="CCO801" s="14"/>
      <c r="CCP801" s="14"/>
      <c r="CCQ801" s="14"/>
      <c r="CCR801" s="14"/>
      <c r="CCS801" s="14"/>
      <c r="CCT801" s="14"/>
      <c r="CCU801" s="14"/>
      <c r="CCV801" s="14"/>
      <c r="CCW801" s="14"/>
      <c r="CCX801" s="14"/>
      <c r="CCY801" s="14"/>
      <c r="CCZ801" s="14"/>
      <c r="CDA801" s="14"/>
      <c r="CDB801" s="14"/>
      <c r="CDC801" s="14"/>
      <c r="CDD801" s="14"/>
      <c r="CDE801" s="14"/>
      <c r="CDF801" s="14"/>
      <c r="CDG801" s="14"/>
      <c r="CDH801" s="14"/>
      <c r="CDI801" s="14"/>
      <c r="CDJ801" s="14"/>
      <c r="CDK801" s="14"/>
      <c r="CDL801" s="14"/>
      <c r="CDM801" s="14"/>
      <c r="CDN801" s="14"/>
      <c r="CDO801" s="14"/>
      <c r="CDP801" s="14"/>
      <c r="CDQ801" s="14"/>
      <c r="CDR801" s="14"/>
      <c r="CDS801" s="14"/>
      <c r="CDT801" s="14"/>
      <c r="CDU801" s="14"/>
      <c r="CDV801" s="14"/>
      <c r="CDW801" s="14"/>
      <c r="CDX801" s="14"/>
      <c r="CDY801" s="14"/>
      <c r="CDZ801" s="14"/>
      <c r="CEA801" s="14"/>
      <c r="CEB801" s="14"/>
      <c r="CEC801" s="14"/>
      <c r="CED801" s="14"/>
      <c r="CEE801" s="14"/>
      <c r="CEF801" s="14"/>
      <c r="CEG801" s="14"/>
      <c r="CEH801" s="14"/>
      <c r="CEI801" s="14"/>
      <c r="CEJ801" s="14"/>
      <c r="CEK801" s="14"/>
      <c r="CEL801" s="14"/>
      <c r="CEM801" s="14"/>
      <c r="CEN801" s="14"/>
      <c r="CEO801" s="14"/>
      <c r="CEP801" s="14"/>
      <c r="CEQ801" s="14"/>
      <c r="CER801" s="14"/>
      <c r="CES801" s="14"/>
      <c r="CET801" s="14"/>
      <c r="CEU801" s="14"/>
      <c r="CEV801" s="14"/>
      <c r="CEW801" s="14"/>
      <c r="CEX801" s="14"/>
      <c r="CEY801" s="14"/>
      <c r="CEZ801" s="14"/>
      <c r="CFA801" s="14"/>
      <c r="CFB801" s="14"/>
      <c r="CFC801" s="14"/>
      <c r="CFD801" s="14"/>
      <c r="CFE801" s="14"/>
      <c r="CFF801" s="14"/>
      <c r="CFG801" s="14"/>
      <c r="CFH801" s="14"/>
      <c r="CFI801" s="14"/>
      <c r="CFJ801" s="14"/>
      <c r="CFK801" s="14"/>
      <c r="CFL801" s="14"/>
      <c r="CFM801" s="14"/>
      <c r="CFN801" s="14"/>
      <c r="CFO801" s="14"/>
      <c r="CFP801" s="14"/>
      <c r="CFQ801" s="14"/>
      <c r="CFR801" s="14"/>
      <c r="CFS801" s="14"/>
      <c r="CFT801" s="14"/>
      <c r="CFU801" s="14"/>
      <c r="CFV801" s="14"/>
      <c r="CFW801" s="14"/>
      <c r="CFX801" s="14"/>
      <c r="CFY801" s="14"/>
      <c r="CFZ801" s="14"/>
      <c r="CGA801" s="14"/>
      <c r="CGB801" s="14"/>
      <c r="CGC801" s="14"/>
      <c r="CGD801" s="14"/>
      <c r="CGE801" s="14"/>
      <c r="CGF801" s="14"/>
      <c r="CGG801" s="14"/>
      <c r="CGH801" s="14"/>
      <c r="CGI801" s="14"/>
      <c r="CGJ801" s="14"/>
      <c r="CGK801" s="14"/>
      <c r="CGL801" s="14"/>
      <c r="CGM801" s="14"/>
      <c r="CGN801" s="14"/>
      <c r="CGO801" s="14"/>
      <c r="CGP801" s="14"/>
      <c r="CGQ801" s="14"/>
      <c r="CGR801" s="14"/>
      <c r="CGS801" s="14"/>
      <c r="CGT801" s="14"/>
      <c r="CGU801" s="14"/>
      <c r="CGV801" s="14"/>
      <c r="CGW801" s="14"/>
      <c r="CGX801" s="14"/>
      <c r="CGY801" s="14"/>
      <c r="CGZ801" s="14"/>
      <c r="CHA801" s="14"/>
      <c r="CHB801" s="14"/>
      <c r="CHC801" s="14"/>
      <c r="CHD801" s="14"/>
      <c r="CHE801" s="14"/>
      <c r="CHF801" s="14"/>
      <c r="CHG801" s="14"/>
      <c r="CHH801" s="14"/>
      <c r="CHI801" s="14"/>
      <c r="CHJ801" s="14"/>
      <c r="CHK801" s="14"/>
      <c r="CHL801" s="14"/>
      <c r="CHM801" s="14"/>
      <c r="CHN801" s="14"/>
      <c r="CHO801" s="14"/>
      <c r="CHP801" s="14"/>
      <c r="CHQ801" s="14"/>
      <c r="CHR801" s="14"/>
      <c r="CHS801" s="14"/>
      <c r="CHT801" s="14"/>
      <c r="CHU801" s="14"/>
      <c r="CHV801" s="14"/>
      <c r="CHW801" s="14"/>
      <c r="CHX801" s="14"/>
      <c r="CHY801" s="14"/>
      <c r="CHZ801" s="14"/>
      <c r="CIA801" s="14"/>
      <c r="CIB801" s="14"/>
      <c r="CIC801" s="14"/>
      <c r="CID801" s="14"/>
      <c r="CIE801" s="14"/>
      <c r="CIF801" s="14"/>
      <c r="CIG801" s="14"/>
      <c r="CIH801" s="14"/>
      <c r="CII801" s="14"/>
      <c r="CIJ801" s="14"/>
      <c r="CIK801" s="14"/>
      <c r="CIL801" s="14"/>
      <c r="CIM801" s="14"/>
      <c r="CIN801" s="14"/>
      <c r="CIO801" s="14"/>
      <c r="CIP801" s="14"/>
      <c r="CIQ801" s="14"/>
      <c r="CIR801" s="14"/>
      <c r="CIS801" s="14"/>
      <c r="CIT801" s="14"/>
      <c r="CIU801" s="14"/>
      <c r="CIV801" s="14"/>
      <c r="CIW801" s="14"/>
      <c r="CIX801" s="14"/>
      <c r="CIY801" s="14"/>
      <c r="CIZ801" s="14"/>
      <c r="CJA801" s="14"/>
      <c r="CJB801" s="14"/>
      <c r="CJC801" s="14"/>
      <c r="CJD801" s="14"/>
      <c r="CJE801" s="14"/>
      <c r="CJF801" s="14"/>
      <c r="CJG801" s="14"/>
      <c r="CJH801" s="14"/>
      <c r="CJI801" s="14"/>
      <c r="CJJ801" s="14"/>
      <c r="CJK801" s="14"/>
      <c r="CJL801" s="14"/>
      <c r="CJM801" s="14"/>
      <c r="CJN801" s="14"/>
      <c r="CJO801" s="14"/>
      <c r="CJP801" s="14"/>
      <c r="CJQ801" s="14"/>
      <c r="CJR801" s="14"/>
      <c r="CJS801" s="14"/>
      <c r="CJT801" s="14"/>
      <c r="CJU801" s="14"/>
      <c r="CJV801" s="14"/>
      <c r="CJW801" s="14"/>
      <c r="CJX801" s="14"/>
      <c r="CJY801" s="14"/>
      <c r="CJZ801" s="14"/>
      <c r="CKA801" s="14"/>
      <c r="CKB801" s="14"/>
      <c r="CKC801" s="14"/>
      <c r="CKD801" s="14"/>
      <c r="CKE801" s="14"/>
      <c r="CKF801" s="14"/>
      <c r="CKG801" s="14"/>
      <c r="CKH801" s="14"/>
      <c r="CKI801" s="14"/>
      <c r="CKJ801" s="14"/>
      <c r="CKK801" s="14"/>
      <c r="CKL801" s="14"/>
      <c r="CKM801" s="14"/>
      <c r="CKN801" s="14"/>
      <c r="CKO801" s="14"/>
      <c r="CKP801" s="14"/>
      <c r="CKQ801" s="14"/>
      <c r="CKR801" s="14"/>
      <c r="CKS801" s="14"/>
      <c r="CKT801" s="14"/>
      <c r="CKU801" s="14"/>
      <c r="CKV801" s="14"/>
      <c r="CKW801" s="14"/>
      <c r="CKX801" s="14"/>
      <c r="CKY801" s="14"/>
      <c r="CKZ801" s="14"/>
      <c r="CLA801" s="14"/>
      <c r="CLB801" s="14"/>
      <c r="CLC801" s="14"/>
      <c r="CLD801" s="14"/>
      <c r="CLE801" s="14"/>
      <c r="CLF801" s="14"/>
      <c r="CLG801" s="14"/>
      <c r="CLH801" s="14"/>
      <c r="CLI801" s="14"/>
      <c r="CLJ801" s="14"/>
      <c r="CLK801" s="14"/>
      <c r="CLL801" s="14"/>
      <c r="CLM801" s="14"/>
      <c r="CLN801" s="14"/>
      <c r="CLO801" s="14"/>
      <c r="CLP801" s="14"/>
      <c r="CLQ801" s="14"/>
      <c r="CLR801" s="14"/>
      <c r="CLS801" s="14"/>
      <c r="CLT801" s="14"/>
      <c r="CLU801" s="14"/>
      <c r="CLV801" s="14"/>
      <c r="CLW801" s="14"/>
      <c r="CLX801" s="14"/>
      <c r="CLY801" s="14"/>
      <c r="CLZ801" s="14"/>
      <c r="CMA801" s="14"/>
      <c r="CMB801" s="14"/>
      <c r="CMC801" s="14"/>
      <c r="CMD801" s="14"/>
      <c r="CME801" s="14"/>
      <c r="CMF801" s="14"/>
      <c r="CMG801" s="14"/>
      <c r="CMH801" s="14"/>
      <c r="CMI801" s="14"/>
      <c r="CMJ801" s="14"/>
      <c r="CMK801" s="14"/>
      <c r="CML801" s="14"/>
      <c r="CMM801" s="14"/>
      <c r="CMN801" s="14"/>
      <c r="CMO801" s="14"/>
      <c r="CMP801" s="14"/>
      <c r="CMQ801" s="14"/>
      <c r="CMR801" s="14"/>
      <c r="CMS801" s="14"/>
      <c r="CMT801" s="14"/>
      <c r="CMU801" s="14"/>
      <c r="CMV801" s="14"/>
      <c r="CMW801" s="14"/>
      <c r="CMX801" s="14"/>
      <c r="CMY801" s="14"/>
      <c r="CMZ801" s="14"/>
      <c r="CNA801" s="14"/>
      <c r="CNB801" s="14"/>
      <c r="CNC801" s="14"/>
      <c r="CND801" s="14"/>
      <c r="CNE801" s="14"/>
      <c r="CNF801" s="14"/>
      <c r="CNG801" s="14"/>
      <c r="CNH801" s="14"/>
      <c r="CNI801" s="14"/>
      <c r="CNJ801" s="14"/>
      <c r="CNK801" s="14"/>
      <c r="CNL801" s="14"/>
      <c r="CNM801" s="14"/>
      <c r="CNN801" s="14"/>
      <c r="CNO801" s="14"/>
      <c r="CNP801" s="14"/>
      <c r="CNQ801" s="14"/>
      <c r="CNR801" s="14"/>
      <c r="CNS801" s="14"/>
      <c r="CNT801" s="14"/>
      <c r="CNU801" s="14"/>
      <c r="CNV801" s="14"/>
      <c r="CNW801" s="14"/>
      <c r="CNX801" s="14"/>
      <c r="CNY801" s="14"/>
      <c r="CNZ801" s="14"/>
      <c r="COA801" s="14"/>
      <c r="COB801" s="14"/>
      <c r="COC801" s="14"/>
      <c r="COD801" s="14"/>
      <c r="COE801" s="14"/>
      <c r="COF801" s="14"/>
      <c r="COG801" s="14"/>
      <c r="COH801" s="14"/>
      <c r="COI801" s="14"/>
      <c r="COJ801" s="14"/>
      <c r="COK801" s="14"/>
      <c r="COL801" s="14"/>
      <c r="COM801" s="14"/>
      <c r="CON801" s="14"/>
      <c r="COO801" s="14"/>
      <c r="COP801" s="14"/>
      <c r="COQ801" s="14"/>
      <c r="COR801" s="14"/>
      <c r="COS801" s="14"/>
      <c r="COT801" s="14"/>
      <c r="COU801" s="14"/>
      <c r="COV801" s="14"/>
      <c r="COW801" s="14"/>
      <c r="COX801" s="14"/>
      <c r="COY801" s="14"/>
      <c r="COZ801" s="14"/>
      <c r="CPA801" s="14"/>
      <c r="CPB801" s="14"/>
      <c r="CPC801" s="14"/>
      <c r="CPD801" s="14"/>
      <c r="CPE801" s="14"/>
      <c r="CPF801" s="14"/>
      <c r="CPG801" s="14"/>
      <c r="CPH801" s="14"/>
      <c r="CPI801" s="14"/>
      <c r="CPJ801" s="14"/>
      <c r="CPK801" s="14"/>
      <c r="CPL801" s="14"/>
      <c r="CPM801" s="14"/>
      <c r="CPN801" s="14"/>
      <c r="CPO801" s="14"/>
      <c r="CPP801" s="14"/>
      <c r="CPQ801" s="14"/>
      <c r="CPR801" s="14"/>
      <c r="CPS801" s="14"/>
      <c r="CPT801" s="14"/>
      <c r="CPU801" s="14"/>
      <c r="CPV801" s="14"/>
      <c r="CPW801" s="14"/>
      <c r="CPX801" s="14"/>
      <c r="CPY801" s="14"/>
      <c r="CPZ801" s="14"/>
      <c r="CQA801" s="14"/>
      <c r="CQB801" s="14"/>
      <c r="CQC801" s="14"/>
      <c r="CQD801" s="14"/>
      <c r="CQE801" s="14"/>
      <c r="CQF801" s="14"/>
      <c r="CQG801" s="14"/>
      <c r="CQH801" s="14"/>
      <c r="CQI801" s="14"/>
      <c r="CQJ801" s="14"/>
      <c r="CQK801" s="14"/>
      <c r="CQL801" s="14"/>
      <c r="CQM801" s="14"/>
      <c r="CQN801" s="14"/>
      <c r="CQO801" s="14"/>
      <c r="CQP801" s="14"/>
      <c r="CQQ801" s="14"/>
      <c r="CQR801" s="14"/>
      <c r="CQS801" s="14"/>
      <c r="CQT801" s="14"/>
      <c r="CQU801" s="14"/>
      <c r="CQV801" s="14"/>
      <c r="CQW801" s="14"/>
      <c r="CQX801" s="14"/>
      <c r="CQY801" s="14"/>
      <c r="CQZ801" s="14"/>
      <c r="CRA801" s="14"/>
      <c r="CRB801" s="14"/>
      <c r="CRC801" s="14"/>
      <c r="CRD801" s="14"/>
      <c r="CRE801" s="14"/>
      <c r="CRF801" s="14"/>
      <c r="CRG801" s="14"/>
      <c r="CRH801" s="14"/>
      <c r="CRI801" s="14"/>
      <c r="CRJ801" s="14"/>
      <c r="CRK801" s="14"/>
      <c r="CRL801" s="14"/>
      <c r="CRM801" s="14"/>
      <c r="CRN801" s="14"/>
      <c r="CRO801" s="14"/>
      <c r="CRP801" s="14"/>
      <c r="CRQ801" s="14"/>
      <c r="CRR801" s="14"/>
      <c r="CRS801" s="14"/>
      <c r="CRT801" s="14"/>
      <c r="CRU801" s="14"/>
      <c r="CRV801" s="14"/>
      <c r="CRW801" s="14"/>
      <c r="CRX801" s="14"/>
      <c r="CRY801" s="14"/>
      <c r="CRZ801" s="14"/>
      <c r="CSA801" s="14"/>
      <c r="CSB801" s="14"/>
      <c r="CSC801" s="14"/>
      <c r="CSD801" s="14"/>
      <c r="CSE801" s="14"/>
      <c r="CSF801" s="14"/>
      <c r="CSG801" s="14"/>
      <c r="CSH801" s="14"/>
      <c r="CSI801" s="14"/>
      <c r="CSJ801" s="14"/>
      <c r="CSK801" s="14"/>
      <c r="CSL801" s="14"/>
      <c r="CSM801" s="14"/>
      <c r="CSN801" s="14"/>
      <c r="CSO801" s="14"/>
      <c r="CSP801" s="14"/>
      <c r="CSQ801" s="14"/>
      <c r="CSR801" s="14"/>
      <c r="CSS801" s="14"/>
      <c r="CST801" s="14"/>
      <c r="CSU801" s="14"/>
      <c r="CSV801" s="14"/>
      <c r="CSW801" s="14"/>
      <c r="CSX801" s="14"/>
      <c r="CSY801" s="14"/>
      <c r="CSZ801" s="14"/>
      <c r="CTA801" s="14"/>
      <c r="CTB801" s="14"/>
      <c r="CTC801" s="14"/>
      <c r="CTD801" s="14"/>
      <c r="CTE801" s="14"/>
      <c r="CTF801" s="14"/>
      <c r="CTG801" s="14"/>
      <c r="CTH801" s="14"/>
      <c r="CTI801" s="14"/>
      <c r="CTJ801" s="14"/>
      <c r="CTK801" s="14"/>
      <c r="CTL801" s="14"/>
      <c r="CTM801" s="14"/>
      <c r="CTN801" s="14"/>
      <c r="CTO801" s="14"/>
      <c r="CTP801" s="14"/>
      <c r="CTQ801" s="14"/>
      <c r="CTR801" s="14"/>
      <c r="CTS801" s="14"/>
      <c r="CTT801" s="14"/>
      <c r="CTU801" s="14"/>
      <c r="CTV801" s="14"/>
      <c r="CTW801" s="14"/>
      <c r="CTX801" s="14"/>
      <c r="CTY801" s="14"/>
      <c r="CTZ801" s="14"/>
      <c r="CUA801" s="14"/>
      <c r="CUB801" s="14"/>
      <c r="CUC801" s="14"/>
      <c r="CUD801" s="14"/>
      <c r="CUE801" s="14"/>
      <c r="CUF801" s="14"/>
      <c r="CUG801" s="14"/>
      <c r="CUH801" s="14"/>
      <c r="CUI801" s="14"/>
      <c r="CUJ801" s="14"/>
      <c r="CUK801" s="14"/>
      <c r="CUL801" s="14"/>
      <c r="CUM801" s="14"/>
      <c r="CUN801" s="14"/>
      <c r="CUO801" s="14"/>
      <c r="CUP801" s="14"/>
      <c r="CUQ801" s="14"/>
      <c r="CUR801" s="14"/>
      <c r="CUS801" s="14"/>
      <c r="CUT801" s="14"/>
      <c r="CUU801" s="14"/>
      <c r="CUV801" s="14"/>
      <c r="CUW801" s="14"/>
      <c r="CUX801" s="14"/>
      <c r="CUY801" s="14"/>
      <c r="CUZ801" s="14"/>
      <c r="CVA801" s="14"/>
      <c r="CVB801" s="14"/>
      <c r="CVC801" s="14"/>
      <c r="CVD801" s="14"/>
      <c r="CVE801" s="14"/>
      <c r="CVF801" s="14"/>
      <c r="CVG801" s="14"/>
      <c r="CVH801" s="14"/>
      <c r="CVI801" s="14"/>
      <c r="CVJ801" s="14"/>
      <c r="CVK801" s="14"/>
      <c r="CVL801" s="14"/>
      <c r="CVM801" s="14"/>
      <c r="CVN801" s="14"/>
      <c r="CVO801" s="14"/>
      <c r="CVP801" s="14"/>
      <c r="CVQ801" s="14"/>
      <c r="CVR801" s="14"/>
      <c r="CVS801" s="14"/>
      <c r="CVT801" s="14"/>
      <c r="CVU801" s="14"/>
      <c r="CVV801" s="14"/>
      <c r="CVW801" s="14"/>
      <c r="CVX801" s="14"/>
      <c r="CVY801" s="14"/>
      <c r="CVZ801" s="14"/>
      <c r="CWA801" s="14"/>
      <c r="CWB801" s="14"/>
      <c r="CWC801" s="14"/>
      <c r="CWD801" s="14"/>
      <c r="CWE801" s="14"/>
      <c r="CWF801" s="14"/>
      <c r="CWG801" s="14"/>
      <c r="CWH801" s="14"/>
      <c r="CWI801" s="14"/>
      <c r="CWJ801" s="14"/>
      <c r="CWK801" s="14"/>
      <c r="CWL801" s="14"/>
      <c r="CWM801" s="14"/>
      <c r="CWN801" s="14"/>
      <c r="CWO801" s="14"/>
      <c r="CWP801" s="14"/>
      <c r="CWQ801" s="14"/>
      <c r="CWR801" s="14"/>
      <c r="CWS801" s="14"/>
      <c r="CWT801" s="14"/>
      <c r="CWU801" s="14"/>
      <c r="CWV801" s="14"/>
      <c r="CWW801" s="14"/>
      <c r="CWX801" s="14"/>
      <c r="CWY801" s="14"/>
      <c r="CWZ801" s="14"/>
      <c r="CXA801" s="14"/>
      <c r="CXB801" s="14"/>
      <c r="CXC801" s="14"/>
      <c r="CXD801" s="14"/>
      <c r="CXE801" s="14"/>
      <c r="CXF801" s="14"/>
      <c r="CXG801" s="14"/>
      <c r="CXH801" s="14"/>
      <c r="CXI801" s="14"/>
      <c r="CXJ801" s="14"/>
      <c r="CXK801" s="14"/>
      <c r="CXL801" s="14"/>
      <c r="CXM801" s="14"/>
      <c r="CXN801" s="14"/>
      <c r="CXO801" s="14"/>
      <c r="CXP801" s="14"/>
      <c r="CXQ801" s="14"/>
      <c r="CXR801" s="14"/>
      <c r="CXS801" s="14"/>
      <c r="CXT801" s="14"/>
      <c r="CXU801" s="14"/>
      <c r="CXV801" s="14"/>
      <c r="CXW801" s="14"/>
      <c r="CXX801" s="14"/>
      <c r="CXY801" s="14"/>
      <c r="CXZ801" s="14"/>
      <c r="CYA801" s="14"/>
      <c r="CYB801" s="14"/>
      <c r="CYC801" s="14"/>
      <c r="CYD801" s="14"/>
      <c r="CYE801" s="14"/>
      <c r="CYF801" s="14"/>
      <c r="CYG801" s="14"/>
      <c r="CYH801" s="14"/>
      <c r="CYI801" s="14"/>
      <c r="CYJ801" s="14"/>
      <c r="CYK801" s="14"/>
      <c r="CYL801" s="14"/>
      <c r="CYM801" s="14"/>
      <c r="CYN801" s="14"/>
      <c r="CYO801" s="14"/>
      <c r="CYP801" s="14"/>
      <c r="CYQ801" s="14"/>
      <c r="CYR801" s="14"/>
      <c r="CYS801" s="14"/>
      <c r="CYT801" s="14"/>
      <c r="CYU801" s="14"/>
      <c r="CYV801" s="14"/>
      <c r="CYW801" s="14"/>
      <c r="CYX801" s="14"/>
      <c r="CYY801" s="14"/>
      <c r="CYZ801" s="14"/>
      <c r="CZA801" s="14"/>
      <c r="CZB801" s="14"/>
      <c r="CZC801" s="14"/>
      <c r="CZD801" s="14"/>
      <c r="CZE801" s="14"/>
      <c r="CZF801" s="14"/>
      <c r="CZG801" s="14"/>
      <c r="CZH801" s="14"/>
      <c r="CZI801" s="14"/>
      <c r="CZJ801" s="14"/>
      <c r="CZK801" s="14"/>
      <c r="CZL801" s="14"/>
      <c r="CZM801" s="14"/>
      <c r="CZN801" s="14"/>
      <c r="CZO801" s="14"/>
      <c r="CZP801" s="14"/>
      <c r="CZQ801" s="14"/>
      <c r="CZR801" s="14"/>
      <c r="CZS801" s="14"/>
      <c r="CZT801" s="14"/>
      <c r="CZU801" s="14"/>
      <c r="CZV801" s="14"/>
      <c r="CZW801" s="14"/>
      <c r="CZX801" s="14"/>
      <c r="CZY801" s="14"/>
      <c r="CZZ801" s="14"/>
      <c r="DAA801" s="14"/>
      <c r="DAB801" s="14"/>
      <c r="DAC801" s="14"/>
      <c r="DAD801" s="14"/>
      <c r="DAE801" s="14"/>
      <c r="DAF801" s="14"/>
      <c r="DAG801" s="14"/>
      <c r="DAH801" s="14"/>
      <c r="DAI801" s="14"/>
      <c r="DAJ801" s="14"/>
      <c r="DAK801" s="14"/>
      <c r="DAL801" s="14"/>
      <c r="DAM801" s="14"/>
      <c r="DAN801" s="14"/>
      <c r="DAO801" s="14"/>
      <c r="DAP801" s="14"/>
      <c r="DAQ801" s="14"/>
      <c r="DAR801" s="14"/>
      <c r="DAS801" s="14"/>
      <c r="DAT801" s="14"/>
      <c r="DAU801" s="14"/>
      <c r="DAV801" s="14"/>
      <c r="DAW801" s="14"/>
      <c r="DAX801" s="14"/>
      <c r="DAY801" s="14"/>
      <c r="DAZ801" s="14"/>
      <c r="DBA801" s="14"/>
      <c r="DBB801" s="14"/>
      <c r="DBC801" s="14"/>
      <c r="DBD801" s="14"/>
      <c r="DBE801" s="14"/>
      <c r="DBF801" s="14"/>
      <c r="DBG801" s="14"/>
      <c r="DBH801" s="14"/>
      <c r="DBI801" s="14"/>
      <c r="DBJ801" s="14"/>
      <c r="DBK801" s="14"/>
      <c r="DBL801" s="14"/>
      <c r="DBM801" s="14"/>
      <c r="DBN801" s="14"/>
      <c r="DBO801" s="14"/>
      <c r="DBP801" s="14"/>
      <c r="DBQ801" s="14"/>
      <c r="DBR801" s="14"/>
      <c r="DBS801" s="14"/>
      <c r="DBT801" s="14"/>
      <c r="DBU801" s="14"/>
      <c r="DBV801" s="14"/>
      <c r="DBW801" s="14"/>
      <c r="DBX801" s="14"/>
      <c r="DBY801" s="14"/>
      <c r="DBZ801" s="14"/>
      <c r="DCA801" s="14"/>
      <c r="DCB801" s="14"/>
      <c r="DCC801" s="14"/>
      <c r="DCD801" s="14"/>
      <c r="DCE801" s="14"/>
      <c r="DCF801" s="14"/>
      <c r="DCG801" s="14"/>
      <c r="DCH801" s="14"/>
      <c r="DCI801" s="14"/>
      <c r="DCJ801" s="14"/>
      <c r="DCK801" s="14"/>
      <c r="DCL801" s="14"/>
      <c r="DCM801" s="14"/>
      <c r="DCN801" s="14"/>
      <c r="DCO801" s="14"/>
      <c r="DCP801" s="14"/>
      <c r="DCQ801" s="14"/>
      <c r="DCR801" s="14"/>
      <c r="DCS801" s="14"/>
      <c r="DCT801" s="14"/>
      <c r="DCU801" s="14"/>
      <c r="DCV801" s="14"/>
      <c r="DCW801" s="14"/>
      <c r="DCX801" s="14"/>
      <c r="DCY801" s="14"/>
      <c r="DCZ801" s="14"/>
      <c r="DDA801" s="14"/>
      <c r="DDB801" s="14"/>
      <c r="DDC801" s="14"/>
      <c r="DDD801" s="14"/>
      <c r="DDE801" s="14"/>
      <c r="DDF801" s="14"/>
      <c r="DDG801" s="14"/>
      <c r="DDH801" s="14"/>
      <c r="DDI801" s="14"/>
      <c r="DDJ801" s="14"/>
      <c r="DDK801" s="14"/>
      <c r="DDL801" s="14"/>
      <c r="DDM801" s="14"/>
      <c r="DDN801" s="14"/>
      <c r="DDO801" s="14"/>
      <c r="DDP801" s="14"/>
      <c r="DDQ801" s="14"/>
      <c r="DDR801" s="14"/>
      <c r="DDS801" s="14"/>
      <c r="DDT801" s="14"/>
      <c r="DDU801" s="14"/>
      <c r="DDV801" s="14"/>
      <c r="DDW801" s="14"/>
      <c r="DDX801" s="14"/>
      <c r="DDY801" s="14"/>
      <c r="DDZ801" s="14"/>
      <c r="DEA801" s="14"/>
      <c r="DEB801" s="14"/>
      <c r="DEC801" s="14"/>
      <c r="DED801" s="14"/>
      <c r="DEE801" s="14"/>
      <c r="DEF801" s="14"/>
      <c r="DEG801" s="14"/>
      <c r="DEH801" s="14"/>
      <c r="DEI801" s="14"/>
      <c r="DEJ801" s="14"/>
      <c r="DEK801" s="14"/>
      <c r="DEL801" s="14"/>
      <c r="DEM801" s="14"/>
      <c r="DEN801" s="14"/>
      <c r="DEO801" s="14"/>
      <c r="DEP801" s="14"/>
      <c r="DEQ801" s="14"/>
      <c r="DER801" s="14"/>
      <c r="DES801" s="14"/>
      <c r="DET801" s="14"/>
      <c r="DEU801" s="14"/>
      <c r="DEV801" s="14"/>
      <c r="DEW801" s="14"/>
      <c r="DEX801" s="14"/>
      <c r="DEY801" s="14"/>
      <c r="DEZ801" s="14"/>
      <c r="DFA801" s="14"/>
      <c r="DFB801" s="14"/>
      <c r="DFC801" s="14"/>
      <c r="DFD801" s="14"/>
      <c r="DFE801" s="14"/>
      <c r="DFF801" s="14"/>
      <c r="DFG801" s="14"/>
      <c r="DFH801" s="14"/>
      <c r="DFI801" s="14"/>
      <c r="DFJ801" s="14"/>
      <c r="DFK801" s="14"/>
      <c r="DFL801" s="14"/>
      <c r="DFM801" s="14"/>
      <c r="DFN801" s="14"/>
      <c r="DFO801" s="14"/>
      <c r="DFP801" s="14"/>
      <c r="DFQ801" s="14"/>
      <c r="DFR801" s="14"/>
      <c r="DFS801" s="14"/>
      <c r="DFT801" s="14"/>
      <c r="DFU801" s="14"/>
      <c r="DFV801" s="14"/>
      <c r="DFW801" s="14"/>
      <c r="DFX801" s="14"/>
      <c r="DFY801" s="14"/>
      <c r="DFZ801" s="14"/>
      <c r="DGA801" s="14"/>
      <c r="DGB801" s="14"/>
      <c r="DGC801" s="14"/>
      <c r="DGD801" s="14"/>
      <c r="DGE801" s="14"/>
      <c r="DGF801" s="14"/>
      <c r="DGG801" s="14"/>
      <c r="DGH801" s="14"/>
      <c r="DGI801" s="14"/>
      <c r="DGJ801" s="14"/>
      <c r="DGK801" s="14"/>
      <c r="DGL801" s="14"/>
      <c r="DGM801" s="14"/>
      <c r="DGN801" s="14"/>
      <c r="DGO801" s="14"/>
      <c r="DGP801" s="14"/>
      <c r="DGQ801" s="14"/>
      <c r="DGR801" s="14"/>
      <c r="DGS801" s="14"/>
      <c r="DGT801" s="14"/>
      <c r="DGU801" s="14"/>
      <c r="DGV801" s="14"/>
      <c r="DGW801" s="14"/>
      <c r="DGX801" s="14"/>
      <c r="DGY801" s="14"/>
      <c r="DGZ801" s="14"/>
      <c r="DHA801" s="14"/>
      <c r="DHB801" s="14"/>
      <c r="DHC801" s="14"/>
      <c r="DHD801" s="14"/>
      <c r="DHE801" s="14"/>
      <c r="DHF801" s="14"/>
      <c r="DHG801" s="14"/>
      <c r="DHH801" s="14"/>
      <c r="DHI801" s="14"/>
      <c r="DHJ801" s="14"/>
      <c r="DHK801" s="14"/>
      <c r="DHL801" s="14"/>
      <c r="DHM801" s="14"/>
      <c r="DHN801" s="14"/>
      <c r="DHO801" s="14"/>
      <c r="DHP801" s="14"/>
      <c r="DHQ801" s="14"/>
      <c r="DHR801" s="14"/>
      <c r="DHS801" s="14"/>
      <c r="DHT801" s="14"/>
      <c r="DHU801" s="14"/>
      <c r="DHV801" s="14"/>
      <c r="DHW801" s="14"/>
      <c r="DHX801" s="14"/>
      <c r="DHY801" s="14"/>
      <c r="DHZ801" s="14"/>
      <c r="DIA801" s="14"/>
      <c r="DIB801" s="14"/>
      <c r="DIC801" s="14"/>
      <c r="DID801" s="14"/>
      <c r="DIE801" s="14"/>
      <c r="DIF801" s="14"/>
      <c r="DIG801" s="14"/>
      <c r="DIH801" s="14"/>
      <c r="DII801" s="14"/>
      <c r="DIJ801" s="14"/>
      <c r="DIK801" s="14"/>
      <c r="DIL801" s="14"/>
      <c r="DIM801" s="14"/>
      <c r="DIN801" s="14"/>
      <c r="DIO801" s="14"/>
      <c r="DIP801" s="14"/>
      <c r="DIQ801" s="14"/>
      <c r="DIR801" s="14"/>
      <c r="DIS801" s="14"/>
      <c r="DIT801" s="14"/>
      <c r="DIU801" s="14"/>
      <c r="DIV801" s="14"/>
      <c r="DIW801" s="14"/>
      <c r="DIX801" s="14"/>
      <c r="DIY801" s="14"/>
      <c r="DIZ801" s="14"/>
      <c r="DJA801" s="14"/>
      <c r="DJB801" s="14"/>
      <c r="DJC801" s="14"/>
      <c r="DJD801" s="14"/>
      <c r="DJE801" s="14"/>
      <c r="DJF801" s="14"/>
      <c r="DJG801" s="14"/>
      <c r="DJH801" s="14"/>
      <c r="DJI801" s="14"/>
      <c r="DJJ801" s="14"/>
      <c r="DJK801" s="14"/>
      <c r="DJL801" s="14"/>
      <c r="DJM801" s="14"/>
      <c r="DJN801" s="14"/>
      <c r="DJO801" s="14"/>
      <c r="DJP801" s="14"/>
      <c r="DJQ801" s="14"/>
      <c r="DJR801" s="14"/>
      <c r="DJS801" s="14"/>
      <c r="DJT801" s="14"/>
      <c r="DJU801" s="14"/>
      <c r="DJV801" s="14"/>
      <c r="DJW801" s="14"/>
      <c r="DJX801" s="14"/>
      <c r="DJY801" s="14"/>
      <c r="DJZ801" s="14"/>
      <c r="DKA801" s="14"/>
      <c r="DKB801" s="14"/>
      <c r="DKC801" s="14"/>
      <c r="DKD801" s="14"/>
      <c r="DKE801" s="14"/>
      <c r="DKF801" s="14"/>
      <c r="DKG801" s="14"/>
      <c r="DKH801" s="14"/>
      <c r="DKI801" s="14"/>
      <c r="DKJ801" s="14"/>
      <c r="DKK801" s="14"/>
      <c r="DKL801" s="14"/>
      <c r="DKM801" s="14"/>
      <c r="DKN801" s="14"/>
      <c r="DKO801" s="14"/>
      <c r="DKP801" s="14"/>
      <c r="DKQ801" s="14"/>
      <c r="DKR801" s="14"/>
      <c r="DKS801" s="14"/>
      <c r="DKT801" s="14"/>
      <c r="DKU801" s="14"/>
      <c r="DKV801" s="14"/>
      <c r="DKW801" s="14"/>
      <c r="DKX801" s="14"/>
      <c r="DKY801" s="14"/>
      <c r="DKZ801" s="14"/>
      <c r="DLA801" s="14"/>
      <c r="DLB801" s="14"/>
      <c r="DLC801" s="14"/>
      <c r="DLD801" s="14"/>
      <c r="DLE801" s="14"/>
      <c r="DLF801" s="14"/>
      <c r="DLG801" s="14"/>
      <c r="DLH801" s="14"/>
      <c r="DLI801" s="14"/>
      <c r="DLJ801" s="14"/>
      <c r="DLK801" s="14"/>
      <c r="DLL801" s="14"/>
      <c r="DLM801" s="14"/>
      <c r="DLN801" s="14"/>
      <c r="DLO801" s="14"/>
      <c r="DLP801" s="14"/>
      <c r="DLQ801" s="14"/>
      <c r="DLR801" s="14"/>
      <c r="DLS801" s="14"/>
      <c r="DLT801" s="14"/>
      <c r="DLU801" s="14"/>
      <c r="DLV801" s="14"/>
      <c r="DLW801" s="14"/>
      <c r="DLX801" s="14"/>
      <c r="DLY801" s="14"/>
      <c r="DLZ801" s="14"/>
      <c r="DMA801" s="14"/>
      <c r="DMB801" s="14"/>
      <c r="DMC801" s="14"/>
      <c r="DMD801" s="14"/>
      <c r="DME801" s="14"/>
      <c r="DMF801" s="14"/>
      <c r="DMG801" s="14"/>
      <c r="DMH801" s="14"/>
      <c r="DMI801" s="14"/>
      <c r="DMJ801" s="14"/>
      <c r="DMK801" s="14"/>
      <c r="DML801" s="14"/>
      <c r="DMM801" s="14"/>
      <c r="DMN801" s="14"/>
      <c r="DMO801" s="14"/>
      <c r="DMP801" s="14"/>
      <c r="DMQ801" s="14"/>
      <c r="DMR801" s="14"/>
      <c r="DMS801" s="14"/>
      <c r="DMT801" s="14"/>
      <c r="DMU801" s="14"/>
      <c r="DMV801" s="14"/>
      <c r="DMW801" s="14"/>
      <c r="DMX801" s="14"/>
      <c r="DMY801" s="14"/>
      <c r="DMZ801" s="14"/>
      <c r="DNA801" s="14"/>
      <c r="DNB801" s="14"/>
      <c r="DNC801" s="14"/>
      <c r="DND801" s="14"/>
      <c r="DNE801" s="14"/>
      <c r="DNF801" s="14"/>
      <c r="DNG801" s="14"/>
      <c r="DNH801" s="14"/>
      <c r="DNI801" s="14"/>
      <c r="DNJ801" s="14"/>
      <c r="DNK801" s="14"/>
      <c r="DNL801" s="14"/>
      <c r="DNM801" s="14"/>
      <c r="DNN801" s="14"/>
      <c r="DNO801" s="14"/>
      <c r="DNP801" s="14"/>
      <c r="DNQ801" s="14"/>
      <c r="DNR801" s="14"/>
      <c r="DNS801" s="14"/>
      <c r="DNT801" s="14"/>
      <c r="DNU801" s="14"/>
      <c r="DNV801" s="14"/>
      <c r="DNW801" s="14"/>
      <c r="DNX801" s="14"/>
      <c r="DNY801" s="14"/>
      <c r="DNZ801" s="14"/>
      <c r="DOA801" s="14"/>
      <c r="DOB801" s="14"/>
      <c r="DOC801" s="14"/>
      <c r="DOD801" s="14"/>
      <c r="DOE801" s="14"/>
      <c r="DOF801" s="14"/>
      <c r="DOG801" s="14"/>
      <c r="DOH801" s="14"/>
      <c r="DOI801" s="14"/>
      <c r="DOJ801" s="14"/>
      <c r="DOK801" s="14"/>
      <c r="DOL801" s="14"/>
      <c r="DOM801" s="14"/>
      <c r="DON801" s="14"/>
      <c r="DOO801" s="14"/>
      <c r="DOP801" s="14"/>
      <c r="DOQ801" s="14"/>
      <c r="DOR801" s="14"/>
      <c r="DOS801" s="14"/>
      <c r="DOT801" s="14"/>
      <c r="DOU801" s="14"/>
      <c r="DOV801" s="14"/>
      <c r="DOW801" s="14"/>
      <c r="DOX801" s="14"/>
      <c r="DOY801" s="14"/>
      <c r="DOZ801" s="14"/>
      <c r="DPA801" s="14"/>
      <c r="DPB801" s="14"/>
      <c r="DPC801" s="14"/>
      <c r="DPD801" s="14"/>
      <c r="DPE801" s="14"/>
      <c r="DPF801" s="14"/>
      <c r="DPG801" s="14"/>
      <c r="DPH801" s="14"/>
      <c r="DPI801" s="14"/>
      <c r="DPJ801" s="14"/>
      <c r="DPK801" s="14"/>
      <c r="DPL801" s="14"/>
      <c r="DPM801" s="14"/>
      <c r="DPN801" s="14"/>
      <c r="DPO801" s="14"/>
      <c r="DPP801" s="14"/>
      <c r="DPQ801" s="14"/>
      <c r="DPR801" s="14"/>
      <c r="DPS801" s="14"/>
      <c r="DPT801" s="14"/>
      <c r="DPU801" s="14"/>
      <c r="DPV801" s="14"/>
      <c r="DPW801" s="14"/>
      <c r="DPX801" s="14"/>
      <c r="DPY801" s="14"/>
      <c r="DPZ801" s="14"/>
      <c r="DQA801" s="14"/>
      <c r="DQB801" s="14"/>
      <c r="DQC801" s="14"/>
      <c r="DQD801" s="14"/>
      <c r="DQE801" s="14"/>
      <c r="DQF801" s="14"/>
      <c r="DQG801" s="14"/>
      <c r="DQH801" s="14"/>
      <c r="DQI801" s="14"/>
      <c r="DQJ801" s="14"/>
      <c r="DQK801" s="14"/>
      <c r="DQL801" s="14"/>
      <c r="DQM801" s="14"/>
      <c r="DQN801" s="14"/>
      <c r="DQO801" s="14"/>
      <c r="DQP801" s="14"/>
      <c r="DQQ801" s="14"/>
      <c r="DQR801" s="14"/>
      <c r="DQS801" s="14"/>
      <c r="DQT801" s="14"/>
      <c r="DQU801" s="14"/>
      <c r="DQV801" s="14"/>
      <c r="DQW801" s="14"/>
      <c r="DQX801" s="14"/>
      <c r="DQY801" s="14"/>
      <c r="DQZ801" s="14"/>
      <c r="DRA801" s="14"/>
      <c r="DRB801" s="14"/>
      <c r="DRC801" s="14"/>
      <c r="DRD801" s="14"/>
      <c r="DRE801" s="14"/>
      <c r="DRF801" s="14"/>
      <c r="DRG801" s="14"/>
      <c r="DRH801" s="14"/>
      <c r="DRI801" s="14"/>
      <c r="DRJ801" s="14"/>
      <c r="DRK801" s="14"/>
      <c r="DRL801" s="14"/>
      <c r="DRM801" s="14"/>
      <c r="DRN801" s="14"/>
      <c r="DRO801" s="14"/>
      <c r="DRP801" s="14"/>
      <c r="DRQ801" s="14"/>
      <c r="DRR801" s="14"/>
      <c r="DRS801" s="14"/>
      <c r="DRT801" s="14"/>
      <c r="DRU801" s="14"/>
      <c r="DRV801" s="14"/>
      <c r="DRW801" s="14"/>
      <c r="DRX801" s="14"/>
      <c r="DRY801" s="14"/>
      <c r="DRZ801" s="14"/>
      <c r="DSA801" s="14"/>
      <c r="DSB801" s="14"/>
      <c r="DSC801" s="14"/>
      <c r="DSD801" s="14"/>
      <c r="DSE801" s="14"/>
      <c r="DSF801" s="14"/>
      <c r="DSG801" s="14"/>
      <c r="DSH801" s="14"/>
      <c r="DSI801" s="14"/>
      <c r="DSJ801" s="14"/>
      <c r="DSK801" s="14"/>
      <c r="DSL801" s="14"/>
      <c r="DSM801" s="14"/>
      <c r="DSN801" s="14"/>
      <c r="DSO801" s="14"/>
      <c r="DSP801" s="14"/>
      <c r="DSQ801" s="14"/>
      <c r="DSR801" s="14"/>
      <c r="DSS801" s="14"/>
      <c r="DST801" s="14"/>
      <c r="DSU801" s="14"/>
      <c r="DSV801" s="14"/>
      <c r="DSW801" s="14"/>
      <c r="DSX801" s="14"/>
      <c r="DSY801" s="14"/>
      <c r="DSZ801" s="14"/>
      <c r="DTA801" s="14"/>
      <c r="DTB801" s="14"/>
      <c r="DTC801" s="14"/>
      <c r="DTD801" s="14"/>
      <c r="DTE801" s="14"/>
      <c r="DTF801" s="14"/>
      <c r="DTG801" s="14"/>
      <c r="DTH801" s="14"/>
      <c r="DTI801" s="14"/>
      <c r="DTJ801" s="14"/>
      <c r="DTK801" s="14"/>
      <c r="DTL801" s="14"/>
      <c r="DTM801" s="14"/>
      <c r="DTN801" s="14"/>
      <c r="DTO801" s="14"/>
      <c r="DTP801" s="14"/>
      <c r="DTQ801" s="14"/>
      <c r="DTR801" s="14"/>
      <c r="DTS801" s="14"/>
      <c r="DTT801" s="14"/>
      <c r="DTU801" s="14"/>
      <c r="DTV801" s="14"/>
      <c r="DTW801" s="14"/>
      <c r="DTX801" s="14"/>
      <c r="DTY801" s="14"/>
      <c r="DTZ801" s="14"/>
      <c r="DUA801" s="14"/>
      <c r="DUB801" s="14"/>
      <c r="DUC801" s="14"/>
      <c r="DUD801" s="14"/>
      <c r="DUE801" s="14"/>
      <c r="DUF801" s="14"/>
      <c r="DUG801" s="14"/>
      <c r="DUH801" s="14"/>
      <c r="DUI801" s="14"/>
      <c r="DUJ801" s="14"/>
      <c r="DUK801" s="14"/>
      <c r="DUL801" s="14"/>
      <c r="DUM801" s="14"/>
      <c r="DUN801" s="14"/>
      <c r="DUO801" s="14"/>
      <c r="DUP801" s="14"/>
      <c r="DUQ801" s="14"/>
      <c r="DUR801" s="14"/>
      <c r="DUS801" s="14"/>
      <c r="DUT801" s="14"/>
      <c r="DUU801" s="14"/>
      <c r="DUV801" s="14"/>
      <c r="DUW801" s="14"/>
      <c r="DUX801" s="14"/>
      <c r="DUY801" s="14"/>
      <c r="DUZ801" s="14"/>
      <c r="DVA801" s="14"/>
      <c r="DVB801" s="14"/>
      <c r="DVC801" s="14"/>
      <c r="DVD801" s="14"/>
      <c r="DVE801" s="14"/>
      <c r="DVF801" s="14"/>
      <c r="DVG801" s="14"/>
      <c r="DVH801" s="14"/>
      <c r="DVI801" s="14"/>
      <c r="DVJ801" s="14"/>
      <c r="DVK801" s="14"/>
      <c r="DVL801" s="14"/>
      <c r="DVM801" s="14"/>
      <c r="DVN801" s="14"/>
      <c r="DVO801" s="14"/>
      <c r="DVP801" s="14"/>
      <c r="DVQ801" s="14"/>
      <c r="DVR801" s="14"/>
      <c r="DVS801" s="14"/>
      <c r="DVT801" s="14"/>
      <c r="DVU801" s="14"/>
      <c r="DVV801" s="14"/>
      <c r="DVW801" s="14"/>
      <c r="DVX801" s="14"/>
      <c r="DVY801" s="14"/>
      <c r="DVZ801" s="14"/>
      <c r="DWA801" s="14"/>
      <c r="DWB801" s="14"/>
      <c r="DWC801" s="14"/>
      <c r="DWD801" s="14"/>
      <c r="DWE801" s="14"/>
      <c r="DWF801" s="14"/>
      <c r="DWG801" s="14"/>
      <c r="DWH801" s="14"/>
      <c r="DWI801" s="14"/>
      <c r="DWJ801" s="14"/>
      <c r="DWK801" s="14"/>
      <c r="DWL801" s="14"/>
      <c r="DWM801" s="14"/>
      <c r="DWN801" s="14"/>
      <c r="DWO801" s="14"/>
      <c r="DWP801" s="14"/>
      <c r="DWQ801" s="14"/>
      <c r="DWR801" s="14"/>
      <c r="DWS801" s="14"/>
      <c r="DWT801" s="14"/>
      <c r="DWU801" s="14"/>
      <c r="DWV801" s="14"/>
      <c r="DWW801" s="14"/>
      <c r="DWX801" s="14"/>
      <c r="DWY801" s="14"/>
      <c r="DWZ801" s="14"/>
      <c r="DXA801" s="14"/>
      <c r="DXB801" s="14"/>
      <c r="DXC801" s="14"/>
      <c r="DXD801" s="14"/>
      <c r="DXE801" s="14"/>
      <c r="DXF801" s="14"/>
      <c r="DXG801" s="14"/>
      <c r="DXH801" s="14"/>
      <c r="DXI801" s="14"/>
      <c r="DXJ801" s="14"/>
      <c r="DXK801" s="14"/>
      <c r="DXL801" s="14"/>
      <c r="DXM801" s="14"/>
      <c r="DXN801" s="14"/>
      <c r="DXO801" s="14"/>
      <c r="DXP801" s="14"/>
      <c r="DXQ801" s="14"/>
      <c r="DXR801" s="14"/>
      <c r="DXS801" s="14"/>
      <c r="DXT801" s="14"/>
      <c r="DXU801" s="14"/>
      <c r="DXV801" s="14"/>
      <c r="DXW801" s="14"/>
      <c r="DXX801" s="14"/>
      <c r="DXY801" s="14"/>
      <c r="DXZ801" s="14"/>
      <c r="DYA801" s="14"/>
      <c r="DYB801" s="14"/>
      <c r="DYC801" s="14"/>
      <c r="DYD801" s="14"/>
      <c r="DYE801" s="14"/>
      <c r="DYF801" s="14"/>
      <c r="DYG801" s="14"/>
      <c r="DYH801" s="14"/>
      <c r="DYI801" s="14"/>
      <c r="DYJ801" s="14"/>
      <c r="DYK801" s="14"/>
      <c r="DYL801" s="14"/>
      <c r="DYM801" s="14"/>
      <c r="DYN801" s="14"/>
      <c r="DYO801" s="14"/>
      <c r="DYP801" s="14"/>
      <c r="DYQ801" s="14"/>
      <c r="DYR801" s="14"/>
      <c r="DYS801" s="14"/>
      <c r="DYT801" s="14"/>
      <c r="DYU801" s="14"/>
      <c r="DYV801" s="14"/>
      <c r="DYW801" s="14"/>
      <c r="DYX801" s="14"/>
      <c r="DYY801" s="14"/>
      <c r="DYZ801" s="14"/>
      <c r="DZA801" s="14"/>
      <c r="DZB801" s="14"/>
      <c r="DZC801" s="14"/>
      <c r="DZD801" s="14"/>
      <c r="DZE801" s="14"/>
      <c r="DZF801" s="14"/>
      <c r="DZG801" s="14"/>
      <c r="DZH801" s="14"/>
      <c r="DZI801" s="14"/>
      <c r="DZJ801" s="14"/>
      <c r="DZK801" s="14"/>
      <c r="DZL801" s="14"/>
      <c r="DZM801" s="14"/>
      <c r="DZN801" s="14"/>
      <c r="DZO801" s="14"/>
      <c r="DZP801" s="14"/>
      <c r="DZQ801" s="14"/>
      <c r="DZR801" s="14"/>
      <c r="DZS801" s="14"/>
      <c r="DZT801" s="14"/>
      <c r="DZU801" s="14"/>
      <c r="DZV801" s="14"/>
      <c r="DZW801" s="14"/>
      <c r="DZX801" s="14"/>
      <c r="DZY801" s="14"/>
      <c r="DZZ801" s="14"/>
      <c r="EAA801" s="14"/>
      <c r="EAB801" s="14"/>
      <c r="EAC801" s="14"/>
      <c r="EAD801" s="14"/>
      <c r="EAE801" s="14"/>
      <c r="EAF801" s="14"/>
      <c r="EAG801" s="14"/>
      <c r="EAH801" s="14"/>
      <c r="EAI801" s="14"/>
      <c r="EAJ801" s="14"/>
      <c r="EAK801" s="14"/>
      <c r="EAL801" s="14"/>
      <c r="EAM801" s="14"/>
      <c r="EAN801" s="14"/>
      <c r="EAO801" s="14"/>
      <c r="EAP801" s="14"/>
      <c r="EAQ801" s="14"/>
      <c r="EAR801" s="14"/>
      <c r="EAS801" s="14"/>
      <c r="EAT801" s="14"/>
      <c r="EAU801" s="14"/>
      <c r="EAV801" s="14"/>
      <c r="EAW801" s="14"/>
      <c r="EAX801" s="14"/>
      <c r="EAY801" s="14"/>
      <c r="EAZ801" s="14"/>
      <c r="EBA801" s="14"/>
      <c r="EBB801" s="14"/>
      <c r="EBC801" s="14"/>
      <c r="EBD801" s="14"/>
      <c r="EBE801" s="14"/>
      <c r="EBF801" s="14"/>
      <c r="EBG801" s="14"/>
      <c r="EBH801" s="14"/>
      <c r="EBI801" s="14"/>
      <c r="EBJ801" s="14"/>
      <c r="EBK801" s="14"/>
      <c r="EBL801" s="14"/>
      <c r="EBM801" s="14"/>
      <c r="EBN801" s="14"/>
      <c r="EBO801" s="14"/>
      <c r="EBP801" s="14"/>
      <c r="EBQ801" s="14"/>
      <c r="EBR801" s="14"/>
      <c r="EBS801" s="14"/>
      <c r="EBT801" s="14"/>
      <c r="EBU801" s="14"/>
      <c r="EBV801" s="14"/>
      <c r="EBW801" s="14"/>
      <c r="EBX801" s="14"/>
      <c r="EBY801" s="14"/>
      <c r="EBZ801" s="14"/>
      <c r="ECA801" s="14"/>
      <c r="ECB801" s="14"/>
      <c r="ECC801" s="14"/>
      <c r="ECD801" s="14"/>
      <c r="ECE801" s="14"/>
      <c r="ECF801" s="14"/>
      <c r="ECG801" s="14"/>
      <c r="ECH801" s="14"/>
      <c r="ECI801" s="14"/>
      <c r="ECJ801" s="14"/>
      <c r="ECK801" s="14"/>
      <c r="ECL801" s="14"/>
      <c r="ECM801" s="14"/>
      <c r="ECN801" s="14"/>
      <c r="ECO801" s="14"/>
      <c r="ECP801" s="14"/>
      <c r="ECQ801" s="14"/>
      <c r="ECR801" s="14"/>
      <c r="ECS801" s="14"/>
      <c r="ECT801" s="14"/>
      <c r="ECU801" s="14"/>
      <c r="ECV801" s="14"/>
      <c r="ECW801" s="14"/>
      <c r="ECX801" s="14"/>
      <c r="ECY801" s="14"/>
      <c r="ECZ801" s="14"/>
      <c r="EDA801" s="14"/>
      <c r="EDB801" s="14"/>
      <c r="EDC801" s="14"/>
      <c r="EDD801" s="14"/>
      <c r="EDE801" s="14"/>
      <c r="EDF801" s="14"/>
      <c r="EDG801" s="14"/>
      <c r="EDH801" s="14"/>
      <c r="EDI801" s="14"/>
      <c r="EDJ801" s="14"/>
      <c r="EDK801" s="14"/>
      <c r="EDL801" s="14"/>
      <c r="EDM801" s="14"/>
      <c r="EDN801" s="14"/>
      <c r="EDO801" s="14"/>
      <c r="EDP801" s="14"/>
      <c r="EDQ801" s="14"/>
      <c r="EDR801" s="14"/>
      <c r="EDS801" s="14"/>
      <c r="EDT801" s="14"/>
      <c r="EDU801" s="14"/>
      <c r="EDV801" s="14"/>
      <c r="EDW801" s="14"/>
      <c r="EDX801" s="14"/>
      <c r="EDY801" s="14"/>
      <c r="EDZ801" s="14"/>
      <c r="EEA801" s="14"/>
      <c r="EEB801" s="14"/>
      <c r="EEC801" s="14"/>
      <c r="EED801" s="14"/>
      <c r="EEE801" s="14"/>
      <c r="EEF801" s="14"/>
      <c r="EEG801" s="14"/>
      <c r="EEH801" s="14"/>
      <c r="EEI801" s="14"/>
      <c r="EEJ801" s="14"/>
      <c r="EEK801" s="14"/>
      <c r="EEL801" s="14"/>
      <c r="EEM801" s="14"/>
      <c r="EEN801" s="14"/>
      <c r="EEO801" s="14"/>
      <c r="EEP801" s="14"/>
      <c r="EEQ801" s="14"/>
      <c r="EER801" s="14"/>
      <c r="EES801" s="14"/>
      <c r="EET801" s="14"/>
      <c r="EEU801" s="14"/>
      <c r="EEV801" s="14"/>
      <c r="EEW801" s="14"/>
      <c r="EEX801" s="14"/>
      <c r="EEY801" s="14"/>
      <c r="EEZ801" s="14"/>
      <c r="EFA801" s="14"/>
      <c r="EFB801" s="14"/>
      <c r="EFC801" s="14"/>
      <c r="EFD801" s="14"/>
      <c r="EFE801" s="14"/>
      <c r="EFF801" s="14"/>
      <c r="EFG801" s="14"/>
      <c r="EFH801" s="14"/>
      <c r="EFI801" s="14"/>
      <c r="EFJ801" s="14"/>
      <c r="EFK801" s="14"/>
      <c r="EFL801" s="14"/>
      <c r="EFM801" s="14"/>
      <c r="EFN801" s="14"/>
      <c r="EFO801" s="14"/>
      <c r="EFP801" s="14"/>
      <c r="EFQ801" s="14"/>
      <c r="EFR801" s="14"/>
      <c r="EFS801" s="14"/>
      <c r="EFT801" s="14"/>
      <c r="EFU801" s="14"/>
      <c r="EFV801" s="14"/>
      <c r="EFW801" s="14"/>
      <c r="EFX801" s="14"/>
      <c r="EFY801" s="14"/>
      <c r="EFZ801" s="14"/>
      <c r="EGA801" s="14"/>
      <c r="EGB801" s="14"/>
      <c r="EGC801" s="14"/>
      <c r="EGD801" s="14"/>
      <c r="EGE801" s="14"/>
      <c r="EGF801" s="14"/>
      <c r="EGG801" s="14"/>
      <c r="EGH801" s="14"/>
      <c r="EGI801" s="14"/>
      <c r="EGJ801" s="14"/>
      <c r="EGK801" s="14"/>
      <c r="EGL801" s="14"/>
      <c r="EGM801" s="14"/>
      <c r="EGN801" s="14"/>
      <c r="EGO801" s="14"/>
      <c r="EGP801" s="14"/>
      <c r="EGQ801" s="14"/>
      <c r="EGR801" s="14"/>
      <c r="EGS801" s="14"/>
      <c r="EGT801" s="14"/>
      <c r="EGU801" s="14"/>
      <c r="EGV801" s="14"/>
      <c r="EGW801" s="14"/>
      <c r="EGX801" s="14"/>
      <c r="EGY801" s="14"/>
      <c r="EGZ801" s="14"/>
      <c r="EHA801" s="14"/>
      <c r="EHB801" s="14"/>
      <c r="EHC801" s="14"/>
      <c r="EHD801" s="14"/>
      <c r="EHE801" s="14"/>
      <c r="EHF801" s="14"/>
      <c r="EHG801" s="14"/>
      <c r="EHH801" s="14"/>
      <c r="EHI801" s="14"/>
      <c r="EHJ801" s="14"/>
      <c r="EHK801" s="14"/>
      <c r="EHL801" s="14"/>
      <c r="EHM801" s="14"/>
      <c r="EHN801" s="14"/>
      <c r="EHO801" s="14"/>
      <c r="EHP801" s="14"/>
      <c r="EHQ801" s="14"/>
      <c r="EHR801" s="14"/>
      <c r="EHS801" s="14"/>
      <c r="EHT801" s="14"/>
      <c r="EHU801" s="14"/>
      <c r="EHV801" s="14"/>
      <c r="EHW801" s="14"/>
      <c r="EHX801" s="14"/>
      <c r="EHY801" s="14"/>
      <c r="EHZ801" s="14"/>
      <c r="EIA801" s="14"/>
      <c r="EIB801" s="14"/>
      <c r="EIC801" s="14"/>
      <c r="EID801" s="14"/>
      <c r="EIE801" s="14"/>
      <c r="EIF801" s="14"/>
      <c r="EIG801" s="14"/>
      <c r="EIH801" s="14"/>
      <c r="EII801" s="14"/>
      <c r="EIJ801" s="14"/>
      <c r="EIK801" s="14"/>
      <c r="EIL801" s="14"/>
      <c r="EIM801" s="14"/>
      <c r="EIN801" s="14"/>
      <c r="EIO801" s="14"/>
      <c r="EIP801" s="14"/>
      <c r="EIQ801" s="14"/>
      <c r="EIR801" s="14"/>
      <c r="EIS801" s="14"/>
      <c r="EIT801" s="14"/>
      <c r="EIU801" s="14"/>
      <c r="EIV801" s="14"/>
      <c r="EIW801" s="14"/>
      <c r="EIX801" s="14"/>
      <c r="EIY801" s="14"/>
      <c r="EIZ801" s="14"/>
      <c r="EJA801" s="14"/>
      <c r="EJB801" s="14"/>
      <c r="EJC801" s="14"/>
      <c r="EJD801" s="14"/>
      <c r="EJE801" s="14"/>
      <c r="EJF801" s="14"/>
      <c r="EJG801" s="14"/>
      <c r="EJH801" s="14"/>
      <c r="EJI801" s="14"/>
      <c r="EJJ801" s="14"/>
      <c r="EJK801" s="14"/>
      <c r="EJL801" s="14"/>
      <c r="EJM801" s="14"/>
      <c r="EJN801" s="14"/>
      <c r="EJO801" s="14"/>
      <c r="EJP801" s="14"/>
      <c r="EJQ801" s="14"/>
      <c r="EJR801" s="14"/>
      <c r="EJS801" s="14"/>
      <c r="EJT801" s="14"/>
      <c r="EJU801" s="14"/>
      <c r="EJV801" s="14"/>
      <c r="EJW801" s="14"/>
      <c r="EJX801" s="14"/>
      <c r="EJY801" s="14"/>
      <c r="EJZ801" s="14"/>
      <c r="EKA801" s="14"/>
      <c r="EKB801" s="14"/>
      <c r="EKC801" s="14"/>
      <c r="EKD801" s="14"/>
      <c r="EKE801" s="14"/>
      <c r="EKF801" s="14"/>
      <c r="EKG801" s="14"/>
      <c r="EKH801" s="14"/>
      <c r="EKI801" s="14"/>
      <c r="EKJ801" s="14"/>
      <c r="EKK801" s="14"/>
      <c r="EKL801" s="14"/>
      <c r="EKM801" s="14"/>
      <c r="EKN801" s="14"/>
      <c r="EKO801" s="14"/>
      <c r="EKP801" s="14"/>
      <c r="EKQ801" s="14"/>
      <c r="EKR801" s="14"/>
      <c r="EKS801" s="14"/>
      <c r="EKT801" s="14"/>
      <c r="EKU801" s="14"/>
      <c r="EKV801" s="14"/>
      <c r="EKW801" s="14"/>
      <c r="EKX801" s="14"/>
      <c r="EKY801" s="14"/>
      <c r="EKZ801" s="14"/>
      <c r="ELA801" s="14"/>
      <c r="ELB801" s="14"/>
      <c r="ELC801" s="14"/>
      <c r="ELD801" s="14"/>
      <c r="ELE801" s="14"/>
      <c r="ELF801" s="14"/>
      <c r="ELG801" s="14"/>
      <c r="ELH801" s="14"/>
      <c r="ELI801" s="14"/>
      <c r="ELJ801" s="14"/>
      <c r="ELK801" s="14"/>
      <c r="ELL801" s="14"/>
      <c r="ELM801" s="14"/>
      <c r="ELN801" s="14"/>
      <c r="ELO801" s="14"/>
      <c r="ELP801" s="14"/>
      <c r="ELQ801" s="14"/>
      <c r="ELR801" s="14"/>
      <c r="ELS801" s="14"/>
      <c r="ELT801" s="14"/>
      <c r="ELU801" s="14"/>
      <c r="ELV801" s="14"/>
      <c r="ELW801" s="14"/>
      <c r="ELX801" s="14"/>
      <c r="ELY801" s="14"/>
      <c r="ELZ801" s="14"/>
      <c r="EMA801" s="14"/>
      <c r="EMB801" s="14"/>
      <c r="EMC801" s="14"/>
      <c r="EMD801" s="14"/>
      <c r="EME801" s="14"/>
      <c r="EMF801" s="14"/>
      <c r="EMG801" s="14"/>
      <c r="EMH801" s="14"/>
      <c r="EMI801" s="14"/>
      <c r="EMJ801" s="14"/>
      <c r="EMK801" s="14"/>
      <c r="EML801" s="14"/>
      <c r="EMM801" s="14"/>
      <c r="EMN801" s="14"/>
      <c r="EMO801" s="14"/>
      <c r="EMP801" s="14"/>
      <c r="EMQ801" s="14"/>
      <c r="EMR801" s="14"/>
      <c r="EMS801" s="14"/>
      <c r="EMT801" s="14"/>
      <c r="EMU801" s="14"/>
      <c r="EMV801" s="14"/>
      <c r="EMW801" s="14"/>
      <c r="EMX801" s="14"/>
      <c r="EMY801" s="14"/>
      <c r="EMZ801" s="14"/>
      <c r="ENA801" s="14"/>
      <c r="ENB801" s="14"/>
      <c r="ENC801" s="14"/>
      <c r="END801" s="14"/>
      <c r="ENE801" s="14"/>
      <c r="ENF801" s="14"/>
      <c r="ENG801" s="14"/>
      <c r="ENH801" s="14"/>
      <c r="ENI801" s="14"/>
      <c r="ENJ801" s="14"/>
      <c r="ENK801" s="14"/>
      <c r="ENL801" s="14"/>
      <c r="ENM801" s="14"/>
      <c r="ENN801" s="14"/>
      <c r="ENO801" s="14"/>
      <c r="ENP801" s="14"/>
      <c r="ENQ801" s="14"/>
      <c r="ENR801" s="14"/>
      <c r="ENS801" s="14"/>
      <c r="ENT801" s="14"/>
      <c r="ENU801" s="14"/>
      <c r="ENV801" s="14"/>
      <c r="ENW801" s="14"/>
      <c r="ENX801" s="14"/>
      <c r="ENY801" s="14"/>
      <c r="ENZ801" s="14"/>
      <c r="EOA801" s="14"/>
      <c r="EOB801" s="14"/>
      <c r="EOC801" s="14"/>
      <c r="EOD801" s="14"/>
      <c r="EOE801" s="14"/>
      <c r="EOF801" s="14"/>
      <c r="EOG801" s="14"/>
      <c r="EOH801" s="14"/>
      <c r="EOI801" s="14"/>
      <c r="EOJ801" s="14"/>
      <c r="EOK801" s="14"/>
      <c r="EOL801" s="14"/>
      <c r="EOM801" s="14"/>
      <c r="EON801" s="14"/>
      <c r="EOO801" s="14"/>
      <c r="EOP801" s="14"/>
      <c r="EOQ801" s="14"/>
      <c r="EOR801" s="14"/>
      <c r="EOS801" s="14"/>
      <c r="EOT801" s="14"/>
      <c r="EOU801" s="14"/>
      <c r="EOV801" s="14"/>
      <c r="EOW801" s="14"/>
      <c r="EOX801" s="14"/>
      <c r="EOY801" s="14"/>
      <c r="EOZ801" s="14"/>
      <c r="EPA801" s="14"/>
      <c r="EPB801" s="14"/>
      <c r="EPC801" s="14"/>
      <c r="EPD801" s="14"/>
      <c r="EPE801" s="14"/>
      <c r="EPF801" s="14"/>
      <c r="EPG801" s="14"/>
      <c r="EPH801" s="14"/>
      <c r="EPI801" s="14"/>
      <c r="EPJ801" s="14"/>
      <c r="EPK801" s="14"/>
      <c r="EPL801" s="14"/>
      <c r="EPM801" s="14"/>
      <c r="EPN801" s="14"/>
      <c r="EPO801" s="14"/>
      <c r="EPP801" s="14"/>
      <c r="EPQ801" s="14"/>
      <c r="EPR801" s="14"/>
      <c r="EPS801" s="14"/>
      <c r="EPT801" s="14"/>
      <c r="EPU801" s="14"/>
      <c r="EPV801" s="14"/>
      <c r="EPW801" s="14"/>
      <c r="EPX801" s="14"/>
      <c r="EPY801" s="14"/>
      <c r="EPZ801" s="14"/>
      <c r="EQA801" s="14"/>
      <c r="EQB801" s="14"/>
      <c r="EQC801" s="14"/>
      <c r="EQD801" s="14"/>
      <c r="EQE801" s="14"/>
      <c r="EQF801" s="14"/>
      <c r="EQG801" s="14"/>
      <c r="EQH801" s="14"/>
      <c r="EQI801" s="14"/>
      <c r="EQJ801" s="14"/>
      <c r="EQK801" s="14"/>
      <c r="EQL801" s="14"/>
      <c r="EQM801" s="14"/>
      <c r="EQN801" s="14"/>
      <c r="EQO801" s="14"/>
      <c r="EQP801" s="14"/>
      <c r="EQQ801" s="14"/>
      <c r="EQR801" s="14"/>
      <c r="EQS801" s="14"/>
      <c r="EQT801" s="14"/>
      <c r="EQU801" s="14"/>
      <c r="EQV801" s="14"/>
      <c r="EQW801" s="14"/>
      <c r="EQX801" s="14"/>
      <c r="EQY801" s="14"/>
      <c r="EQZ801" s="14"/>
      <c r="ERA801" s="14"/>
      <c r="ERB801" s="14"/>
      <c r="ERC801" s="14"/>
      <c r="ERD801" s="14"/>
      <c r="ERE801" s="14"/>
      <c r="ERF801" s="14"/>
      <c r="ERG801" s="14"/>
      <c r="ERH801" s="14"/>
      <c r="ERI801" s="14"/>
      <c r="ERJ801" s="14"/>
      <c r="ERK801" s="14"/>
      <c r="ERL801" s="14"/>
      <c r="ERM801" s="14"/>
      <c r="ERN801" s="14"/>
      <c r="ERO801" s="14"/>
      <c r="ERP801" s="14"/>
      <c r="ERQ801" s="14"/>
      <c r="ERR801" s="14"/>
      <c r="ERS801" s="14"/>
      <c r="ERT801" s="14"/>
      <c r="ERU801" s="14"/>
      <c r="ERV801" s="14"/>
      <c r="ERW801" s="14"/>
      <c r="ERX801" s="14"/>
      <c r="ERY801" s="14"/>
      <c r="ERZ801" s="14"/>
      <c r="ESA801" s="14"/>
      <c r="ESB801" s="14"/>
      <c r="ESC801" s="14"/>
      <c r="ESD801" s="14"/>
      <c r="ESE801" s="14"/>
      <c r="ESF801" s="14"/>
      <c r="ESG801" s="14"/>
      <c r="ESH801" s="14"/>
      <c r="ESI801" s="14"/>
      <c r="ESJ801" s="14"/>
      <c r="ESK801" s="14"/>
      <c r="ESL801" s="14"/>
      <c r="ESM801" s="14"/>
      <c r="ESN801" s="14"/>
      <c r="ESO801" s="14"/>
      <c r="ESP801" s="14"/>
      <c r="ESQ801" s="14"/>
      <c r="ESR801" s="14"/>
      <c r="ESS801" s="14"/>
      <c r="EST801" s="14"/>
      <c r="ESU801" s="14"/>
      <c r="ESV801" s="14"/>
      <c r="ESW801" s="14"/>
      <c r="ESX801" s="14"/>
      <c r="ESY801" s="14"/>
      <c r="ESZ801" s="14"/>
      <c r="ETA801" s="14"/>
      <c r="ETB801" s="14"/>
      <c r="ETC801" s="14"/>
      <c r="ETD801" s="14"/>
      <c r="ETE801" s="14"/>
      <c r="ETF801" s="14"/>
      <c r="ETG801" s="14"/>
      <c r="ETH801" s="14"/>
      <c r="ETI801" s="14"/>
      <c r="ETJ801" s="14"/>
      <c r="ETK801" s="14"/>
      <c r="ETL801" s="14"/>
      <c r="ETM801" s="14"/>
      <c r="ETN801" s="14"/>
      <c r="ETO801" s="14"/>
      <c r="ETP801" s="14"/>
      <c r="ETQ801" s="14"/>
      <c r="ETR801" s="14"/>
      <c r="ETS801" s="14"/>
      <c r="ETT801" s="14"/>
      <c r="ETU801" s="14"/>
      <c r="ETV801" s="14"/>
      <c r="ETW801" s="14"/>
      <c r="ETX801" s="14"/>
      <c r="ETY801" s="14"/>
      <c r="ETZ801" s="14"/>
      <c r="EUA801" s="14"/>
      <c r="EUB801" s="14"/>
      <c r="EUC801" s="14"/>
      <c r="EUD801" s="14"/>
      <c r="EUE801" s="14"/>
      <c r="EUF801" s="14"/>
      <c r="EUG801" s="14"/>
      <c r="EUH801" s="14"/>
      <c r="EUI801" s="14"/>
      <c r="EUJ801" s="14"/>
      <c r="EUK801" s="14"/>
      <c r="EUL801" s="14"/>
      <c r="EUM801" s="14"/>
      <c r="EUN801" s="14"/>
      <c r="EUO801" s="14"/>
      <c r="EUP801" s="14"/>
      <c r="EUQ801" s="14"/>
      <c r="EUR801" s="14"/>
      <c r="EUS801" s="14"/>
      <c r="EUT801" s="14"/>
      <c r="EUU801" s="14"/>
      <c r="EUV801" s="14"/>
      <c r="EUW801" s="14"/>
      <c r="EUX801" s="14"/>
      <c r="EUY801" s="14"/>
      <c r="EUZ801" s="14"/>
      <c r="EVA801" s="14"/>
      <c r="EVB801" s="14"/>
      <c r="EVC801" s="14"/>
      <c r="EVD801" s="14"/>
      <c r="EVE801" s="14"/>
      <c r="EVF801" s="14"/>
      <c r="EVG801" s="14"/>
      <c r="EVH801" s="14"/>
      <c r="EVI801" s="14"/>
      <c r="EVJ801" s="14"/>
      <c r="EVK801" s="14"/>
      <c r="EVL801" s="14"/>
      <c r="EVM801" s="14"/>
      <c r="EVN801" s="14"/>
      <c r="EVO801" s="14"/>
      <c r="EVP801" s="14"/>
      <c r="EVQ801" s="14"/>
      <c r="EVR801" s="14"/>
      <c r="EVS801" s="14"/>
      <c r="EVT801" s="14"/>
      <c r="EVU801" s="14"/>
      <c r="EVV801" s="14"/>
      <c r="EVW801" s="14"/>
      <c r="EVX801" s="14"/>
      <c r="EVY801" s="14"/>
      <c r="EVZ801" s="14"/>
      <c r="EWA801" s="14"/>
      <c r="EWB801" s="14"/>
      <c r="EWC801" s="14"/>
      <c r="EWD801" s="14"/>
      <c r="EWE801" s="14"/>
      <c r="EWF801" s="14"/>
      <c r="EWG801" s="14"/>
      <c r="EWH801" s="14"/>
      <c r="EWI801" s="14"/>
      <c r="EWJ801" s="14"/>
      <c r="EWK801" s="14"/>
      <c r="EWL801" s="14"/>
      <c r="EWM801" s="14"/>
      <c r="EWN801" s="14"/>
      <c r="EWO801" s="14"/>
      <c r="EWP801" s="14"/>
      <c r="EWQ801" s="14"/>
      <c r="EWR801" s="14"/>
      <c r="EWS801" s="14"/>
      <c r="EWT801" s="14"/>
      <c r="EWU801" s="14"/>
      <c r="EWV801" s="14"/>
      <c r="EWW801" s="14"/>
      <c r="EWX801" s="14"/>
      <c r="EWY801" s="14"/>
      <c r="EWZ801" s="14"/>
      <c r="EXA801" s="14"/>
      <c r="EXB801" s="14"/>
      <c r="EXC801" s="14"/>
      <c r="EXD801" s="14"/>
      <c r="EXE801" s="14"/>
      <c r="EXF801" s="14"/>
      <c r="EXG801" s="14"/>
      <c r="EXH801" s="14"/>
      <c r="EXI801" s="14"/>
      <c r="EXJ801" s="14"/>
      <c r="EXK801" s="14"/>
      <c r="EXL801" s="14"/>
      <c r="EXM801" s="14"/>
      <c r="EXN801" s="14"/>
      <c r="EXO801" s="14"/>
      <c r="EXP801" s="14"/>
      <c r="EXQ801" s="14"/>
      <c r="EXR801" s="14"/>
      <c r="EXS801" s="14"/>
      <c r="EXT801" s="14"/>
      <c r="EXU801" s="14"/>
      <c r="EXV801" s="14"/>
      <c r="EXW801" s="14"/>
      <c r="EXX801" s="14"/>
      <c r="EXY801" s="14"/>
      <c r="EXZ801" s="14"/>
      <c r="EYA801" s="14"/>
      <c r="EYB801" s="14"/>
      <c r="EYC801" s="14"/>
      <c r="EYD801" s="14"/>
      <c r="EYE801" s="14"/>
      <c r="EYF801" s="14"/>
      <c r="EYG801" s="14"/>
      <c r="EYH801" s="14"/>
      <c r="EYI801" s="14"/>
      <c r="EYJ801" s="14"/>
      <c r="EYK801" s="14"/>
      <c r="EYL801" s="14"/>
      <c r="EYM801" s="14"/>
      <c r="EYN801" s="14"/>
      <c r="EYO801" s="14"/>
      <c r="EYP801" s="14"/>
      <c r="EYQ801" s="14"/>
      <c r="EYR801" s="14"/>
      <c r="EYS801" s="14"/>
      <c r="EYT801" s="14"/>
      <c r="EYU801" s="14"/>
      <c r="EYV801" s="14"/>
      <c r="EYW801" s="14"/>
      <c r="EYX801" s="14"/>
      <c r="EYY801" s="14"/>
      <c r="EYZ801" s="14"/>
      <c r="EZA801" s="14"/>
      <c r="EZB801" s="14"/>
      <c r="EZC801" s="14"/>
      <c r="EZD801" s="14"/>
      <c r="EZE801" s="14"/>
      <c r="EZF801" s="14"/>
      <c r="EZG801" s="14"/>
      <c r="EZH801" s="14"/>
      <c r="EZI801" s="14"/>
      <c r="EZJ801" s="14"/>
      <c r="EZK801" s="14"/>
      <c r="EZL801" s="14"/>
      <c r="EZM801" s="14"/>
      <c r="EZN801" s="14"/>
      <c r="EZO801" s="14"/>
      <c r="EZP801" s="14"/>
      <c r="EZQ801" s="14"/>
      <c r="EZR801" s="14"/>
      <c r="EZS801" s="14"/>
      <c r="EZT801" s="14"/>
      <c r="EZU801" s="14"/>
      <c r="EZV801" s="14"/>
      <c r="EZW801" s="14"/>
      <c r="EZX801" s="14"/>
      <c r="EZY801" s="14"/>
      <c r="EZZ801" s="14"/>
      <c r="FAA801" s="14"/>
      <c r="FAB801" s="14"/>
      <c r="FAC801" s="14"/>
      <c r="FAD801" s="14"/>
      <c r="FAE801" s="14"/>
      <c r="FAF801" s="14"/>
      <c r="FAG801" s="14"/>
      <c r="FAH801" s="14"/>
      <c r="FAI801" s="14"/>
      <c r="FAJ801" s="14"/>
      <c r="FAK801" s="14"/>
      <c r="FAL801" s="14"/>
      <c r="FAM801" s="14"/>
      <c r="FAN801" s="14"/>
      <c r="FAO801" s="14"/>
      <c r="FAP801" s="14"/>
      <c r="FAQ801" s="14"/>
      <c r="FAR801" s="14"/>
      <c r="FAS801" s="14"/>
      <c r="FAT801" s="14"/>
      <c r="FAU801" s="14"/>
      <c r="FAV801" s="14"/>
      <c r="FAW801" s="14"/>
      <c r="FAX801" s="14"/>
      <c r="FAY801" s="14"/>
      <c r="FAZ801" s="14"/>
      <c r="FBA801" s="14"/>
      <c r="FBB801" s="14"/>
      <c r="FBC801" s="14"/>
      <c r="FBD801" s="14"/>
      <c r="FBE801" s="14"/>
      <c r="FBF801" s="14"/>
      <c r="FBG801" s="14"/>
      <c r="FBH801" s="14"/>
      <c r="FBI801" s="14"/>
      <c r="FBJ801" s="14"/>
      <c r="FBK801" s="14"/>
      <c r="FBL801" s="14"/>
      <c r="FBM801" s="14"/>
      <c r="FBN801" s="14"/>
      <c r="FBO801" s="14"/>
      <c r="FBP801" s="14"/>
      <c r="FBQ801" s="14"/>
      <c r="FBR801" s="14"/>
      <c r="FBS801" s="14"/>
      <c r="FBT801" s="14"/>
      <c r="FBU801" s="14"/>
      <c r="FBV801" s="14"/>
      <c r="FBW801" s="14"/>
      <c r="FBX801" s="14"/>
      <c r="FBY801" s="14"/>
      <c r="FBZ801" s="14"/>
      <c r="FCA801" s="14"/>
      <c r="FCB801" s="14"/>
      <c r="FCC801" s="14"/>
      <c r="FCD801" s="14"/>
      <c r="FCE801" s="14"/>
      <c r="FCF801" s="14"/>
      <c r="FCG801" s="14"/>
      <c r="FCH801" s="14"/>
      <c r="FCI801" s="14"/>
      <c r="FCJ801" s="14"/>
      <c r="FCK801" s="14"/>
      <c r="FCL801" s="14"/>
      <c r="FCM801" s="14"/>
      <c r="FCN801" s="14"/>
      <c r="FCO801" s="14"/>
      <c r="FCP801" s="14"/>
      <c r="FCQ801" s="14"/>
      <c r="FCR801" s="14"/>
      <c r="FCS801" s="14"/>
      <c r="FCT801" s="14"/>
      <c r="FCU801" s="14"/>
      <c r="FCV801" s="14"/>
      <c r="FCW801" s="14"/>
      <c r="FCX801" s="14"/>
      <c r="FCY801" s="14"/>
      <c r="FCZ801" s="14"/>
      <c r="FDA801" s="14"/>
      <c r="FDB801" s="14"/>
      <c r="FDC801" s="14"/>
      <c r="FDD801" s="14"/>
      <c r="FDE801" s="14"/>
      <c r="FDF801" s="14"/>
      <c r="FDG801" s="14"/>
      <c r="FDH801" s="14"/>
      <c r="FDI801" s="14"/>
      <c r="FDJ801" s="14"/>
      <c r="FDK801" s="14"/>
      <c r="FDL801" s="14"/>
      <c r="FDM801" s="14"/>
      <c r="FDN801" s="14"/>
      <c r="FDO801" s="14"/>
      <c r="FDP801" s="14"/>
      <c r="FDQ801" s="14"/>
      <c r="FDR801" s="14"/>
      <c r="FDS801" s="14"/>
      <c r="FDT801" s="14"/>
      <c r="FDU801" s="14"/>
      <c r="FDV801" s="14"/>
      <c r="FDW801" s="14"/>
      <c r="FDX801" s="14"/>
      <c r="FDY801" s="14"/>
      <c r="FDZ801" s="14"/>
      <c r="FEA801" s="14"/>
      <c r="FEB801" s="14"/>
      <c r="FEC801" s="14"/>
      <c r="FED801" s="14"/>
      <c r="FEE801" s="14"/>
      <c r="FEF801" s="14"/>
      <c r="FEG801" s="14"/>
      <c r="FEH801" s="14"/>
      <c r="FEI801" s="14"/>
      <c r="FEJ801" s="14"/>
      <c r="FEK801" s="14"/>
      <c r="FEL801" s="14"/>
      <c r="FEM801" s="14"/>
      <c r="FEN801" s="14"/>
      <c r="FEO801" s="14"/>
      <c r="FEP801" s="14"/>
      <c r="FEQ801" s="14"/>
      <c r="FER801" s="14"/>
      <c r="FES801" s="14"/>
      <c r="FET801" s="14"/>
      <c r="FEU801" s="14"/>
      <c r="FEV801" s="14"/>
      <c r="FEW801" s="14"/>
      <c r="FEX801" s="14"/>
      <c r="FEY801" s="14"/>
      <c r="FEZ801" s="14"/>
      <c r="FFA801" s="14"/>
      <c r="FFB801" s="14"/>
      <c r="FFC801" s="14"/>
      <c r="FFD801" s="14"/>
      <c r="FFE801" s="14"/>
      <c r="FFF801" s="14"/>
      <c r="FFG801" s="14"/>
      <c r="FFH801" s="14"/>
      <c r="FFI801" s="14"/>
      <c r="FFJ801" s="14"/>
      <c r="FFK801" s="14"/>
      <c r="FFL801" s="14"/>
      <c r="FFM801" s="14"/>
      <c r="FFN801" s="14"/>
      <c r="FFO801" s="14"/>
      <c r="FFP801" s="14"/>
      <c r="FFQ801" s="14"/>
      <c r="FFR801" s="14"/>
      <c r="FFS801" s="14"/>
      <c r="FFT801" s="14"/>
      <c r="FFU801" s="14"/>
      <c r="FFV801" s="14"/>
      <c r="FFW801" s="14"/>
      <c r="FFX801" s="14"/>
      <c r="FFY801" s="14"/>
      <c r="FFZ801" s="14"/>
      <c r="FGA801" s="14"/>
      <c r="FGB801" s="14"/>
      <c r="FGC801" s="14"/>
      <c r="FGD801" s="14"/>
      <c r="FGE801" s="14"/>
      <c r="FGF801" s="14"/>
      <c r="FGG801" s="14"/>
      <c r="FGH801" s="14"/>
      <c r="FGI801" s="14"/>
      <c r="FGJ801" s="14"/>
      <c r="FGK801" s="14"/>
      <c r="FGL801" s="14"/>
      <c r="FGM801" s="14"/>
      <c r="FGN801" s="14"/>
      <c r="FGO801" s="14"/>
      <c r="FGP801" s="14"/>
      <c r="FGQ801" s="14"/>
      <c r="FGR801" s="14"/>
      <c r="FGS801" s="14"/>
      <c r="FGT801" s="14"/>
      <c r="FGU801" s="14"/>
      <c r="FGV801" s="14"/>
      <c r="FGW801" s="14"/>
      <c r="FGX801" s="14"/>
      <c r="FGY801" s="14"/>
      <c r="FGZ801" s="14"/>
      <c r="FHA801" s="14"/>
      <c r="FHB801" s="14"/>
      <c r="FHC801" s="14"/>
      <c r="FHD801" s="14"/>
      <c r="FHE801" s="14"/>
      <c r="FHF801" s="14"/>
      <c r="FHG801" s="14"/>
      <c r="FHH801" s="14"/>
      <c r="FHI801" s="14"/>
      <c r="FHJ801" s="14"/>
      <c r="FHK801" s="14"/>
      <c r="FHL801" s="14"/>
      <c r="FHM801" s="14"/>
      <c r="FHN801" s="14"/>
      <c r="FHO801" s="14"/>
      <c r="FHP801" s="14"/>
      <c r="FHQ801" s="14"/>
      <c r="FHR801" s="14"/>
      <c r="FHS801" s="14"/>
      <c r="FHT801" s="14"/>
      <c r="FHU801" s="14"/>
      <c r="FHV801" s="14"/>
      <c r="FHW801" s="14"/>
      <c r="FHX801" s="14"/>
      <c r="FHY801" s="14"/>
      <c r="FHZ801" s="14"/>
      <c r="FIA801" s="14"/>
      <c r="FIB801" s="14"/>
      <c r="FIC801" s="14"/>
      <c r="FID801" s="14"/>
      <c r="FIE801" s="14"/>
      <c r="FIF801" s="14"/>
      <c r="FIG801" s="14"/>
      <c r="FIH801" s="14"/>
      <c r="FII801" s="14"/>
      <c r="FIJ801" s="14"/>
      <c r="FIK801" s="14"/>
      <c r="FIL801" s="14"/>
      <c r="FIM801" s="14"/>
      <c r="FIN801" s="14"/>
      <c r="FIO801" s="14"/>
      <c r="FIP801" s="14"/>
      <c r="FIQ801" s="14"/>
      <c r="FIR801" s="14"/>
      <c r="FIS801" s="14"/>
      <c r="FIT801" s="14"/>
      <c r="FIU801" s="14"/>
      <c r="FIV801" s="14"/>
      <c r="FIW801" s="14"/>
      <c r="FIX801" s="14"/>
      <c r="FIY801" s="14"/>
      <c r="FIZ801" s="14"/>
      <c r="FJA801" s="14"/>
      <c r="FJB801" s="14"/>
      <c r="FJC801" s="14"/>
      <c r="FJD801" s="14"/>
      <c r="FJE801" s="14"/>
      <c r="FJF801" s="14"/>
      <c r="FJG801" s="14"/>
      <c r="FJH801" s="14"/>
      <c r="FJI801" s="14"/>
      <c r="FJJ801" s="14"/>
      <c r="FJK801" s="14"/>
      <c r="FJL801" s="14"/>
      <c r="FJM801" s="14"/>
      <c r="FJN801" s="14"/>
      <c r="FJO801" s="14"/>
      <c r="FJP801" s="14"/>
      <c r="FJQ801" s="14"/>
      <c r="FJR801" s="14"/>
      <c r="FJS801" s="14"/>
      <c r="FJT801" s="14"/>
      <c r="FJU801" s="14"/>
      <c r="FJV801" s="14"/>
      <c r="FJW801" s="14"/>
      <c r="FJX801" s="14"/>
      <c r="FJY801" s="14"/>
      <c r="FJZ801" s="14"/>
      <c r="FKA801" s="14"/>
      <c r="FKB801" s="14"/>
      <c r="FKC801" s="14"/>
      <c r="FKD801" s="14"/>
      <c r="FKE801" s="14"/>
      <c r="FKF801" s="14"/>
      <c r="FKG801" s="14"/>
      <c r="FKH801" s="14"/>
      <c r="FKI801" s="14"/>
      <c r="FKJ801" s="14"/>
      <c r="FKK801" s="14"/>
      <c r="FKL801" s="14"/>
      <c r="FKM801" s="14"/>
      <c r="FKN801" s="14"/>
      <c r="FKO801" s="14"/>
      <c r="FKP801" s="14"/>
      <c r="FKQ801" s="14"/>
      <c r="FKR801" s="14"/>
      <c r="FKS801" s="14"/>
      <c r="FKT801" s="14"/>
      <c r="FKU801" s="14"/>
      <c r="FKV801" s="14"/>
      <c r="FKW801" s="14"/>
      <c r="FKX801" s="14"/>
      <c r="FKY801" s="14"/>
      <c r="FKZ801" s="14"/>
      <c r="FLA801" s="14"/>
      <c r="FLB801" s="14"/>
      <c r="FLC801" s="14"/>
      <c r="FLD801" s="14"/>
      <c r="FLE801" s="14"/>
      <c r="FLF801" s="14"/>
      <c r="FLG801" s="14"/>
      <c r="FLH801" s="14"/>
      <c r="FLI801" s="14"/>
      <c r="FLJ801" s="14"/>
      <c r="FLK801" s="14"/>
      <c r="FLL801" s="14"/>
      <c r="FLM801" s="14"/>
      <c r="FLN801" s="14"/>
      <c r="FLO801" s="14"/>
      <c r="FLP801" s="14"/>
      <c r="FLQ801" s="14"/>
      <c r="FLR801" s="14"/>
      <c r="FLS801" s="14"/>
      <c r="FLT801" s="14"/>
      <c r="FLU801" s="14"/>
      <c r="FLV801" s="14"/>
      <c r="FLW801" s="14"/>
      <c r="FLX801" s="14"/>
      <c r="FLY801" s="14"/>
      <c r="FLZ801" s="14"/>
      <c r="FMA801" s="14"/>
      <c r="FMB801" s="14"/>
      <c r="FMC801" s="14"/>
      <c r="FMD801" s="14"/>
      <c r="FME801" s="14"/>
      <c r="FMF801" s="14"/>
      <c r="FMG801" s="14"/>
      <c r="FMH801" s="14"/>
      <c r="FMI801" s="14"/>
      <c r="FMJ801" s="14"/>
      <c r="FMK801" s="14"/>
      <c r="FML801" s="14"/>
      <c r="FMM801" s="14"/>
      <c r="FMN801" s="14"/>
      <c r="FMO801" s="14"/>
      <c r="FMP801" s="14"/>
      <c r="FMQ801" s="14"/>
      <c r="FMR801" s="14"/>
      <c r="FMS801" s="14"/>
      <c r="FMT801" s="14"/>
      <c r="FMU801" s="14"/>
      <c r="FMV801" s="14"/>
      <c r="FMW801" s="14"/>
      <c r="FMX801" s="14"/>
      <c r="FMY801" s="14"/>
      <c r="FMZ801" s="14"/>
      <c r="FNA801" s="14"/>
      <c r="FNB801" s="14"/>
      <c r="FNC801" s="14"/>
      <c r="FND801" s="14"/>
      <c r="FNE801" s="14"/>
      <c r="FNF801" s="14"/>
      <c r="FNG801" s="14"/>
      <c r="FNH801" s="14"/>
      <c r="FNI801" s="14"/>
      <c r="FNJ801" s="14"/>
      <c r="FNK801" s="14"/>
      <c r="FNL801" s="14"/>
      <c r="FNM801" s="14"/>
      <c r="FNN801" s="14"/>
      <c r="FNO801" s="14"/>
      <c r="FNP801" s="14"/>
      <c r="FNQ801" s="14"/>
      <c r="FNR801" s="14"/>
      <c r="FNS801" s="14"/>
      <c r="FNT801" s="14"/>
      <c r="FNU801" s="14"/>
      <c r="FNV801" s="14"/>
      <c r="FNW801" s="14"/>
      <c r="FNX801" s="14"/>
      <c r="FNY801" s="14"/>
      <c r="FNZ801" s="14"/>
      <c r="FOA801" s="14"/>
      <c r="FOB801" s="14"/>
      <c r="FOC801" s="14"/>
      <c r="FOD801" s="14"/>
      <c r="FOE801" s="14"/>
      <c r="FOF801" s="14"/>
      <c r="FOG801" s="14"/>
      <c r="FOH801" s="14"/>
      <c r="FOI801" s="14"/>
      <c r="FOJ801" s="14"/>
      <c r="FOK801" s="14"/>
      <c r="FOL801" s="14"/>
      <c r="FOM801" s="14"/>
      <c r="FON801" s="14"/>
      <c r="FOO801" s="14"/>
      <c r="FOP801" s="14"/>
      <c r="FOQ801" s="14"/>
      <c r="FOR801" s="14"/>
      <c r="FOS801" s="14"/>
      <c r="FOT801" s="14"/>
      <c r="FOU801" s="14"/>
      <c r="FOV801" s="14"/>
      <c r="FOW801" s="14"/>
      <c r="FOX801" s="14"/>
      <c r="FOY801" s="14"/>
      <c r="FOZ801" s="14"/>
      <c r="FPA801" s="14"/>
      <c r="FPB801" s="14"/>
      <c r="FPC801" s="14"/>
      <c r="FPD801" s="14"/>
      <c r="FPE801" s="14"/>
      <c r="FPF801" s="14"/>
      <c r="FPG801" s="14"/>
      <c r="FPH801" s="14"/>
      <c r="FPI801" s="14"/>
      <c r="FPJ801" s="14"/>
      <c r="FPK801" s="14"/>
      <c r="FPL801" s="14"/>
      <c r="FPM801" s="14"/>
      <c r="FPN801" s="14"/>
      <c r="FPO801" s="14"/>
      <c r="FPP801" s="14"/>
      <c r="FPQ801" s="14"/>
      <c r="FPR801" s="14"/>
      <c r="FPS801" s="14"/>
      <c r="FPT801" s="14"/>
      <c r="FPU801" s="14"/>
      <c r="FPV801" s="14"/>
      <c r="FPW801" s="14"/>
      <c r="FPX801" s="14"/>
      <c r="FPY801" s="14"/>
      <c r="FPZ801" s="14"/>
      <c r="FQA801" s="14"/>
      <c r="FQB801" s="14"/>
      <c r="FQC801" s="14"/>
      <c r="FQD801" s="14"/>
      <c r="FQE801" s="14"/>
      <c r="FQF801" s="14"/>
      <c r="FQG801" s="14"/>
      <c r="FQH801" s="14"/>
      <c r="FQI801" s="14"/>
      <c r="FQJ801" s="14"/>
      <c r="FQK801" s="14"/>
      <c r="FQL801" s="14"/>
      <c r="FQM801" s="14"/>
      <c r="FQN801" s="14"/>
      <c r="FQO801" s="14"/>
      <c r="FQP801" s="14"/>
      <c r="FQQ801" s="14"/>
      <c r="FQR801" s="14"/>
      <c r="FQS801" s="14"/>
      <c r="FQT801" s="14"/>
      <c r="FQU801" s="14"/>
      <c r="FQV801" s="14"/>
      <c r="FQW801" s="14"/>
      <c r="FQX801" s="14"/>
      <c r="FQY801" s="14"/>
      <c r="FQZ801" s="14"/>
      <c r="FRA801" s="14"/>
      <c r="FRB801" s="14"/>
      <c r="FRC801" s="14"/>
      <c r="FRD801" s="14"/>
      <c r="FRE801" s="14"/>
      <c r="FRF801" s="14"/>
      <c r="FRG801" s="14"/>
      <c r="FRH801" s="14"/>
      <c r="FRI801" s="14"/>
      <c r="FRJ801" s="14"/>
      <c r="FRK801" s="14"/>
      <c r="FRL801" s="14"/>
      <c r="FRM801" s="14"/>
      <c r="FRN801" s="14"/>
      <c r="FRO801" s="14"/>
      <c r="FRP801" s="14"/>
      <c r="FRQ801" s="14"/>
      <c r="FRR801" s="14"/>
      <c r="FRS801" s="14"/>
      <c r="FRT801" s="14"/>
      <c r="FRU801" s="14"/>
      <c r="FRV801" s="14"/>
      <c r="FRW801" s="14"/>
      <c r="FRX801" s="14"/>
      <c r="FRY801" s="14"/>
      <c r="FRZ801" s="14"/>
      <c r="FSA801" s="14"/>
      <c r="FSB801" s="14"/>
      <c r="FSC801" s="14"/>
      <c r="FSD801" s="14"/>
      <c r="FSE801" s="14"/>
      <c r="FSF801" s="14"/>
      <c r="FSG801" s="14"/>
      <c r="FSH801" s="14"/>
      <c r="FSI801" s="14"/>
      <c r="FSJ801" s="14"/>
      <c r="FSK801" s="14"/>
      <c r="FSL801" s="14"/>
      <c r="FSM801" s="14"/>
      <c r="FSN801" s="14"/>
      <c r="FSO801" s="14"/>
      <c r="FSP801" s="14"/>
      <c r="FSQ801" s="14"/>
      <c r="FSR801" s="14"/>
      <c r="FSS801" s="14"/>
      <c r="FST801" s="14"/>
      <c r="FSU801" s="14"/>
      <c r="FSV801" s="14"/>
      <c r="FSW801" s="14"/>
      <c r="FSX801" s="14"/>
      <c r="FSY801" s="14"/>
      <c r="FSZ801" s="14"/>
      <c r="FTA801" s="14"/>
      <c r="FTB801" s="14"/>
      <c r="FTC801" s="14"/>
      <c r="FTD801" s="14"/>
      <c r="FTE801" s="14"/>
      <c r="FTF801" s="14"/>
      <c r="FTG801" s="14"/>
      <c r="FTH801" s="14"/>
      <c r="FTI801" s="14"/>
      <c r="FTJ801" s="14"/>
      <c r="FTK801" s="14"/>
      <c r="FTL801" s="14"/>
      <c r="FTM801" s="14"/>
      <c r="FTN801" s="14"/>
      <c r="FTO801" s="14"/>
      <c r="FTP801" s="14"/>
      <c r="FTQ801" s="14"/>
      <c r="FTR801" s="14"/>
      <c r="FTS801" s="14"/>
      <c r="FTT801" s="14"/>
      <c r="FTU801" s="14"/>
      <c r="FTV801" s="14"/>
      <c r="FTW801" s="14"/>
      <c r="FTX801" s="14"/>
      <c r="FTY801" s="14"/>
      <c r="FTZ801" s="14"/>
      <c r="FUA801" s="14"/>
      <c r="FUB801" s="14"/>
      <c r="FUC801" s="14"/>
      <c r="FUD801" s="14"/>
      <c r="FUE801" s="14"/>
      <c r="FUF801" s="14"/>
      <c r="FUG801" s="14"/>
      <c r="FUH801" s="14"/>
      <c r="FUI801" s="14"/>
      <c r="FUJ801" s="14"/>
      <c r="FUK801" s="14"/>
      <c r="FUL801" s="14"/>
      <c r="FUM801" s="14"/>
      <c r="FUN801" s="14"/>
      <c r="FUO801" s="14"/>
      <c r="FUP801" s="14"/>
      <c r="FUQ801" s="14"/>
      <c r="FUR801" s="14"/>
      <c r="FUS801" s="14"/>
      <c r="FUT801" s="14"/>
      <c r="FUU801" s="14"/>
      <c r="FUV801" s="14"/>
      <c r="FUW801" s="14"/>
      <c r="FUX801" s="14"/>
      <c r="FUY801" s="14"/>
      <c r="FUZ801" s="14"/>
      <c r="FVA801" s="14"/>
      <c r="FVB801" s="14"/>
      <c r="FVC801" s="14"/>
      <c r="FVD801" s="14"/>
      <c r="FVE801" s="14"/>
      <c r="FVF801" s="14"/>
      <c r="FVG801" s="14"/>
      <c r="FVH801" s="14"/>
      <c r="FVI801" s="14"/>
      <c r="FVJ801" s="14"/>
      <c r="FVK801" s="14"/>
      <c r="FVL801" s="14"/>
      <c r="FVM801" s="14"/>
      <c r="FVN801" s="14"/>
      <c r="FVO801" s="14"/>
      <c r="FVP801" s="14"/>
      <c r="FVQ801" s="14"/>
      <c r="FVR801" s="14"/>
      <c r="FVS801" s="14"/>
      <c r="FVT801" s="14"/>
      <c r="FVU801" s="14"/>
      <c r="FVV801" s="14"/>
      <c r="FVW801" s="14"/>
      <c r="FVX801" s="14"/>
      <c r="FVY801" s="14"/>
      <c r="FVZ801" s="14"/>
      <c r="FWA801" s="14"/>
      <c r="FWB801" s="14"/>
      <c r="FWC801" s="14"/>
      <c r="FWD801" s="14"/>
      <c r="FWE801" s="14"/>
      <c r="FWF801" s="14"/>
      <c r="FWG801" s="14"/>
      <c r="FWH801" s="14"/>
      <c r="FWI801" s="14"/>
      <c r="FWJ801" s="14"/>
      <c r="FWK801" s="14"/>
      <c r="FWL801" s="14"/>
      <c r="FWM801" s="14"/>
      <c r="FWN801" s="14"/>
      <c r="FWO801" s="14"/>
      <c r="FWP801" s="14"/>
      <c r="FWQ801" s="14"/>
      <c r="FWR801" s="14"/>
      <c r="FWS801" s="14"/>
      <c r="FWT801" s="14"/>
      <c r="FWU801" s="14"/>
      <c r="FWV801" s="14"/>
      <c r="FWW801" s="14"/>
      <c r="FWX801" s="14"/>
      <c r="FWY801" s="14"/>
      <c r="FWZ801" s="14"/>
      <c r="FXA801" s="14"/>
      <c r="FXB801" s="14"/>
      <c r="FXC801" s="14"/>
      <c r="FXD801" s="14"/>
      <c r="FXE801" s="14"/>
      <c r="FXF801" s="14"/>
      <c r="FXG801" s="14"/>
      <c r="FXH801" s="14"/>
      <c r="FXI801" s="14"/>
      <c r="FXJ801" s="14"/>
      <c r="FXK801" s="14"/>
      <c r="FXL801" s="14"/>
      <c r="FXM801" s="14"/>
      <c r="FXN801" s="14"/>
      <c r="FXO801" s="14"/>
      <c r="FXP801" s="14"/>
      <c r="FXQ801" s="14"/>
      <c r="FXR801" s="14"/>
      <c r="FXS801" s="14"/>
      <c r="FXT801" s="14"/>
      <c r="FXU801" s="14"/>
      <c r="FXV801" s="14"/>
      <c r="FXW801" s="14"/>
      <c r="FXX801" s="14"/>
      <c r="FXY801" s="14"/>
      <c r="FXZ801" s="14"/>
      <c r="FYA801" s="14"/>
      <c r="FYB801" s="14"/>
      <c r="FYC801" s="14"/>
      <c r="FYD801" s="14"/>
      <c r="FYE801" s="14"/>
      <c r="FYF801" s="14"/>
      <c r="FYG801" s="14"/>
      <c r="FYH801" s="14"/>
      <c r="FYI801" s="14"/>
      <c r="FYJ801" s="14"/>
      <c r="FYK801" s="14"/>
      <c r="FYL801" s="14"/>
      <c r="FYM801" s="14"/>
      <c r="FYN801" s="14"/>
      <c r="FYO801" s="14"/>
      <c r="FYP801" s="14"/>
      <c r="FYQ801" s="14"/>
      <c r="FYR801" s="14"/>
      <c r="FYS801" s="14"/>
      <c r="FYT801" s="14"/>
      <c r="FYU801" s="14"/>
      <c r="FYV801" s="14"/>
      <c r="FYW801" s="14"/>
      <c r="FYX801" s="14"/>
      <c r="FYY801" s="14"/>
      <c r="FYZ801" s="14"/>
      <c r="FZA801" s="14"/>
      <c r="FZB801" s="14"/>
      <c r="FZC801" s="14"/>
      <c r="FZD801" s="14"/>
      <c r="FZE801" s="14"/>
      <c r="FZF801" s="14"/>
      <c r="FZG801" s="14"/>
      <c r="FZH801" s="14"/>
      <c r="FZI801" s="14"/>
      <c r="FZJ801" s="14"/>
      <c r="FZK801" s="14"/>
      <c r="FZL801" s="14"/>
      <c r="FZM801" s="14"/>
      <c r="FZN801" s="14"/>
      <c r="FZO801" s="14"/>
      <c r="FZP801" s="14"/>
      <c r="FZQ801" s="14"/>
      <c r="FZR801" s="14"/>
      <c r="FZS801" s="14"/>
      <c r="FZT801" s="14"/>
      <c r="FZU801" s="14"/>
      <c r="FZV801" s="14"/>
      <c r="FZW801" s="14"/>
      <c r="FZX801" s="14"/>
      <c r="FZY801" s="14"/>
      <c r="FZZ801" s="14"/>
      <c r="GAA801" s="14"/>
      <c r="GAB801" s="14"/>
      <c r="GAC801" s="14"/>
      <c r="GAD801" s="14"/>
      <c r="GAE801" s="14"/>
      <c r="GAF801" s="14"/>
      <c r="GAG801" s="14"/>
      <c r="GAH801" s="14"/>
      <c r="GAI801" s="14"/>
      <c r="GAJ801" s="14"/>
      <c r="GAK801" s="14"/>
      <c r="GAL801" s="14"/>
      <c r="GAM801" s="14"/>
      <c r="GAN801" s="14"/>
      <c r="GAO801" s="14"/>
      <c r="GAP801" s="14"/>
      <c r="GAQ801" s="14"/>
      <c r="GAR801" s="14"/>
      <c r="GAS801" s="14"/>
      <c r="GAT801" s="14"/>
      <c r="GAU801" s="14"/>
      <c r="GAV801" s="14"/>
      <c r="GAW801" s="14"/>
      <c r="GAX801" s="14"/>
      <c r="GAY801" s="14"/>
      <c r="GAZ801" s="14"/>
      <c r="GBA801" s="14"/>
      <c r="GBB801" s="14"/>
      <c r="GBC801" s="14"/>
      <c r="GBD801" s="14"/>
      <c r="GBE801" s="14"/>
      <c r="GBF801" s="14"/>
      <c r="GBG801" s="14"/>
      <c r="GBH801" s="14"/>
      <c r="GBI801" s="14"/>
      <c r="GBJ801" s="14"/>
      <c r="GBK801" s="14"/>
      <c r="GBL801" s="14"/>
      <c r="GBM801" s="14"/>
      <c r="GBN801" s="14"/>
      <c r="GBO801" s="14"/>
      <c r="GBP801" s="14"/>
      <c r="GBQ801" s="14"/>
      <c r="GBR801" s="14"/>
      <c r="GBS801" s="14"/>
      <c r="GBT801" s="14"/>
      <c r="GBU801" s="14"/>
      <c r="GBV801" s="14"/>
      <c r="GBW801" s="14"/>
      <c r="GBX801" s="14"/>
      <c r="GBY801" s="14"/>
      <c r="GBZ801" s="14"/>
      <c r="GCA801" s="14"/>
      <c r="GCB801" s="14"/>
      <c r="GCC801" s="14"/>
      <c r="GCD801" s="14"/>
      <c r="GCE801" s="14"/>
      <c r="GCF801" s="14"/>
      <c r="GCG801" s="14"/>
      <c r="GCH801" s="14"/>
      <c r="GCI801" s="14"/>
      <c r="GCJ801" s="14"/>
      <c r="GCK801" s="14"/>
      <c r="GCL801" s="14"/>
      <c r="GCM801" s="14"/>
      <c r="GCN801" s="14"/>
      <c r="GCO801" s="14"/>
      <c r="GCP801" s="14"/>
      <c r="GCQ801" s="14"/>
      <c r="GCR801" s="14"/>
      <c r="GCS801" s="14"/>
      <c r="GCT801" s="14"/>
      <c r="GCU801" s="14"/>
      <c r="GCV801" s="14"/>
      <c r="GCW801" s="14"/>
      <c r="GCX801" s="14"/>
      <c r="GCY801" s="14"/>
      <c r="GCZ801" s="14"/>
      <c r="GDA801" s="14"/>
      <c r="GDB801" s="14"/>
      <c r="GDC801" s="14"/>
      <c r="GDD801" s="14"/>
      <c r="GDE801" s="14"/>
      <c r="GDF801" s="14"/>
      <c r="GDG801" s="14"/>
      <c r="GDH801" s="14"/>
      <c r="GDI801" s="14"/>
      <c r="GDJ801" s="14"/>
      <c r="GDK801" s="14"/>
      <c r="GDL801" s="14"/>
      <c r="GDM801" s="14"/>
      <c r="GDN801" s="14"/>
      <c r="GDO801" s="14"/>
      <c r="GDP801" s="14"/>
      <c r="GDQ801" s="14"/>
      <c r="GDR801" s="14"/>
      <c r="GDS801" s="14"/>
      <c r="GDT801" s="14"/>
      <c r="GDU801" s="14"/>
      <c r="GDV801" s="14"/>
      <c r="GDW801" s="14"/>
      <c r="GDX801" s="14"/>
      <c r="GDY801" s="14"/>
      <c r="GDZ801" s="14"/>
      <c r="GEA801" s="14"/>
      <c r="GEB801" s="14"/>
      <c r="GEC801" s="14"/>
      <c r="GED801" s="14"/>
      <c r="GEE801" s="14"/>
      <c r="GEF801" s="14"/>
      <c r="GEG801" s="14"/>
      <c r="GEH801" s="14"/>
      <c r="GEI801" s="14"/>
      <c r="GEJ801" s="14"/>
      <c r="GEK801" s="14"/>
      <c r="GEL801" s="14"/>
      <c r="GEM801" s="14"/>
      <c r="GEN801" s="14"/>
      <c r="GEO801" s="14"/>
      <c r="GEP801" s="14"/>
      <c r="GEQ801" s="14"/>
      <c r="GER801" s="14"/>
      <c r="GES801" s="14"/>
      <c r="GET801" s="14"/>
      <c r="GEU801" s="14"/>
      <c r="GEV801" s="14"/>
      <c r="GEW801" s="14"/>
      <c r="GEX801" s="14"/>
      <c r="GEY801" s="14"/>
      <c r="GEZ801" s="14"/>
      <c r="GFA801" s="14"/>
      <c r="GFB801" s="14"/>
      <c r="GFC801" s="14"/>
      <c r="GFD801" s="14"/>
      <c r="GFE801" s="14"/>
      <c r="GFF801" s="14"/>
      <c r="GFG801" s="14"/>
      <c r="GFH801" s="14"/>
      <c r="GFI801" s="14"/>
      <c r="GFJ801" s="14"/>
      <c r="GFK801" s="14"/>
      <c r="GFL801" s="14"/>
      <c r="GFM801" s="14"/>
      <c r="GFN801" s="14"/>
      <c r="GFO801" s="14"/>
      <c r="GFP801" s="14"/>
      <c r="GFQ801" s="14"/>
      <c r="GFR801" s="14"/>
      <c r="GFS801" s="14"/>
      <c r="GFT801" s="14"/>
      <c r="GFU801" s="14"/>
      <c r="GFV801" s="14"/>
      <c r="GFW801" s="14"/>
      <c r="GFX801" s="14"/>
      <c r="GFY801" s="14"/>
      <c r="GFZ801" s="14"/>
      <c r="GGA801" s="14"/>
      <c r="GGB801" s="14"/>
      <c r="GGC801" s="14"/>
      <c r="GGD801" s="14"/>
      <c r="GGE801" s="14"/>
      <c r="GGF801" s="14"/>
      <c r="GGG801" s="14"/>
      <c r="GGH801" s="14"/>
      <c r="GGI801" s="14"/>
      <c r="GGJ801" s="14"/>
      <c r="GGK801" s="14"/>
      <c r="GGL801" s="14"/>
      <c r="GGM801" s="14"/>
      <c r="GGN801" s="14"/>
      <c r="GGO801" s="14"/>
      <c r="GGP801" s="14"/>
      <c r="GGQ801" s="14"/>
      <c r="GGR801" s="14"/>
      <c r="GGS801" s="14"/>
      <c r="GGT801" s="14"/>
      <c r="GGU801" s="14"/>
      <c r="GGV801" s="14"/>
      <c r="GGW801" s="14"/>
      <c r="GGX801" s="14"/>
      <c r="GGY801" s="14"/>
      <c r="GGZ801" s="14"/>
      <c r="GHA801" s="14"/>
      <c r="GHB801" s="14"/>
      <c r="GHC801" s="14"/>
      <c r="GHD801" s="14"/>
      <c r="GHE801" s="14"/>
      <c r="GHF801" s="14"/>
      <c r="GHG801" s="14"/>
      <c r="GHH801" s="14"/>
      <c r="GHI801" s="14"/>
      <c r="GHJ801" s="14"/>
      <c r="GHK801" s="14"/>
      <c r="GHL801" s="14"/>
      <c r="GHM801" s="14"/>
      <c r="GHN801" s="14"/>
      <c r="GHO801" s="14"/>
      <c r="GHP801" s="14"/>
      <c r="GHQ801" s="14"/>
      <c r="GHR801" s="14"/>
      <c r="GHS801" s="14"/>
      <c r="GHT801" s="14"/>
      <c r="GHU801" s="14"/>
      <c r="GHV801" s="14"/>
      <c r="GHW801" s="14"/>
      <c r="GHX801" s="14"/>
      <c r="GHY801" s="14"/>
      <c r="GHZ801" s="14"/>
      <c r="GIA801" s="14"/>
      <c r="GIB801" s="14"/>
      <c r="GIC801" s="14"/>
      <c r="GID801" s="14"/>
      <c r="GIE801" s="14"/>
      <c r="GIF801" s="14"/>
      <c r="GIG801" s="14"/>
      <c r="GIH801" s="14"/>
      <c r="GII801" s="14"/>
      <c r="GIJ801" s="14"/>
      <c r="GIK801" s="14"/>
      <c r="GIL801" s="14"/>
      <c r="GIM801" s="14"/>
      <c r="GIN801" s="14"/>
      <c r="GIO801" s="14"/>
      <c r="GIP801" s="14"/>
      <c r="GIQ801" s="14"/>
      <c r="GIR801" s="14"/>
      <c r="GIS801" s="14"/>
      <c r="GIT801" s="14"/>
      <c r="GIU801" s="14"/>
      <c r="GIV801" s="14"/>
      <c r="GIW801" s="14"/>
      <c r="GIX801" s="14"/>
      <c r="GIY801" s="14"/>
      <c r="GIZ801" s="14"/>
      <c r="GJA801" s="14"/>
      <c r="GJB801" s="14"/>
      <c r="GJC801" s="14"/>
      <c r="GJD801" s="14"/>
      <c r="GJE801" s="14"/>
      <c r="GJF801" s="14"/>
      <c r="GJG801" s="14"/>
      <c r="GJH801" s="14"/>
      <c r="GJI801" s="14"/>
      <c r="GJJ801" s="14"/>
      <c r="GJK801" s="14"/>
      <c r="GJL801" s="14"/>
      <c r="GJM801" s="14"/>
      <c r="GJN801" s="14"/>
      <c r="GJO801" s="14"/>
      <c r="GJP801" s="14"/>
      <c r="GJQ801" s="14"/>
      <c r="GJR801" s="14"/>
      <c r="GJS801" s="14"/>
      <c r="GJT801" s="14"/>
      <c r="GJU801" s="14"/>
      <c r="GJV801" s="14"/>
      <c r="GJW801" s="14"/>
      <c r="GJX801" s="14"/>
      <c r="GJY801" s="14"/>
      <c r="GJZ801" s="14"/>
      <c r="GKA801" s="14"/>
      <c r="GKB801" s="14"/>
      <c r="GKC801" s="14"/>
      <c r="GKD801" s="14"/>
      <c r="GKE801" s="14"/>
      <c r="GKF801" s="14"/>
      <c r="GKG801" s="14"/>
      <c r="GKH801" s="14"/>
      <c r="GKI801" s="14"/>
      <c r="GKJ801" s="14"/>
      <c r="GKK801" s="14"/>
      <c r="GKL801" s="14"/>
      <c r="GKM801" s="14"/>
      <c r="GKN801" s="14"/>
      <c r="GKO801" s="14"/>
      <c r="GKP801" s="14"/>
      <c r="GKQ801" s="14"/>
      <c r="GKR801" s="14"/>
      <c r="GKS801" s="14"/>
      <c r="GKT801" s="14"/>
      <c r="GKU801" s="14"/>
      <c r="GKV801" s="14"/>
      <c r="GKW801" s="14"/>
      <c r="GKX801" s="14"/>
      <c r="GKY801" s="14"/>
      <c r="GKZ801" s="14"/>
      <c r="GLA801" s="14"/>
      <c r="GLB801" s="14"/>
      <c r="GLC801" s="14"/>
      <c r="GLD801" s="14"/>
      <c r="GLE801" s="14"/>
      <c r="GLF801" s="14"/>
      <c r="GLG801" s="14"/>
      <c r="GLH801" s="14"/>
      <c r="GLI801" s="14"/>
      <c r="GLJ801" s="14"/>
      <c r="GLK801" s="14"/>
      <c r="GLL801" s="14"/>
      <c r="GLM801" s="14"/>
      <c r="GLN801" s="14"/>
      <c r="GLO801" s="14"/>
      <c r="GLP801" s="14"/>
      <c r="GLQ801" s="14"/>
      <c r="GLR801" s="14"/>
      <c r="GLS801" s="14"/>
      <c r="GLT801" s="14"/>
      <c r="GLU801" s="14"/>
      <c r="GLV801" s="14"/>
      <c r="GLW801" s="14"/>
      <c r="GLX801" s="14"/>
      <c r="GLY801" s="14"/>
      <c r="GLZ801" s="14"/>
      <c r="GMA801" s="14"/>
      <c r="GMB801" s="14"/>
      <c r="GMC801" s="14"/>
      <c r="GMD801" s="14"/>
      <c r="GME801" s="14"/>
      <c r="GMF801" s="14"/>
      <c r="GMG801" s="14"/>
      <c r="GMH801" s="14"/>
      <c r="GMI801" s="14"/>
      <c r="GMJ801" s="14"/>
      <c r="GMK801" s="14"/>
      <c r="GML801" s="14"/>
      <c r="GMM801" s="14"/>
      <c r="GMN801" s="14"/>
      <c r="GMO801" s="14"/>
      <c r="GMP801" s="14"/>
      <c r="GMQ801" s="14"/>
      <c r="GMR801" s="14"/>
      <c r="GMS801" s="14"/>
      <c r="GMT801" s="14"/>
      <c r="GMU801" s="14"/>
      <c r="GMV801" s="14"/>
      <c r="GMW801" s="14"/>
      <c r="GMX801" s="14"/>
      <c r="GMY801" s="14"/>
      <c r="GMZ801" s="14"/>
      <c r="GNA801" s="14"/>
      <c r="GNB801" s="14"/>
      <c r="GNC801" s="14"/>
      <c r="GND801" s="14"/>
      <c r="GNE801" s="14"/>
      <c r="GNF801" s="14"/>
      <c r="GNG801" s="14"/>
      <c r="GNH801" s="14"/>
      <c r="GNI801" s="14"/>
      <c r="GNJ801" s="14"/>
      <c r="GNK801" s="14"/>
      <c r="GNL801" s="14"/>
      <c r="GNM801" s="14"/>
      <c r="GNN801" s="14"/>
      <c r="GNO801" s="14"/>
      <c r="GNP801" s="14"/>
      <c r="GNQ801" s="14"/>
      <c r="GNR801" s="14"/>
      <c r="GNS801" s="14"/>
      <c r="GNT801" s="14"/>
      <c r="GNU801" s="14"/>
      <c r="GNV801" s="14"/>
      <c r="GNW801" s="14"/>
      <c r="GNX801" s="14"/>
      <c r="GNY801" s="14"/>
      <c r="GNZ801" s="14"/>
      <c r="GOA801" s="14"/>
      <c r="GOB801" s="14"/>
      <c r="GOC801" s="14"/>
      <c r="GOD801" s="14"/>
      <c r="GOE801" s="14"/>
      <c r="GOF801" s="14"/>
      <c r="GOG801" s="14"/>
      <c r="GOH801" s="14"/>
      <c r="GOI801" s="14"/>
      <c r="GOJ801" s="14"/>
      <c r="GOK801" s="14"/>
      <c r="GOL801" s="14"/>
      <c r="GOM801" s="14"/>
      <c r="GON801" s="14"/>
      <c r="GOO801" s="14"/>
      <c r="GOP801" s="14"/>
      <c r="GOQ801" s="14"/>
      <c r="GOR801" s="14"/>
      <c r="GOS801" s="14"/>
      <c r="GOT801" s="14"/>
      <c r="GOU801" s="14"/>
      <c r="GOV801" s="14"/>
      <c r="GOW801" s="14"/>
      <c r="GOX801" s="14"/>
      <c r="GOY801" s="14"/>
      <c r="GOZ801" s="14"/>
      <c r="GPA801" s="14"/>
      <c r="GPB801" s="14"/>
      <c r="GPC801" s="14"/>
      <c r="GPD801" s="14"/>
      <c r="GPE801" s="14"/>
      <c r="GPF801" s="14"/>
      <c r="GPG801" s="14"/>
      <c r="GPH801" s="14"/>
      <c r="GPI801" s="14"/>
      <c r="GPJ801" s="14"/>
      <c r="GPK801" s="14"/>
      <c r="GPL801" s="14"/>
      <c r="GPM801" s="14"/>
      <c r="GPN801" s="14"/>
      <c r="GPO801" s="14"/>
      <c r="GPP801" s="14"/>
      <c r="GPQ801" s="14"/>
      <c r="GPR801" s="14"/>
      <c r="GPS801" s="14"/>
      <c r="GPT801" s="14"/>
      <c r="GPU801" s="14"/>
      <c r="GPV801" s="14"/>
      <c r="GPW801" s="14"/>
      <c r="GPX801" s="14"/>
      <c r="GPY801" s="14"/>
      <c r="GPZ801" s="14"/>
      <c r="GQA801" s="14"/>
      <c r="GQB801" s="14"/>
      <c r="GQC801" s="14"/>
      <c r="GQD801" s="14"/>
      <c r="GQE801" s="14"/>
      <c r="GQF801" s="14"/>
      <c r="GQG801" s="14"/>
      <c r="GQH801" s="14"/>
      <c r="GQI801" s="14"/>
      <c r="GQJ801" s="14"/>
      <c r="GQK801" s="14"/>
      <c r="GQL801" s="14"/>
      <c r="GQM801" s="14"/>
      <c r="GQN801" s="14"/>
      <c r="GQO801" s="14"/>
      <c r="GQP801" s="14"/>
      <c r="GQQ801" s="14"/>
      <c r="GQR801" s="14"/>
      <c r="GQS801" s="14"/>
      <c r="GQT801" s="14"/>
      <c r="GQU801" s="14"/>
      <c r="GQV801" s="14"/>
      <c r="GQW801" s="14"/>
      <c r="GQX801" s="14"/>
      <c r="GQY801" s="14"/>
      <c r="GQZ801" s="14"/>
      <c r="GRA801" s="14"/>
      <c r="GRB801" s="14"/>
      <c r="GRC801" s="14"/>
      <c r="GRD801" s="14"/>
      <c r="GRE801" s="14"/>
      <c r="GRF801" s="14"/>
      <c r="GRG801" s="14"/>
      <c r="GRH801" s="14"/>
      <c r="GRI801" s="14"/>
      <c r="GRJ801" s="14"/>
      <c r="GRK801" s="14"/>
      <c r="GRL801" s="14"/>
      <c r="GRM801" s="14"/>
      <c r="GRN801" s="14"/>
      <c r="GRO801" s="14"/>
      <c r="GRP801" s="14"/>
      <c r="GRQ801" s="14"/>
      <c r="GRR801" s="14"/>
      <c r="GRS801" s="14"/>
      <c r="GRT801" s="14"/>
      <c r="GRU801" s="14"/>
      <c r="GRV801" s="14"/>
      <c r="GRW801" s="14"/>
      <c r="GRX801" s="14"/>
      <c r="GRY801" s="14"/>
      <c r="GRZ801" s="14"/>
      <c r="GSA801" s="14"/>
      <c r="GSB801" s="14"/>
      <c r="GSC801" s="14"/>
      <c r="GSD801" s="14"/>
      <c r="GSE801" s="14"/>
      <c r="GSF801" s="14"/>
      <c r="GSG801" s="14"/>
      <c r="GSH801" s="14"/>
      <c r="GSI801" s="14"/>
      <c r="GSJ801" s="14"/>
      <c r="GSK801" s="14"/>
      <c r="GSL801" s="14"/>
      <c r="GSM801" s="14"/>
      <c r="GSN801" s="14"/>
      <c r="GSO801" s="14"/>
      <c r="GSP801" s="14"/>
      <c r="GSQ801" s="14"/>
      <c r="GSR801" s="14"/>
      <c r="GSS801" s="14"/>
      <c r="GST801" s="14"/>
      <c r="GSU801" s="14"/>
      <c r="GSV801" s="14"/>
      <c r="GSW801" s="14"/>
      <c r="GSX801" s="14"/>
      <c r="GSY801" s="14"/>
      <c r="GSZ801" s="14"/>
      <c r="GTA801" s="14"/>
      <c r="GTB801" s="14"/>
      <c r="GTC801" s="14"/>
      <c r="GTD801" s="14"/>
      <c r="GTE801" s="14"/>
      <c r="GTF801" s="14"/>
      <c r="GTG801" s="14"/>
      <c r="GTH801" s="14"/>
      <c r="GTI801" s="14"/>
      <c r="GTJ801" s="14"/>
      <c r="GTK801" s="14"/>
      <c r="GTL801" s="14"/>
      <c r="GTM801" s="14"/>
      <c r="GTN801" s="14"/>
      <c r="GTO801" s="14"/>
      <c r="GTP801" s="14"/>
      <c r="GTQ801" s="14"/>
      <c r="GTR801" s="14"/>
      <c r="GTS801" s="14"/>
      <c r="GTT801" s="14"/>
      <c r="GTU801" s="14"/>
      <c r="GTV801" s="14"/>
      <c r="GTW801" s="14"/>
      <c r="GTX801" s="14"/>
      <c r="GTY801" s="14"/>
      <c r="GTZ801" s="14"/>
      <c r="GUA801" s="14"/>
      <c r="GUB801" s="14"/>
      <c r="GUC801" s="14"/>
      <c r="GUD801" s="14"/>
      <c r="GUE801" s="14"/>
      <c r="GUF801" s="14"/>
      <c r="GUG801" s="14"/>
      <c r="GUH801" s="14"/>
      <c r="GUI801" s="14"/>
      <c r="GUJ801" s="14"/>
      <c r="GUK801" s="14"/>
      <c r="GUL801" s="14"/>
      <c r="GUM801" s="14"/>
      <c r="GUN801" s="14"/>
      <c r="GUO801" s="14"/>
      <c r="GUP801" s="14"/>
      <c r="GUQ801" s="14"/>
      <c r="GUR801" s="14"/>
      <c r="GUS801" s="14"/>
      <c r="GUT801" s="14"/>
      <c r="GUU801" s="14"/>
      <c r="GUV801" s="14"/>
      <c r="GUW801" s="14"/>
      <c r="GUX801" s="14"/>
      <c r="GUY801" s="14"/>
      <c r="GUZ801" s="14"/>
      <c r="GVA801" s="14"/>
      <c r="GVB801" s="14"/>
      <c r="GVC801" s="14"/>
      <c r="GVD801" s="14"/>
      <c r="GVE801" s="14"/>
      <c r="GVF801" s="14"/>
      <c r="GVG801" s="14"/>
      <c r="GVH801" s="14"/>
      <c r="GVI801" s="14"/>
      <c r="GVJ801" s="14"/>
      <c r="GVK801" s="14"/>
      <c r="GVL801" s="14"/>
      <c r="GVM801" s="14"/>
      <c r="GVN801" s="14"/>
      <c r="GVO801" s="14"/>
      <c r="GVP801" s="14"/>
      <c r="GVQ801" s="14"/>
      <c r="GVR801" s="14"/>
      <c r="GVS801" s="14"/>
      <c r="GVT801" s="14"/>
      <c r="GVU801" s="14"/>
      <c r="GVV801" s="14"/>
      <c r="GVW801" s="14"/>
      <c r="GVX801" s="14"/>
      <c r="GVY801" s="14"/>
      <c r="GVZ801" s="14"/>
      <c r="GWA801" s="14"/>
      <c r="GWB801" s="14"/>
      <c r="GWC801" s="14"/>
      <c r="GWD801" s="14"/>
      <c r="GWE801" s="14"/>
      <c r="GWF801" s="14"/>
      <c r="GWG801" s="14"/>
      <c r="GWH801" s="14"/>
      <c r="GWI801" s="14"/>
      <c r="GWJ801" s="14"/>
      <c r="GWK801" s="14"/>
      <c r="GWL801" s="14"/>
      <c r="GWM801" s="14"/>
      <c r="GWN801" s="14"/>
      <c r="GWO801" s="14"/>
      <c r="GWP801" s="14"/>
      <c r="GWQ801" s="14"/>
      <c r="GWR801" s="14"/>
      <c r="GWS801" s="14"/>
      <c r="GWT801" s="14"/>
      <c r="GWU801" s="14"/>
      <c r="GWV801" s="14"/>
      <c r="GWW801" s="14"/>
      <c r="GWX801" s="14"/>
      <c r="GWY801" s="14"/>
      <c r="GWZ801" s="14"/>
      <c r="GXA801" s="14"/>
      <c r="GXB801" s="14"/>
      <c r="GXC801" s="14"/>
      <c r="GXD801" s="14"/>
      <c r="GXE801" s="14"/>
      <c r="GXF801" s="14"/>
      <c r="GXG801" s="14"/>
      <c r="GXH801" s="14"/>
      <c r="GXI801" s="14"/>
      <c r="GXJ801" s="14"/>
      <c r="GXK801" s="14"/>
      <c r="GXL801" s="14"/>
      <c r="GXM801" s="14"/>
      <c r="GXN801" s="14"/>
      <c r="GXO801" s="14"/>
      <c r="GXP801" s="14"/>
      <c r="GXQ801" s="14"/>
      <c r="GXR801" s="14"/>
      <c r="GXS801" s="14"/>
      <c r="GXT801" s="14"/>
      <c r="GXU801" s="14"/>
      <c r="GXV801" s="14"/>
      <c r="GXW801" s="14"/>
      <c r="GXX801" s="14"/>
      <c r="GXY801" s="14"/>
      <c r="GXZ801" s="14"/>
      <c r="GYA801" s="14"/>
      <c r="GYB801" s="14"/>
      <c r="GYC801" s="14"/>
      <c r="GYD801" s="14"/>
      <c r="GYE801" s="14"/>
      <c r="GYF801" s="14"/>
      <c r="GYG801" s="14"/>
      <c r="GYH801" s="14"/>
      <c r="GYI801" s="14"/>
      <c r="GYJ801" s="14"/>
      <c r="GYK801" s="14"/>
      <c r="GYL801" s="14"/>
      <c r="GYM801" s="14"/>
      <c r="GYN801" s="14"/>
      <c r="GYO801" s="14"/>
      <c r="GYP801" s="14"/>
      <c r="GYQ801" s="14"/>
      <c r="GYR801" s="14"/>
      <c r="GYS801" s="14"/>
      <c r="GYT801" s="14"/>
      <c r="GYU801" s="14"/>
      <c r="GYV801" s="14"/>
      <c r="GYW801" s="14"/>
      <c r="GYX801" s="14"/>
      <c r="GYY801" s="14"/>
      <c r="GYZ801" s="14"/>
      <c r="GZA801" s="14"/>
      <c r="GZB801" s="14"/>
      <c r="GZC801" s="14"/>
      <c r="GZD801" s="14"/>
      <c r="GZE801" s="14"/>
      <c r="GZF801" s="14"/>
      <c r="GZG801" s="14"/>
      <c r="GZH801" s="14"/>
      <c r="GZI801" s="14"/>
      <c r="GZJ801" s="14"/>
      <c r="GZK801" s="14"/>
      <c r="GZL801" s="14"/>
      <c r="GZM801" s="14"/>
      <c r="GZN801" s="14"/>
      <c r="GZO801" s="14"/>
      <c r="GZP801" s="14"/>
      <c r="GZQ801" s="14"/>
      <c r="GZR801" s="14"/>
      <c r="GZS801" s="14"/>
      <c r="GZT801" s="14"/>
      <c r="GZU801" s="14"/>
      <c r="GZV801" s="14"/>
      <c r="GZW801" s="14"/>
      <c r="GZX801" s="14"/>
      <c r="GZY801" s="14"/>
      <c r="GZZ801" s="14"/>
      <c r="HAA801" s="14"/>
      <c r="HAB801" s="14"/>
      <c r="HAC801" s="14"/>
      <c r="HAD801" s="14"/>
      <c r="HAE801" s="14"/>
      <c r="HAF801" s="14"/>
      <c r="HAG801" s="14"/>
      <c r="HAH801" s="14"/>
      <c r="HAI801" s="14"/>
      <c r="HAJ801" s="14"/>
      <c r="HAK801" s="14"/>
      <c r="HAL801" s="14"/>
      <c r="HAM801" s="14"/>
      <c r="HAN801" s="14"/>
      <c r="HAO801" s="14"/>
      <c r="HAP801" s="14"/>
      <c r="HAQ801" s="14"/>
      <c r="HAR801" s="14"/>
      <c r="HAS801" s="14"/>
      <c r="HAT801" s="14"/>
      <c r="HAU801" s="14"/>
      <c r="HAV801" s="14"/>
      <c r="HAW801" s="14"/>
      <c r="HAX801" s="14"/>
      <c r="HAY801" s="14"/>
      <c r="HAZ801" s="14"/>
      <c r="HBA801" s="14"/>
      <c r="HBB801" s="14"/>
      <c r="HBC801" s="14"/>
      <c r="HBD801" s="14"/>
      <c r="HBE801" s="14"/>
      <c r="HBF801" s="14"/>
      <c r="HBG801" s="14"/>
      <c r="HBH801" s="14"/>
      <c r="HBI801" s="14"/>
      <c r="HBJ801" s="14"/>
      <c r="HBK801" s="14"/>
      <c r="HBL801" s="14"/>
      <c r="HBM801" s="14"/>
      <c r="HBN801" s="14"/>
      <c r="HBO801" s="14"/>
      <c r="HBP801" s="14"/>
      <c r="HBQ801" s="14"/>
      <c r="HBR801" s="14"/>
      <c r="HBS801" s="14"/>
      <c r="HBT801" s="14"/>
      <c r="HBU801" s="14"/>
      <c r="HBV801" s="14"/>
      <c r="HBW801" s="14"/>
      <c r="HBX801" s="14"/>
      <c r="HBY801" s="14"/>
      <c r="HBZ801" s="14"/>
      <c r="HCA801" s="14"/>
      <c r="HCB801" s="14"/>
      <c r="HCC801" s="14"/>
      <c r="HCD801" s="14"/>
      <c r="HCE801" s="14"/>
      <c r="HCF801" s="14"/>
      <c r="HCG801" s="14"/>
      <c r="HCH801" s="14"/>
      <c r="HCI801" s="14"/>
      <c r="HCJ801" s="14"/>
      <c r="HCK801" s="14"/>
      <c r="HCL801" s="14"/>
      <c r="HCM801" s="14"/>
      <c r="HCN801" s="14"/>
      <c r="HCO801" s="14"/>
      <c r="HCP801" s="14"/>
      <c r="HCQ801" s="14"/>
      <c r="HCR801" s="14"/>
      <c r="HCS801" s="14"/>
      <c r="HCT801" s="14"/>
      <c r="HCU801" s="14"/>
      <c r="HCV801" s="14"/>
      <c r="HCW801" s="14"/>
      <c r="HCX801" s="14"/>
      <c r="HCY801" s="14"/>
      <c r="HCZ801" s="14"/>
      <c r="HDA801" s="14"/>
      <c r="HDB801" s="14"/>
      <c r="HDC801" s="14"/>
      <c r="HDD801" s="14"/>
      <c r="HDE801" s="14"/>
      <c r="HDF801" s="14"/>
      <c r="HDG801" s="14"/>
      <c r="HDH801" s="14"/>
      <c r="HDI801" s="14"/>
      <c r="HDJ801" s="14"/>
      <c r="HDK801" s="14"/>
      <c r="HDL801" s="14"/>
      <c r="HDM801" s="14"/>
      <c r="HDN801" s="14"/>
      <c r="HDO801" s="14"/>
      <c r="HDP801" s="14"/>
      <c r="HDQ801" s="14"/>
      <c r="HDR801" s="14"/>
      <c r="HDS801" s="14"/>
      <c r="HDT801" s="14"/>
      <c r="HDU801" s="14"/>
      <c r="HDV801" s="14"/>
      <c r="HDW801" s="14"/>
      <c r="HDX801" s="14"/>
      <c r="HDY801" s="14"/>
      <c r="HDZ801" s="14"/>
      <c r="HEA801" s="14"/>
      <c r="HEB801" s="14"/>
      <c r="HEC801" s="14"/>
      <c r="HED801" s="14"/>
      <c r="HEE801" s="14"/>
      <c r="HEF801" s="14"/>
      <c r="HEG801" s="14"/>
      <c r="HEH801" s="14"/>
      <c r="HEI801" s="14"/>
      <c r="HEJ801" s="14"/>
      <c r="HEK801" s="14"/>
      <c r="HEL801" s="14"/>
      <c r="HEM801" s="14"/>
      <c r="HEN801" s="14"/>
      <c r="HEO801" s="14"/>
      <c r="HEP801" s="14"/>
      <c r="HEQ801" s="14"/>
      <c r="HER801" s="14"/>
      <c r="HES801" s="14"/>
      <c r="HET801" s="14"/>
      <c r="HEU801" s="14"/>
      <c r="HEV801" s="14"/>
      <c r="HEW801" s="14"/>
      <c r="HEX801" s="14"/>
      <c r="HEY801" s="14"/>
      <c r="HEZ801" s="14"/>
      <c r="HFA801" s="14"/>
      <c r="HFB801" s="14"/>
      <c r="HFC801" s="14"/>
      <c r="HFD801" s="14"/>
      <c r="HFE801" s="14"/>
      <c r="HFF801" s="14"/>
      <c r="HFG801" s="14"/>
      <c r="HFH801" s="14"/>
      <c r="HFI801" s="14"/>
      <c r="HFJ801" s="14"/>
      <c r="HFK801" s="14"/>
      <c r="HFL801" s="14"/>
      <c r="HFM801" s="14"/>
      <c r="HFN801" s="14"/>
      <c r="HFO801" s="14"/>
      <c r="HFP801" s="14"/>
      <c r="HFQ801" s="14"/>
      <c r="HFR801" s="14"/>
      <c r="HFS801" s="14"/>
      <c r="HFT801" s="14"/>
      <c r="HFU801" s="14"/>
      <c r="HFV801" s="14"/>
      <c r="HFW801" s="14"/>
      <c r="HFX801" s="14"/>
      <c r="HFY801" s="14"/>
      <c r="HFZ801" s="14"/>
      <c r="HGA801" s="14"/>
      <c r="HGB801" s="14"/>
      <c r="HGC801" s="14"/>
      <c r="HGD801" s="14"/>
      <c r="HGE801" s="14"/>
      <c r="HGF801" s="14"/>
      <c r="HGG801" s="14"/>
      <c r="HGH801" s="14"/>
      <c r="HGI801" s="14"/>
      <c r="HGJ801" s="14"/>
      <c r="HGK801" s="14"/>
      <c r="HGL801" s="14"/>
      <c r="HGM801" s="14"/>
      <c r="HGN801" s="14"/>
      <c r="HGO801" s="14"/>
      <c r="HGP801" s="14"/>
      <c r="HGQ801" s="14"/>
      <c r="HGR801" s="14"/>
      <c r="HGS801" s="14"/>
      <c r="HGT801" s="14"/>
      <c r="HGU801" s="14"/>
      <c r="HGV801" s="14"/>
      <c r="HGW801" s="14"/>
      <c r="HGX801" s="14"/>
      <c r="HGY801" s="14"/>
      <c r="HGZ801" s="14"/>
      <c r="HHA801" s="14"/>
      <c r="HHB801" s="14"/>
      <c r="HHC801" s="14"/>
      <c r="HHD801" s="14"/>
      <c r="HHE801" s="14"/>
      <c r="HHF801" s="14"/>
      <c r="HHG801" s="14"/>
      <c r="HHH801" s="14"/>
      <c r="HHI801" s="14"/>
      <c r="HHJ801" s="14"/>
      <c r="HHK801" s="14"/>
      <c r="HHL801" s="14"/>
      <c r="HHM801" s="14"/>
      <c r="HHN801" s="14"/>
      <c r="HHO801" s="14"/>
      <c r="HHP801" s="14"/>
      <c r="HHQ801" s="14"/>
      <c r="HHR801" s="14"/>
      <c r="HHS801" s="14"/>
      <c r="HHT801" s="14"/>
      <c r="HHU801" s="14"/>
      <c r="HHV801" s="14"/>
      <c r="HHW801" s="14"/>
      <c r="HHX801" s="14"/>
      <c r="HHY801" s="14"/>
      <c r="HHZ801" s="14"/>
      <c r="HIA801" s="14"/>
      <c r="HIB801" s="14"/>
      <c r="HIC801" s="14"/>
      <c r="HID801" s="14"/>
      <c r="HIE801" s="14"/>
      <c r="HIF801" s="14"/>
      <c r="HIG801" s="14"/>
      <c r="HIH801" s="14"/>
      <c r="HII801" s="14"/>
      <c r="HIJ801" s="14"/>
      <c r="HIK801" s="14"/>
      <c r="HIL801" s="14"/>
      <c r="HIM801" s="14"/>
      <c r="HIN801" s="14"/>
      <c r="HIO801" s="14"/>
      <c r="HIP801" s="14"/>
      <c r="HIQ801" s="14"/>
      <c r="HIR801" s="14"/>
      <c r="HIS801" s="14"/>
      <c r="HIT801" s="14"/>
      <c r="HIU801" s="14"/>
      <c r="HIV801" s="14"/>
      <c r="HIW801" s="14"/>
      <c r="HIX801" s="14"/>
      <c r="HIY801" s="14"/>
      <c r="HIZ801" s="14"/>
      <c r="HJA801" s="14"/>
      <c r="HJB801" s="14"/>
      <c r="HJC801" s="14"/>
      <c r="HJD801" s="14"/>
      <c r="HJE801" s="14"/>
      <c r="HJF801" s="14"/>
      <c r="HJG801" s="14"/>
      <c r="HJH801" s="14"/>
      <c r="HJI801" s="14"/>
      <c r="HJJ801" s="14"/>
      <c r="HJK801" s="14"/>
      <c r="HJL801" s="14"/>
      <c r="HJM801" s="14"/>
      <c r="HJN801" s="14"/>
      <c r="HJO801" s="14"/>
      <c r="HJP801" s="14"/>
      <c r="HJQ801" s="14"/>
      <c r="HJR801" s="14"/>
      <c r="HJS801" s="14"/>
      <c r="HJT801" s="14"/>
      <c r="HJU801" s="14"/>
      <c r="HJV801" s="14"/>
      <c r="HJW801" s="14"/>
      <c r="HJX801" s="14"/>
      <c r="HJY801" s="14"/>
      <c r="HJZ801" s="14"/>
      <c r="HKA801" s="14"/>
      <c r="HKB801" s="14"/>
      <c r="HKC801" s="14"/>
      <c r="HKD801" s="14"/>
      <c r="HKE801" s="14"/>
      <c r="HKF801" s="14"/>
      <c r="HKG801" s="14"/>
      <c r="HKH801" s="14"/>
      <c r="HKI801" s="14"/>
      <c r="HKJ801" s="14"/>
      <c r="HKK801" s="14"/>
      <c r="HKL801" s="14"/>
      <c r="HKM801" s="14"/>
      <c r="HKN801" s="14"/>
      <c r="HKO801" s="14"/>
      <c r="HKP801" s="14"/>
      <c r="HKQ801" s="14"/>
      <c r="HKR801" s="14"/>
      <c r="HKS801" s="14"/>
      <c r="HKT801" s="14"/>
      <c r="HKU801" s="14"/>
      <c r="HKV801" s="14"/>
      <c r="HKW801" s="14"/>
      <c r="HKX801" s="14"/>
      <c r="HKY801" s="14"/>
      <c r="HKZ801" s="14"/>
      <c r="HLA801" s="14"/>
      <c r="HLB801" s="14"/>
      <c r="HLC801" s="14"/>
      <c r="HLD801" s="14"/>
      <c r="HLE801" s="14"/>
      <c r="HLF801" s="14"/>
      <c r="HLG801" s="14"/>
      <c r="HLH801" s="14"/>
      <c r="HLI801" s="14"/>
      <c r="HLJ801" s="14"/>
      <c r="HLK801" s="14"/>
      <c r="HLL801" s="14"/>
      <c r="HLM801" s="14"/>
      <c r="HLN801" s="14"/>
      <c r="HLO801" s="14"/>
      <c r="HLP801" s="14"/>
      <c r="HLQ801" s="14"/>
      <c r="HLR801" s="14"/>
      <c r="HLS801" s="14"/>
      <c r="HLT801" s="14"/>
      <c r="HLU801" s="14"/>
      <c r="HLV801" s="14"/>
      <c r="HLW801" s="14"/>
      <c r="HLX801" s="14"/>
      <c r="HLY801" s="14"/>
      <c r="HLZ801" s="14"/>
      <c r="HMA801" s="14"/>
      <c r="HMB801" s="14"/>
      <c r="HMC801" s="14"/>
      <c r="HMD801" s="14"/>
      <c r="HME801" s="14"/>
      <c r="HMF801" s="14"/>
      <c r="HMG801" s="14"/>
      <c r="HMH801" s="14"/>
      <c r="HMI801" s="14"/>
      <c r="HMJ801" s="14"/>
      <c r="HMK801" s="14"/>
      <c r="HML801" s="14"/>
      <c r="HMM801" s="14"/>
      <c r="HMN801" s="14"/>
      <c r="HMO801" s="14"/>
      <c r="HMP801" s="14"/>
      <c r="HMQ801" s="14"/>
      <c r="HMR801" s="14"/>
      <c r="HMS801" s="14"/>
      <c r="HMT801" s="14"/>
      <c r="HMU801" s="14"/>
      <c r="HMV801" s="14"/>
      <c r="HMW801" s="14"/>
      <c r="HMX801" s="14"/>
      <c r="HMY801" s="14"/>
      <c r="HMZ801" s="14"/>
      <c r="HNA801" s="14"/>
      <c r="HNB801" s="14"/>
      <c r="HNC801" s="14"/>
      <c r="HND801" s="14"/>
      <c r="HNE801" s="14"/>
      <c r="HNF801" s="14"/>
      <c r="HNG801" s="14"/>
      <c r="HNH801" s="14"/>
      <c r="HNI801" s="14"/>
      <c r="HNJ801" s="14"/>
      <c r="HNK801" s="14"/>
      <c r="HNL801" s="14"/>
      <c r="HNM801" s="14"/>
      <c r="HNN801" s="14"/>
      <c r="HNO801" s="14"/>
      <c r="HNP801" s="14"/>
      <c r="HNQ801" s="14"/>
      <c r="HNR801" s="14"/>
      <c r="HNS801" s="14"/>
      <c r="HNT801" s="14"/>
      <c r="HNU801" s="14"/>
      <c r="HNV801" s="14"/>
      <c r="HNW801" s="14"/>
      <c r="HNX801" s="14"/>
      <c r="HNY801" s="14"/>
      <c r="HNZ801" s="14"/>
      <c r="HOA801" s="14"/>
      <c r="HOB801" s="14"/>
      <c r="HOC801" s="14"/>
      <c r="HOD801" s="14"/>
      <c r="HOE801" s="14"/>
      <c r="HOF801" s="14"/>
      <c r="HOG801" s="14"/>
      <c r="HOH801" s="14"/>
      <c r="HOI801" s="14"/>
      <c r="HOJ801" s="14"/>
      <c r="HOK801" s="14"/>
      <c r="HOL801" s="14"/>
      <c r="HOM801" s="14"/>
      <c r="HON801" s="14"/>
      <c r="HOO801" s="14"/>
      <c r="HOP801" s="14"/>
      <c r="HOQ801" s="14"/>
      <c r="HOR801" s="14"/>
      <c r="HOS801" s="14"/>
      <c r="HOT801" s="14"/>
      <c r="HOU801" s="14"/>
      <c r="HOV801" s="14"/>
      <c r="HOW801" s="14"/>
      <c r="HOX801" s="14"/>
      <c r="HOY801" s="14"/>
      <c r="HOZ801" s="14"/>
      <c r="HPA801" s="14"/>
      <c r="HPB801" s="14"/>
      <c r="HPC801" s="14"/>
      <c r="HPD801" s="14"/>
      <c r="HPE801" s="14"/>
      <c r="HPF801" s="14"/>
      <c r="HPG801" s="14"/>
      <c r="HPH801" s="14"/>
      <c r="HPI801" s="14"/>
      <c r="HPJ801" s="14"/>
      <c r="HPK801" s="14"/>
      <c r="HPL801" s="14"/>
      <c r="HPM801" s="14"/>
      <c r="HPN801" s="14"/>
      <c r="HPO801" s="14"/>
      <c r="HPP801" s="14"/>
      <c r="HPQ801" s="14"/>
      <c r="HPR801" s="14"/>
      <c r="HPS801" s="14"/>
      <c r="HPT801" s="14"/>
      <c r="HPU801" s="14"/>
      <c r="HPV801" s="14"/>
      <c r="HPW801" s="14"/>
      <c r="HPX801" s="14"/>
      <c r="HPY801" s="14"/>
      <c r="HPZ801" s="14"/>
      <c r="HQA801" s="14"/>
      <c r="HQB801" s="14"/>
      <c r="HQC801" s="14"/>
      <c r="HQD801" s="14"/>
      <c r="HQE801" s="14"/>
      <c r="HQF801" s="14"/>
      <c r="HQG801" s="14"/>
      <c r="HQH801" s="14"/>
      <c r="HQI801" s="14"/>
      <c r="HQJ801" s="14"/>
      <c r="HQK801" s="14"/>
      <c r="HQL801" s="14"/>
      <c r="HQM801" s="14"/>
      <c r="HQN801" s="14"/>
      <c r="HQO801" s="14"/>
      <c r="HQP801" s="14"/>
      <c r="HQQ801" s="14"/>
      <c r="HQR801" s="14"/>
      <c r="HQS801" s="14"/>
      <c r="HQT801" s="14"/>
      <c r="HQU801" s="14"/>
      <c r="HQV801" s="14"/>
      <c r="HQW801" s="14"/>
      <c r="HQX801" s="14"/>
      <c r="HQY801" s="14"/>
      <c r="HQZ801" s="14"/>
      <c r="HRA801" s="14"/>
      <c r="HRB801" s="14"/>
      <c r="HRC801" s="14"/>
      <c r="HRD801" s="14"/>
      <c r="HRE801" s="14"/>
      <c r="HRF801" s="14"/>
      <c r="HRG801" s="14"/>
      <c r="HRH801" s="14"/>
      <c r="HRI801" s="14"/>
      <c r="HRJ801" s="14"/>
      <c r="HRK801" s="14"/>
      <c r="HRL801" s="14"/>
      <c r="HRM801" s="14"/>
      <c r="HRN801" s="14"/>
      <c r="HRO801" s="14"/>
      <c r="HRP801" s="14"/>
      <c r="HRQ801" s="14"/>
      <c r="HRR801" s="14"/>
      <c r="HRS801" s="14"/>
      <c r="HRT801" s="14"/>
      <c r="HRU801" s="14"/>
      <c r="HRV801" s="14"/>
      <c r="HRW801" s="14"/>
      <c r="HRX801" s="14"/>
      <c r="HRY801" s="14"/>
      <c r="HRZ801" s="14"/>
      <c r="HSA801" s="14"/>
      <c r="HSB801" s="14"/>
      <c r="HSC801" s="14"/>
      <c r="HSD801" s="14"/>
      <c r="HSE801" s="14"/>
      <c r="HSF801" s="14"/>
      <c r="HSG801" s="14"/>
      <c r="HSH801" s="14"/>
      <c r="HSI801" s="14"/>
      <c r="HSJ801" s="14"/>
      <c r="HSK801" s="14"/>
      <c r="HSL801" s="14"/>
      <c r="HSM801" s="14"/>
      <c r="HSN801" s="14"/>
      <c r="HSO801" s="14"/>
      <c r="HSP801" s="14"/>
      <c r="HSQ801" s="14"/>
      <c r="HSR801" s="14"/>
      <c r="HSS801" s="14"/>
      <c r="HST801" s="14"/>
      <c r="HSU801" s="14"/>
      <c r="HSV801" s="14"/>
      <c r="HSW801" s="14"/>
      <c r="HSX801" s="14"/>
      <c r="HSY801" s="14"/>
      <c r="HSZ801" s="14"/>
      <c r="HTA801" s="14"/>
      <c r="HTB801" s="14"/>
      <c r="HTC801" s="14"/>
      <c r="HTD801" s="14"/>
      <c r="HTE801" s="14"/>
      <c r="HTF801" s="14"/>
      <c r="HTG801" s="14"/>
      <c r="HTH801" s="14"/>
      <c r="HTI801" s="14"/>
      <c r="HTJ801" s="14"/>
      <c r="HTK801" s="14"/>
      <c r="HTL801" s="14"/>
      <c r="HTM801" s="14"/>
      <c r="HTN801" s="14"/>
      <c r="HTO801" s="14"/>
      <c r="HTP801" s="14"/>
      <c r="HTQ801" s="14"/>
      <c r="HTR801" s="14"/>
      <c r="HTS801" s="14"/>
      <c r="HTT801" s="14"/>
      <c r="HTU801" s="14"/>
      <c r="HTV801" s="14"/>
      <c r="HTW801" s="14"/>
      <c r="HTX801" s="14"/>
      <c r="HTY801" s="14"/>
      <c r="HTZ801" s="14"/>
      <c r="HUA801" s="14"/>
      <c r="HUB801" s="14"/>
      <c r="HUC801" s="14"/>
      <c r="HUD801" s="14"/>
      <c r="HUE801" s="14"/>
      <c r="HUF801" s="14"/>
      <c r="HUG801" s="14"/>
      <c r="HUH801" s="14"/>
      <c r="HUI801" s="14"/>
      <c r="HUJ801" s="14"/>
      <c r="HUK801" s="14"/>
      <c r="HUL801" s="14"/>
      <c r="HUM801" s="14"/>
      <c r="HUN801" s="14"/>
      <c r="HUO801" s="14"/>
      <c r="HUP801" s="14"/>
      <c r="HUQ801" s="14"/>
      <c r="HUR801" s="14"/>
      <c r="HUS801" s="14"/>
      <c r="HUT801" s="14"/>
      <c r="HUU801" s="14"/>
      <c r="HUV801" s="14"/>
      <c r="HUW801" s="14"/>
      <c r="HUX801" s="14"/>
      <c r="HUY801" s="14"/>
      <c r="HUZ801" s="14"/>
      <c r="HVA801" s="14"/>
      <c r="HVB801" s="14"/>
      <c r="HVC801" s="14"/>
      <c r="HVD801" s="14"/>
      <c r="HVE801" s="14"/>
      <c r="HVF801" s="14"/>
      <c r="HVG801" s="14"/>
      <c r="HVH801" s="14"/>
      <c r="HVI801" s="14"/>
      <c r="HVJ801" s="14"/>
      <c r="HVK801" s="14"/>
      <c r="HVL801" s="14"/>
      <c r="HVM801" s="14"/>
      <c r="HVN801" s="14"/>
      <c r="HVO801" s="14"/>
      <c r="HVP801" s="14"/>
      <c r="HVQ801" s="14"/>
      <c r="HVR801" s="14"/>
      <c r="HVS801" s="14"/>
      <c r="HVT801" s="14"/>
      <c r="HVU801" s="14"/>
      <c r="HVV801" s="14"/>
      <c r="HVW801" s="14"/>
      <c r="HVX801" s="14"/>
      <c r="HVY801" s="14"/>
      <c r="HVZ801" s="14"/>
      <c r="HWA801" s="14"/>
      <c r="HWB801" s="14"/>
      <c r="HWC801" s="14"/>
      <c r="HWD801" s="14"/>
      <c r="HWE801" s="14"/>
      <c r="HWF801" s="14"/>
      <c r="HWG801" s="14"/>
      <c r="HWH801" s="14"/>
      <c r="HWI801" s="14"/>
      <c r="HWJ801" s="14"/>
      <c r="HWK801" s="14"/>
      <c r="HWL801" s="14"/>
      <c r="HWM801" s="14"/>
      <c r="HWN801" s="14"/>
      <c r="HWO801" s="14"/>
      <c r="HWP801" s="14"/>
      <c r="HWQ801" s="14"/>
      <c r="HWR801" s="14"/>
      <c r="HWS801" s="14"/>
      <c r="HWT801" s="14"/>
      <c r="HWU801" s="14"/>
      <c r="HWV801" s="14"/>
      <c r="HWW801" s="14"/>
      <c r="HWX801" s="14"/>
      <c r="HWY801" s="14"/>
      <c r="HWZ801" s="14"/>
      <c r="HXA801" s="14"/>
      <c r="HXB801" s="14"/>
      <c r="HXC801" s="14"/>
      <c r="HXD801" s="14"/>
      <c r="HXE801" s="14"/>
      <c r="HXF801" s="14"/>
      <c r="HXG801" s="14"/>
      <c r="HXH801" s="14"/>
      <c r="HXI801" s="14"/>
      <c r="HXJ801" s="14"/>
      <c r="HXK801" s="14"/>
      <c r="HXL801" s="14"/>
      <c r="HXM801" s="14"/>
      <c r="HXN801" s="14"/>
      <c r="HXO801" s="14"/>
      <c r="HXP801" s="14"/>
      <c r="HXQ801" s="14"/>
      <c r="HXR801" s="14"/>
      <c r="HXS801" s="14"/>
      <c r="HXT801" s="14"/>
      <c r="HXU801" s="14"/>
      <c r="HXV801" s="14"/>
      <c r="HXW801" s="14"/>
      <c r="HXX801" s="14"/>
      <c r="HXY801" s="14"/>
      <c r="HXZ801" s="14"/>
      <c r="HYA801" s="14"/>
      <c r="HYB801" s="14"/>
      <c r="HYC801" s="14"/>
      <c r="HYD801" s="14"/>
      <c r="HYE801" s="14"/>
      <c r="HYF801" s="14"/>
      <c r="HYG801" s="14"/>
      <c r="HYH801" s="14"/>
      <c r="HYI801" s="14"/>
      <c r="HYJ801" s="14"/>
      <c r="HYK801" s="14"/>
      <c r="HYL801" s="14"/>
      <c r="HYM801" s="14"/>
      <c r="HYN801" s="14"/>
      <c r="HYO801" s="14"/>
      <c r="HYP801" s="14"/>
      <c r="HYQ801" s="14"/>
      <c r="HYR801" s="14"/>
      <c r="HYS801" s="14"/>
      <c r="HYT801" s="14"/>
      <c r="HYU801" s="14"/>
      <c r="HYV801" s="14"/>
      <c r="HYW801" s="14"/>
      <c r="HYX801" s="14"/>
      <c r="HYY801" s="14"/>
      <c r="HYZ801" s="14"/>
      <c r="HZA801" s="14"/>
      <c r="HZB801" s="14"/>
      <c r="HZC801" s="14"/>
      <c r="HZD801" s="14"/>
      <c r="HZE801" s="14"/>
      <c r="HZF801" s="14"/>
      <c r="HZG801" s="14"/>
      <c r="HZH801" s="14"/>
      <c r="HZI801" s="14"/>
      <c r="HZJ801" s="14"/>
      <c r="HZK801" s="14"/>
      <c r="HZL801" s="14"/>
      <c r="HZM801" s="14"/>
      <c r="HZN801" s="14"/>
      <c r="HZO801" s="14"/>
      <c r="HZP801" s="14"/>
      <c r="HZQ801" s="14"/>
      <c r="HZR801" s="14"/>
      <c r="HZS801" s="14"/>
      <c r="HZT801" s="14"/>
      <c r="HZU801" s="14"/>
      <c r="HZV801" s="14"/>
      <c r="HZW801" s="14"/>
      <c r="HZX801" s="14"/>
      <c r="HZY801" s="14"/>
      <c r="HZZ801" s="14"/>
      <c r="IAA801" s="14"/>
      <c r="IAB801" s="14"/>
      <c r="IAC801" s="14"/>
      <c r="IAD801" s="14"/>
      <c r="IAE801" s="14"/>
      <c r="IAF801" s="14"/>
      <c r="IAG801" s="14"/>
      <c r="IAH801" s="14"/>
      <c r="IAI801" s="14"/>
      <c r="IAJ801" s="14"/>
      <c r="IAK801" s="14"/>
      <c r="IAL801" s="14"/>
      <c r="IAM801" s="14"/>
      <c r="IAN801" s="14"/>
      <c r="IAO801" s="14"/>
      <c r="IAP801" s="14"/>
      <c r="IAQ801" s="14"/>
      <c r="IAR801" s="14"/>
      <c r="IAS801" s="14"/>
      <c r="IAT801" s="14"/>
      <c r="IAU801" s="14"/>
      <c r="IAV801" s="14"/>
      <c r="IAW801" s="14"/>
      <c r="IAX801" s="14"/>
      <c r="IAY801" s="14"/>
      <c r="IAZ801" s="14"/>
      <c r="IBA801" s="14"/>
      <c r="IBB801" s="14"/>
      <c r="IBC801" s="14"/>
      <c r="IBD801" s="14"/>
      <c r="IBE801" s="14"/>
      <c r="IBF801" s="14"/>
      <c r="IBG801" s="14"/>
      <c r="IBH801" s="14"/>
      <c r="IBI801" s="14"/>
      <c r="IBJ801" s="14"/>
      <c r="IBK801" s="14"/>
      <c r="IBL801" s="14"/>
      <c r="IBM801" s="14"/>
      <c r="IBN801" s="14"/>
      <c r="IBO801" s="14"/>
      <c r="IBP801" s="14"/>
      <c r="IBQ801" s="14"/>
      <c r="IBR801" s="14"/>
      <c r="IBS801" s="14"/>
      <c r="IBT801" s="14"/>
      <c r="IBU801" s="14"/>
      <c r="IBV801" s="14"/>
      <c r="IBW801" s="14"/>
      <c r="IBX801" s="14"/>
      <c r="IBY801" s="14"/>
      <c r="IBZ801" s="14"/>
      <c r="ICA801" s="14"/>
      <c r="ICB801" s="14"/>
      <c r="ICC801" s="14"/>
      <c r="ICD801" s="14"/>
      <c r="ICE801" s="14"/>
      <c r="ICF801" s="14"/>
      <c r="ICG801" s="14"/>
      <c r="ICH801" s="14"/>
      <c r="ICI801" s="14"/>
      <c r="ICJ801" s="14"/>
      <c r="ICK801" s="14"/>
      <c r="ICL801" s="14"/>
      <c r="ICM801" s="14"/>
      <c r="ICN801" s="14"/>
      <c r="ICO801" s="14"/>
      <c r="ICP801" s="14"/>
      <c r="ICQ801" s="14"/>
      <c r="ICR801" s="14"/>
      <c r="ICS801" s="14"/>
      <c r="ICT801" s="14"/>
      <c r="ICU801" s="14"/>
      <c r="ICV801" s="14"/>
      <c r="ICW801" s="14"/>
      <c r="ICX801" s="14"/>
      <c r="ICY801" s="14"/>
      <c r="ICZ801" s="14"/>
      <c r="IDA801" s="14"/>
      <c r="IDB801" s="14"/>
      <c r="IDC801" s="14"/>
      <c r="IDD801" s="14"/>
      <c r="IDE801" s="14"/>
      <c r="IDF801" s="14"/>
      <c r="IDG801" s="14"/>
      <c r="IDH801" s="14"/>
      <c r="IDI801" s="14"/>
      <c r="IDJ801" s="14"/>
      <c r="IDK801" s="14"/>
      <c r="IDL801" s="14"/>
      <c r="IDM801" s="14"/>
      <c r="IDN801" s="14"/>
      <c r="IDO801" s="14"/>
      <c r="IDP801" s="14"/>
      <c r="IDQ801" s="14"/>
      <c r="IDR801" s="14"/>
      <c r="IDS801" s="14"/>
      <c r="IDT801" s="14"/>
      <c r="IDU801" s="14"/>
      <c r="IDV801" s="14"/>
      <c r="IDW801" s="14"/>
      <c r="IDX801" s="14"/>
      <c r="IDY801" s="14"/>
      <c r="IDZ801" s="14"/>
      <c r="IEA801" s="14"/>
      <c r="IEB801" s="14"/>
      <c r="IEC801" s="14"/>
      <c r="IED801" s="14"/>
      <c r="IEE801" s="14"/>
      <c r="IEF801" s="14"/>
      <c r="IEG801" s="14"/>
      <c r="IEH801" s="14"/>
      <c r="IEI801" s="14"/>
      <c r="IEJ801" s="14"/>
      <c r="IEK801" s="14"/>
      <c r="IEL801" s="14"/>
      <c r="IEM801" s="14"/>
      <c r="IEN801" s="14"/>
      <c r="IEO801" s="14"/>
      <c r="IEP801" s="14"/>
      <c r="IEQ801" s="14"/>
      <c r="IER801" s="14"/>
      <c r="IES801" s="14"/>
      <c r="IET801" s="14"/>
      <c r="IEU801" s="14"/>
      <c r="IEV801" s="14"/>
      <c r="IEW801" s="14"/>
      <c r="IEX801" s="14"/>
      <c r="IEY801" s="14"/>
      <c r="IEZ801" s="14"/>
      <c r="IFA801" s="14"/>
      <c r="IFB801" s="14"/>
      <c r="IFC801" s="14"/>
      <c r="IFD801" s="14"/>
      <c r="IFE801" s="14"/>
      <c r="IFF801" s="14"/>
      <c r="IFG801" s="14"/>
      <c r="IFH801" s="14"/>
      <c r="IFI801" s="14"/>
      <c r="IFJ801" s="14"/>
      <c r="IFK801" s="14"/>
      <c r="IFL801" s="14"/>
      <c r="IFM801" s="14"/>
      <c r="IFN801" s="14"/>
      <c r="IFO801" s="14"/>
      <c r="IFP801" s="14"/>
      <c r="IFQ801" s="14"/>
      <c r="IFR801" s="14"/>
      <c r="IFS801" s="14"/>
      <c r="IFT801" s="14"/>
      <c r="IFU801" s="14"/>
      <c r="IFV801" s="14"/>
      <c r="IFW801" s="14"/>
      <c r="IFX801" s="14"/>
      <c r="IFY801" s="14"/>
      <c r="IFZ801" s="14"/>
      <c r="IGA801" s="14"/>
      <c r="IGB801" s="14"/>
      <c r="IGC801" s="14"/>
      <c r="IGD801" s="14"/>
      <c r="IGE801" s="14"/>
      <c r="IGF801" s="14"/>
      <c r="IGG801" s="14"/>
      <c r="IGH801" s="14"/>
      <c r="IGI801" s="14"/>
      <c r="IGJ801" s="14"/>
      <c r="IGK801" s="14"/>
      <c r="IGL801" s="14"/>
      <c r="IGM801" s="14"/>
      <c r="IGN801" s="14"/>
      <c r="IGO801" s="14"/>
      <c r="IGP801" s="14"/>
      <c r="IGQ801" s="14"/>
      <c r="IGR801" s="14"/>
      <c r="IGS801" s="14"/>
      <c r="IGT801" s="14"/>
      <c r="IGU801" s="14"/>
      <c r="IGV801" s="14"/>
      <c r="IGW801" s="14"/>
      <c r="IGX801" s="14"/>
      <c r="IGY801" s="14"/>
      <c r="IGZ801" s="14"/>
      <c r="IHA801" s="14"/>
      <c r="IHB801" s="14"/>
      <c r="IHC801" s="14"/>
      <c r="IHD801" s="14"/>
      <c r="IHE801" s="14"/>
      <c r="IHF801" s="14"/>
      <c r="IHG801" s="14"/>
      <c r="IHH801" s="14"/>
      <c r="IHI801" s="14"/>
      <c r="IHJ801" s="14"/>
      <c r="IHK801" s="14"/>
      <c r="IHL801" s="14"/>
      <c r="IHM801" s="14"/>
      <c r="IHN801" s="14"/>
      <c r="IHO801" s="14"/>
      <c r="IHP801" s="14"/>
      <c r="IHQ801" s="14"/>
      <c r="IHR801" s="14"/>
      <c r="IHS801" s="14"/>
      <c r="IHT801" s="14"/>
      <c r="IHU801" s="14"/>
      <c r="IHV801" s="14"/>
      <c r="IHW801" s="14"/>
      <c r="IHX801" s="14"/>
      <c r="IHY801" s="14"/>
      <c r="IHZ801" s="14"/>
      <c r="IIA801" s="14"/>
      <c r="IIB801" s="14"/>
      <c r="IIC801" s="14"/>
      <c r="IID801" s="14"/>
      <c r="IIE801" s="14"/>
      <c r="IIF801" s="14"/>
      <c r="IIG801" s="14"/>
      <c r="IIH801" s="14"/>
      <c r="III801" s="14"/>
      <c r="IIJ801" s="14"/>
      <c r="IIK801" s="14"/>
      <c r="IIL801" s="14"/>
      <c r="IIM801" s="14"/>
      <c r="IIN801" s="14"/>
      <c r="IIO801" s="14"/>
      <c r="IIP801" s="14"/>
      <c r="IIQ801" s="14"/>
      <c r="IIR801" s="14"/>
      <c r="IIS801" s="14"/>
      <c r="IIT801" s="14"/>
      <c r="IIU801" s="14"/>
      <c r="IIV801" s="14"/>
      <c r="IIW801" s="14"/>
      <c r="IIX801" s="14"/>
      <c r="IIY801" s="14"/>
      <c r="IIZ801" s="14"/>
      <c r="IJA801" s="14"/>
      <c r="IJB801" s="14"/>
      <c r="IJC801" s="14"/>
      <c r="IJD801" s="14"/>
      <c r="IJE801" s="14"/>
      <c r="IJF801" s="14"/>
      <c r="IJG801" s="14"/>
      <c r="IJH801" s="14"/>
      <c r="IJI801" s="14"/>
      <c r="IJJ801" s="14"/>
      <c r="IJK801" s="14"/>
      <c r="IJL801" s="14"/>
      <c r="IJM801" s="14"/>
      <c r="IJN801" s="14"/>
      <c r="IJO801" s="14"/>
      <c r="IJP801" s="14"/>
      <c r="IJQ801" s="14"/>
      <c r="IJR801" s="14"/>
      <c r="IJS801" s="14"/>
      <c r="IJT801" s="14"/>
      <c r="IJU801" s="14"/>
      <c r="IJV801" s="14"/>
      <c r="IJW801" s="14"/>
      <c r="IJX801" s="14"/>
      <c r="IJY801" s="14"/>
      <c r="IJZ801" s="14"/>
      <c r="IKA801" s="14"/>
      <c r="IKB801" s="14"/>
      <c r="IKC801" s="14"/>
      <c r="IKD801" s="14"/>
      <c r="IKE801" s="14"/>
      <c r="IKF801" s="14"/>
      <c r="IKG801" s="14"/>
      <c r="IKH801" s="14"/>
      <c r="IKI801" s="14"/>
      <c r="IKJ801" s="14"/>
      <c r="IKK801" s="14"/>
      <c r="IKL801" s="14"/>
      <c r="IKM801" s="14"/>
      <c r="IKN801" s="14"/>
      <c r="IKO801" s="14"/>
      <c r="IKP801" s="14"/>
      <c r="IKQ801" s="14"/>
      <c r="IKR801" s="14"/>
      <c r="IKS801" s="14"/>
      <c r="IKT801" s="14"/>
      <c r="IKU801" s="14"/>
      <c r="IKV801" s="14"/>
      <c r="IKW801" s="14"/>
      <c r="IKX801" s="14"/>
      <c r="IKY801" s="14"/>
      <c r="IKZ801" s="14"/>
      <c r="ILA801" s="14"/>
      <c r="ILB801" s="14"/>
      <c r="ILC801" s="14"/>
      <c r="ILD801" s="14"/>
      <c r="ILE801" s="14"/>
      <c r="ILF801" s="14"/>
      <c r="ILG801" s="14"/>
      <c r="ILH801" s="14"/>
      <c r="ILI801" s="14"/>
      <c r="ILJ801" s="14"/>
      <c r="ILK801" s="14"/>
      <c r="ILL801" s="14"/>
      <c r="ILM801" s="14"/>
      <c r="ILN801" s="14"/>
      <c r="ILO801" s="14"/>
      <c r="ILP801" s="14"/>
      <c r="ILQ801" s="14"/>
      <c r="ILR801" s="14"/>
      <c r="ILS801" s="14"/>
      <c r="ILT801" s="14"/>
      <c r="ILU801" s="14"/>
      <c r="ILV801" s="14"/>
      <c r="ILW801" s="14"/>
      <c r="ILX801" s="14"/>
      <c r="ILY801" s="14"/>
      <c r="ILZ801" s="14"/>
      <c r="IMA801" s="14"/>
      <c r="IMB801" s="14"/>
      <c r="IMC801" s="14"/>
      <c r="IMD801" s="14"/>
      <c r="IME801" s="14"/>
      <c r="IMF801" s="14"/>
      <c r="IMG801" s="14"/>
      <c r="IMH801" s="14"/>
      <c r="IMI801" s="14"/>
      <c r="IMJ801" s="14"/>
      <c r="IMK801" s="14"/>
      <c r="IML801" s="14"/>
      <c r="IMM801" s="14"/>
      <c r="IMN801" s="14"/>
      <c r="IMO801" s="14"/>
      <c r="IMP801" s="14"/>
      <c r="IMQ801" s="14"/>
      <c r="IMR801" s="14"/>
      <c r="IMS801" s="14"/>
      <c r="IMT801" s="14"/>
      <c r="IMU801" s="14"/>
      <c r="IMV801" s="14"/>
      <c r="IMW801" s="14"/>
      <c r="IMX801" s="14"/>
      <c r="IMY801" s="14"/>
      <c r="IMZ801" s="14"/>
      <c r="INA801" s="14"/>
      <c r="INB801" s="14"/>
      <c r="INC801" s="14"/>
      <c r="IND801" s="14"/>
      <c r="INE801" s="14"/>
      <c r="INF801" s="14"/>
      <c r="ING801" s="14"/>
      <c r="INH801" s="14"/>
      <c r="INI801" s="14"/>
      <c r="INJ801" s="14"/>
      <c r="INK801" s="14"/>
      <c r="INL801" s="14"/>
      <c r="INM801" s="14"/>
      <c r="INN801" s="14"/>
      <c r="INO801" s="14"/>
      <c r="INP801" s="14"/>
      <c r="INQ801" s="14"/>
      <c r="INR801" s="14"/>
      <c r="INS801" s="14"/>
      <c r="INT801" s="14"/>
      <c r="INU801" s="14"/>
      <c r="INV801" s="14"/>
      <c r="INW801" s="14"/>
      <c r="INX801" s="14"/>
      <c r="INY801" s="14"/>
      <c r="INZ801" s="14"/>
      <c r="IOA801" s="14"/>
      <c r="IOB801" s="14"/>
      <c r="IOC801" s="14"/>
      <c r="IOD801" s="14"/>
      <c r="IOE801" s="14"/>
      <c r="IOF801" s="14"/>
      <c r="IOG801" s="14"/>
      <c r="IOH801" s="14"/>
      <c r="IOI801" s="14"/>
      <c r="IOJ801" s="14"/>
      <c r="IOK801" s="14"/>
      <c r="IOL801" s="14"/>
      <c r="IOM801" s="14"/>
      <c r="ION801" s="14"/>
      <c r="IOO801" s="14"/>
      <c r="IOP801" s="14"/>
      <c r="IOQ801" s="14"/>
      <c r="IOR801" s="14"/>
      <c r="IOS801" s="14"/>
      <c r="IOT801" s="14"/>
      <c r="IOU801" s="14"/>
      <c r="IOV801" s="14"/>
      <c r="IOW801" s="14"/>
      <c r="IOX801" s="14"/>
      <c r="IOY801" s="14"/>
      <c r="IOZ801" s="14"/>
      <c r="IPA801" s="14"/>
      <c r="IPB801" s="14"/>
      <c r="IPC801" s="14"/>
      <c r="IPD801" s="14"/>
      <c r="IPE801" s="14"/>
      <c r="IPF801" s="14"/>
      <c r="IPG801" s="14"/>
      <c r="IPH801" s="14"/>
      <c r="IPI801" s="14"/>
      <c r="IPJ801" s="14"/>
      <c r="IPK801" s="14"/>
      <c r="IPL801" s="14"/>
      <c r="IPM801" s="14"/>
      <c r="IPN801" s="14"/>
      <c r="IPO801" s="14"/>
      <c r="IPP801" s="14"/>
      <c r="IPQ801" s="14"/>
      <c r="IPR801" s="14"/>
      <c r="IPS801" s="14"/>
      <c r="IPT801" s="14"/>
      <c r="IPU801" s="14"/>
      <c r="IPV801" s="14"/>
      <c r="IPW801" s="14"/>
      <c r="IPX801" s="14"/>
      <c r="IPY801" s="14"/>
      <c r="IPZ801" s="14"/>
      <c r="IQA801" s="14"/>
      <c r="IQB801" s="14"/>
      <c r="IQC801" s="14"/>
      <c r="IQD801" s="14"/>
      <c r="IQE801" s="14"/>
      <c r="IQF801" s="14"/>
      <c r="IQG801" s="14"/>
      <c r="IQH801" s="14"/>
      <c r="IQI801" s="14"/>
      <c r="IQJ801" s="14"/>
      <c r="IQK801" s="14"/>
      <c r="IQL801" s="14"/>
      <c r="IQM801" s="14"/>
      <c r="IQN801" s="14"/>
      <c r="IQO801" s="14"/>
      <c r="IQP801" s="14"/>
      <c r="IQQ801" s="14"/>
      <c r="IQR801" s="14"/>
      <c r="IQS801" s="14"/>
      <c r="IQT801" s="14"/>
      <c r="IQU801" s="14"/>
      <c r="IQV801" s="14"/>
      <c r="IQW801" s="14"/>
      <c r="IQX801" s="14"/>
      <c r="IQY801" s="14"/>
      <c r="IQZ801" s="14"/>
      <c r="IRA801" s="14"/>
      <c r="IRB801" s="14"/>
      <c r="IRC801" s="14"/>
      <c r="IRD801" s="14"/>
      <c r="IRE801" s="14"/>
      <c r="IRF801" s="14"/>
      <c r="IRG801" s="14"/>
      <c r="IRH801" s="14"/>
      <c r="IRI801" s="14"/>
      <c r="IRJ801" s="14"/>
      <c r="IRK801" s="14"/>
      <c r="IRL801" s="14"/>
      <c r="IRM801" s="14"/>
      <c r="IRN801" s="14"/>
      <c r="IRO801" s="14"/>
      <c r="IRP801" s="14"/>
      <c r="IRQ801" s="14"/>
      <c r="IRR801" s="14"/>
      <c r="IRS801" s="14"/>
      <c r="IRT801" s="14"/>
      <c r="IRU801" s="14"/>
      <c r="IRV801" s="14"/>
      <c r="IRW801" s="14"/>
      <c r="IRX801" s="14"/>
      <c r="IRY801" s="14"/>
      <c r="IRZ801" s="14"/>
      <c r="ISA801" s="14"/>
      <c r="ISB801" s="14"/>
      <c r="ISC801" s="14"/>
      <c r="ISD801" s="14"/>
      <c r="ISE801" s="14"/>
      <c r="ISF801" s="14"/>
      <c r="ISG801" s="14"/>
      <c r="ISH801" s="14"/>
      <c r="ISI801" s="14"/>
      <c r="ISJ801" s="14"/>
      <c r="ISK801" s="14"/>
      <c r="ISL801" s="14"/>
      <c r="ISM801" s="14"/>
      <c r="ISN801" s="14"/>
      <c r="ISO801" s="14"/>
      <c r="ISP801" s="14"/>
      <c r="ISQ801" s="14"/>
      <c r="ISR801" s="14"/>
      <c r="ISS801" s="14"/>
      <c r="IST801" s="14"/>
      <c r="ISU801" s="14"/>
      <c r="ISV801" s="14"/>
      <c r="ISW801" s="14"/>
      <c r="ISX801" s="14"/>
      <c r="ISY801" s="14"/>
      <c r="ISZ801" s="14"/>
      <c r="ITA801" s="14"/>
      <c r="ITB801" s="14"/>
      <c r="ITC801" s="14"/>
      <c r="ITD801" s="14"/>
      <c r="ITE801" s="14"/>
      <c r="ITF801" s="14"/>
      <c r="ITG801" s="14"/>
      <c r="ITH801" s="14"/>
      <c r="ITI801" s="14"/>
      <c r="ITJ801" s="14"/>
      <c r="ITK801" s="14"/>
      <c r="ITL801" s="14"/>
      <c r="ITM801" s="14"/>
      <c r="ITN801" s="14"/>
      <c r="ITO801" s="14"/>
      <c r="ITP801" s="14"/>
      <c r="ITQ801" s="14"/>
      <c r="ITR801" s="14"/>
      <c r="ITS801" s="14"/>
      <c r="ITT801" s="14"/>
      <c r="ITU801" s="14"/>
      <c r="ITV801" s="14"/>
      <c r="ITW801" s="14"/>
      <c r="ITX801" s="14"/>
      <c r="ITY801" s="14"/>
      <c r="ITZ801" s="14"/>
      <c r="IUA801" s="14"/>
      <c r="IUB801" s="14"/>
      <c r="IUC801" s="14"/>
      <c r="IUD801" s="14"/>
      <c r="IUE801" s="14"/>
      <c r="IUF801" s="14"/>
      <c r="IUG801" s="14"/>
      <c r="IUH801" s="14"/>
      <c r="IUI801" s="14"/>
      <c r="IUJ801" s="14"/>
      <c r="IUK801" s="14"/>
      <c r="IUL801" s="14"/>
      <c r="IUM801" s="14"/>
      <c r="IUN801" s="14"/>
      <c r="IUO801" s="14"/>
      <c r="IUP801" s="14"/>
      <c r="IUQ801" s="14"/>
      <c r="IUR801" s="14"/>
      <c r="IUS801" s="14"/>
      <c r="IUT801" s="14"/>
      <c r="IUU801" s="14"/>
      <c r="IUV801" s="14"/>
      <c r="IUW801" s="14"/>
      <c r="IUX801" s="14"/>
      <c r="IUY801" s="14"/>
      <c r="IUZ801" s="14"/>
      <c r="IVA801" s="14"/>
      <c r="IVB801" s="14"/>
      <c r="IVC801" s="14"/>
      <c r="IVD801" s="14"/>
      <c r="IVE801" s="14"/>
      <c r="IVF801" s="14"/>
      <c r="IVG801" s="14"/>
      <c r="IVH801" s="14"/>
      <c r="IVI801" s="14"/>
      <c r="IVJ801" s="14"/>
      <c r="IVK801" s="14"/>
      <c r="IVL801" s="14"/>
      <c r="IVM801" s="14"/>
      <c r="IVN801" s="14"/>
      <c r="IVO801" s="14"/>
      <c r="IVP801" s="14"/>
      <c r="IVQ801" s="14"/>
      <c r="IVR801" s="14"/>
      <c r="IVS801" s="14"/>
      <c r="IVT801" s="14"/>
      <c r="IVU801" s="14"/>
      <c r="IVV801" s="14"/>
      <c r="IVW801" s="14"/>
      <c r="IVX801" s="14"/>
      <c r="IVY801" s="14"/>
      <c r="IVZ801" s="14"/>
      <c r="IWA801" s="14"/>
      <c r="IWB801" s="14"/>
      <c r="IWC801" s="14"/>
      <c r="IWD801" s="14"/>
      <c r="IWE801" s="14"/>
      <c r="IWF801" s="14"/>
      <c r="IWG801" s="14"/>
      <c r="IWH801" s="14"/>
      <c r="IWI801" s="14"/>
      <c r="IWJ801" s="14"/>
      <c r="IWK801" s="14"/>
      <c r="IWL801" s="14"/>
      <c r="IWM801" s="14"/>
      <c r="IWN801" s="14"/>
      <c r="IWO801" s="14"/>
      <c r="IWP801" s="14"/>
      <c r="IWQ801" s="14"/>
      <c r="IWR801" s="14"/>
      <c r="IWS801" s="14"/>
      <c r="IWT801" s="14"/>
      <c r="IWU801" s="14"/>
      <c r="IWV801" s="14"/>
      <c r="IWW801" s="14"/>
      <c r="IWX801" s="14"/>
      <c r="IWY801" s="14"/>
      <c r="IWZ801" s="14"/>
      <c r="IXA801" s="14"/>
      <c r="IXB801" s="14"/>
      <c r="IXC801" s="14"/>
      <c r="IXD801" s="14"/>
      <c r="IXE801" s="14"/>
      <c r="IXF801" s="14"/>
      <c r="IXG801" s="14"/>
      <c r="IXH801" s="14"/>
      <c r="IXI801" s="14"/>
      <c r="IXJ801" s="14"/>
      <c r="IXK801" s="14"/>
      <c r="IXL801" s="14"/>
      <c r="IXM801" s="14"/>
      <c r="IXN801" s="14"/>
      <c r="IXO801" s="14"/>
      <c r="IXP801" s="14"/>
      <c r="IXQ801" s="14"/>
      <c r="IXR801" s="14"/>
      <c r="IXS801" s="14"/>
      <c r="IXT801" s="14"/>
      <c r="IXU801" s="14"/>
      <c r="IXV801" s="14"/>
      <c r="IXW801" s="14"/>
      <c r="IXX801" s="14"/>
      <c r="IXY801" s="14"/>
      <c r="IXZ801" s="14"/>
      <c r="IYA801" s="14"/>
      <c r="IYB801" s="14"/>
      <c r="IYC801" s="14"/>
      <c r="IYD801" s="14"/>
      <c r="IYE801" s="14"/>
      <c r="IYF801" s="14"/>
      <c r="IYG801" s="14"/>
      <c r="IYH801" s="14"/>
      <c r="IYI801" s="14"/>
      <c r="IYJ801" s="14"/>
      <c r="IYK801" s="14"/>
      <c r="IYL801" s="14"/>
      <c r="IYM801" s="14"/>
      <c r="IYN801" s="14"/>
      <c r="IYO801" s="14"/>
      <c r="IYP801" s="14"/>
      <c r="IYQ801" s="14"/>
      <c r="IYR801" s="14"/>
      <c r="IYS801" s="14"/>
      <c r="IYT801" s="14"/>
      <c r="IYU801" s="14"/>
      <c r="IYV801" s="14"/>
      <c r="IYW801" s="14"/>
      <c r="IYX801" s="14"/>
      <c r="IYY801" s="14"/>
      <c r="IYZ801" s="14"/>
      <c r="IZA801" s="14"/>
      <c r="IZB801" s="14"/>
      <c r="IZC801" s="14"/>
      <c r="IZD801" s="14"/>
      <c r="IZE801" s="14"/>
      <c r="IZF801" s="14"/>
      <c r="IZG801" s="14"/>
      <c r="IZH801" s="14"/>
      <c r="IZI801" s="14"/>
      <c r="IZJ801" s="14"/>
      <c r="IZK801" s="14"/>
      <c r="IZL801" s="14"/>
      <c r="IZM801" s="14"/>
      <c r="IZN801" s="14"/>
      <c r="IZO801" s="14"/>
      <c r="IZP801" s="14"/>
      <c r="IZQ801" s="14"/>
      <c r="IZR801" s="14"/>
      <c r="IZS801" s="14"/>
      <c r="IZT801" s="14"/>
      <c r="IZU801" s="14"/>
      <c r="IZV801" s="14"/>
      <c r="IZW801" s="14"/>
      <c r="IZX801" s="14"/>
      <c r="IZY801" s="14"/>
      <c r="IZZ801" s="14"/>
      <c r="JAA801" s="14"/>
      <c r="JAB801" s="14"/>
      <c r="JAC801" s="14"/>
      <c r="JAD801" s="14"/>
      <c r="JAE801" s="14"/>
      <c r="JAF801" s="14"/>
      <c r="JAG801" s="14"/>
      <c r="JAH801" s="14"/>
      <c r="JAI801" s="14"/>
      <c r="JAJ801" s="14"/>
      <c r="JAK801" s="14"/>
      <c r="JAL801" s="14"/>
      <c r="JAM801" s="14"/>
      <c r="JAN801" s="14"/>
      <c r="JAO801" s="14"/>
      <c r="JAP801" s="14"/>
      <c r="JAQ801" s="14"/>
      <c r="JAR801" s="14"/>
      <c r="JAS801" s="14"/>
      <c r="JAT801" s="14"/>
      <c r="JAU801" s="14"/>
      <c r="JAV801" s="14"/>
      <c r="JAW801" s="14"/>
      <c r="JAX801" s="14"/>
      <c r="JAY801" s="14"/>
      <c r="JAZ801" s="14"/>
      <c r="JBA801" s="14"/>
      <c r="JBB801" s="14"/>
      <c r="JBC801" s="14"/>
      <c r="JBD801" s="14"/>
      <c r="JBE801" s="14"/>
      <c r="JBF801" s="14"/>
      <c r="JBG801" s="14"/>
      <c r="JBH801" s="14"/>
      <c r="JBI801" s="14"/>
      <c r="JBJ801" s="14"/>
      <c r="JBK801" s="14"/>
      <c r="JBL801" s="14"/>
      <c r="JBM801" s="14"/>
      <c r="JBN801" s="14"/>
      <c r="JBO801" s="14"/>
      <c r="JBP801" s="14"/>
      <c r="JBQ801" s="14"/>
      <c r="JBR801" s="14"/>
      <c r="JBS801" s="14"/>
      <c r="JBT801" s="14"/>
      <c r="JBU801" s="14"/>
      <c r="JBV801" s="14"/>
      <c r="JBW801" s="14"/>
      <c r="JBX801" s="14"/>
      <c r="JBY801" s="14"/>
      <c r="JBZ801" s="14"/>
      <c r="JCA801" s="14"/>
      <c r="JCB801" s="14"/>
      <c r="JCC801" s="14"/>
      <c r="JCD801" s="14"/>
      <c r="JCE801" s="14"/>
      <c r="JCF801" s="14"/>
      <c r="JCG801" s="14"/>
      <c r="JCH801" s="14"/>
      <c r="JCI801" s="14"/>
      <c r="JCJ801" s="14"/>
      <c r="JCK801" s="14"/>
      <c r="JCL801" s="14"/>
      <c r="JCM801" s="14"/>
      <c r="JCN801" s="14"/>
      <c r="JCO801" s="14"/>
      <c r="JCP801" s="14"/>
      <c r="JCQ801" s="14"/>
      <c r="JCR801" s="14"/>
      <c r="JCS801" s="14"/>
      <c r="JCT801" s="14"/>
      <c r="JCU801" s="14"/>
      <c r="JCV801" s="14"/>
      <c r="JCW801" s="14"/>
      <c r="JCX801" s="14"/>
      <c r="JCY801" s="14"/>
      <c r="JCZ801" s="14"/>
      <c r="JDA801" s="14"/>
      <c r="JDB801" s="14"/>
      <c r="JDC801" s="14"/>
      <c r="JDD801" s="14"/>
      <c r="JDE801" s="14"/>
      <c r="JDF801" s="14"/>
      <c r="JDG801" s="14"/>
      <c r="JDH801" s="14"/>
      <c r="JDI801" s="14"/>
      <c r="JDJ801" s="14"/>
      <c r="JDK801" s="14"/>
      <c r="JDL801" s="14"/>
      <c r="JDM801" s="14"/>
      <c r="JDN801" s="14"/>
      <c r="JDO801" s="14"/>
      <c r="JDP801" s="14"/>
      <c r="JDQ801" s="14"/>
      <c r="JDR801" s="14"/>
      <c r="JDS801" s="14"/>
      <c r="JDT801" s="14"/>
      <c r="JDU801" s="14"/>
      <c r="JDV801" s="14"/>
      <c r="JDW801" s="14"/>
      <c r="JDX801" s="14"/>
      <c r="JDY801" s="14"/>
      <c r="JDZ801" s="14"/>
      <c r="JEA801" s="14"/>
      <c r="JEB801" s="14"/>
      <c r="JEC801" s="14"/>
      <c r="JED801" s="14"/>
      <c r="JEE801" s="14"/>
      <c r="JEF801" s="14"/>
      <c r="JEG801" s="14"/>
      <c r="JEH801" s="14"/>
      <c r="JEI801" s="14"/>
      <c r="JEJ801" s="14"/>
      <c r="JEK801" s="14"/>
      <c r="JEL801" s="14"/>
      <c r="JEM801" s="14"/>
      <c r="JEN801" s="14"/>
      <c r="JEO801" s="14"/>
      <c r="JEP801" s="14"/>
      <c r="JEQ801" s="14"/>
      <c r="JER801" s="14"/>
      <c r="JES801" s="14"/>
      <c r="JET801" s="14"/>
      <c r="JEU801" s="14"/>
      <c r="JEV801" s="14"/>
      <c r="JEW801" s="14"/>
      <c r="JEX801" s="14"/>
      <c r="JEY801" s="14"/>
      <c r="JEZ801" s="14"/>
      <c r="JFA801" s="14"/>
      <c r="JFB801" s="14"/>
      <c r="JFC801" s="14"/>
      <c r="JFD801" s="14"/>
      <c r="JFE801" s="14"/>
      <c r="JFF801" s="14"/>
      <c r="JFG801" s="14"/>
      <c r="JFH801" s="14"/>
      <c r="JFI801" s="14"/>
      <c r="JFJ801" s="14"/>
      <c r="JFK801" s="14"/>
      <c r="JFL801" s="14"/>
      <c r="JFM801" s="14"/>
      <c r="JFN801" s="14"/>
      <c r="JFO801" s="14"/>
      <c r="JFP801" s="14"/>
      <c r="JFQ801" s="14"/>
      <c r="JFR801" s="14"/>
      <c r="JFS801" s="14"/>
      <c r="JFT801" s="14"/>
      <c r="JFU801" s="14"/>
      <c r="JFV801" s="14"/>
      <c r="JFW801" s="14"/>
      <c r="JFX801" s="14"/>
      <c r="JFY801" s="14"/>
      <c r="JFZ801" s="14"/>
      <c r="JGA801" s="14"/>
      <c r="JGB801" s="14"/>
      <c r="JGC801" s="14"/>
      <c r="JGD801" s="14"/>
      <c r="JGE801" s="14"/>
      <c r="JGF801" s="14"/>
      <c r="JGG801" s="14"/>
      <c r="JGH801" s="14"/>
      <c r="JGI801" s="14"/>
      <c r="JGJ801" s="14"/>
      <c r="JGK801" s="14"/>
      <c r="JGL801" s="14"/>
      <c r="JGM801" s="14"/>
      <c r="JGN801" s="14"/>
      <c r="JGO801" s="14"/>
      <c r="JGP801" s="14"/>
      <c r="JGQ801" s="14"/>
      <c r="JGR801" s="14"/>
      <c r="JGS801" s="14"/>
      <c r="JGT801" s="14"/>
      <c r="JGU801" s="14"/>
      <c r="JGV801" s="14"/>
      <c r="JGW801" s="14"/>
      <c r="JGX801" s="14"/>
      <c r="JGY801" s="14"/>
      <c r="JGZ801" s="14"/>
      <c r="JHA801" s="14"/>
      <c r="JHB801" s="14"/>
      <c r="JHC801" s="14"/>
      <c r="JHD801" s="14"/>
      <c r="JHE801" s="14"/>
      <c r="JHF801" s="14"/>
      <c r="JHG801" s="14"/>
      <c r="JHH801" s="14"/>
      <c r="JHI801" s="14"/>
      <c r="JHJ801" s="14"/>
      <c r="JHK801" s="14"/>
      <c r="JHL801" s="14"/>
      <c r="JHM801" s="14"/>
      <c r="JHN801" s="14"/>
      <c r="JHO801" s="14"/>
      <c r="JHP801" s="14"/>
      <c r="JHQ801" s="14"/>
      <c r="JHR801" s="14"/>
      <c r="JHS801" s="14"/>
      <c r="JHT801" s="14"/>
      <c r="JHU801" s="14"/>
      <c r="JHV801" s="14"/>
      <c r="JHW801" s="14"/>
      <c r="JHX801" s="14"/>
      <c r="JHY801" s="14"/>
      <c r="JHZ801" s="14"/>
      <c r="JIA801" s="14"/>
      <c r="JIB801" s="14"/>
      <c r="JIC801" s="14"/>
      <c r="JID801" s="14"/>
      <c r="JIE801" s="14"/>
      <c r="JIF801" s="14"/>
      <c r="JIG801" s="14"/>
      <c r="JIH801" s="14"/>
      <c r="JII801" s="14"/>
      <c r="JIJ801" s="14"/>
      <c r="JIK801" s="14"/>
      <c r="JIL801" s="14"/>
      <c r="JIM801" s="14"/>
      <c r="JIN801" s="14"/>
      <c r="JIO801" s="14"/>
      <c r="JIP801" s="14"/>
      <c r="JIQ801" s="14"/>
      <c r="JIR801" s="14"/>
      <c r="JIS801" s="14"/>
      <c r="JIT801" s="14"/>
      <c r="JIU801" s="14"/>
      <c r="JIV801" s="14"/>
      <c r="JIW801" s="14"/>
      <c r="JIX801" s="14"/>
      <c r="JIY801" s="14"/>
      <c r="JIZ801" s="14"/>
      <c r="JJA801" s="14"/>
      <c r="JJB801" s="14"/>
      <c r="JJC801" s="14"/>
      <c r="JJD801" s="14"/>
      <c r="JJE801" s="14"/>
      <c r="JJF801" s="14"/>
      <c r="JJG801" s="14"/>
      <c r="JJH801" s="14"/>
      <c r="JJI801" s="14"/>
      <c r="JJJ801" s="14"/>
      <c r="JJK801" s="14"/>
      <c r="JJL801" s="14"/>
      <c r="JJM801" s="14"/>
      <c r="JJN801" s="14"/>
      <c r="JJO801" s="14"/>
      <c r="JJP801" s="14"/>
      <c r="JJQ801" s="14"/>
      <c r="JJR801" s="14"/>
      <c r="JJS801" s="14"/>
      <c r="JJT801" s="14"/>
      <c r="JJU801" s="14"/>
      <c r="JJV801" s="14"/>
      <c r="JJW801" s="14"/>
      <c r="JJX801" s="14"/>
      <c r="JJY801" s="14"/>
      <c r="JJZ801" s="14"/>
      <c r="JKA801" s="14"/>
      <c r="JKB801" s="14"/>
      <c r="JKC801" s="14"/>
      <c r="JKD801" s="14"/>
      <c r="JKE801" s="14"/>
      <c r="JKF801" s="14"/>
      <c r="JKG801" s="14"/>
      <c r="JKH801" s="14"/>
      <c r="JKI801" s="14"/>
      <c r="JKJ801" s="14"/>
      <c r="JKK801" s="14"/>
      <c r="JKL801" s="14"/>
      <c r="JKM801" s="14"/>
      <c r="JKN801" s="14"/>
      <c r="JKO801" s="14"/>
      <c r="JKP801" s="14"/>
      <c r="JKQ801" s="14"/>
      <c r="JKR801" s="14"/>
      <c r="JKS801" s="14"/>
      <c r="JKT801" s="14"/>
      <c r="JKU801" s="14"/>
      <c r="JKV801" s="14"/>
      <c r="JKW801" s="14"/>
      <c r="JKX801" s="14"/>
      <c r="JKY801" s="14"/>
      <c r="JKZ801" s="14"/>
      <c r="JLA801" s="14"/>
      <c r="JLB801" s="14"/>
      <c r="JLC801" s="14"/>
      <c r="JLD801" s="14"/>
      <c r="JLE801" s="14"/>
      <c r="JLF801" s="14"/>
      <c r="JLG801" s="14"/>
      <c r="JLH801" s="14"/>
      <c r="JLI801" s="14"/>
      <c r="JLJ801" s="14"/>
      <c r="JLK801" s="14"/>
      <c r="JLL801" s="14"/>
      <c r="JLM801" s="14"/>
      <c r="JLN801" s="14"/>
      <c r="JLO801" s="14"/>
      <c r="JLP801" s="14"/>
      <c r="JLQ801" s="14"/>
      <c r="JLR801" s="14"/>
      <c r="JLS801" s="14"/>
      <c r="JLT801" s="14"/>
      <c r="JLU801" s="14"/>
      <c r="JLV801" s="14"/>
      <c r="JLW801" s="14"/>
      <c r="JLX801" s="14"/>
      <c r="JLY801" s="14"/>
      <c r="JLZ801" s="14"/>
      <c r="JMA801" s="14"/>
      <c r="JMB801" s="14"/>
      <c r="JMC801" s="14"/>
      <c r="JMD801" s="14"/>
      <c r="JME801" s="14"/>
      <c r="JMF801" s="14"/>
      <c r="JMG801" s="14"/>
      <c r="JMH801" s="14"/>
      <c r="JMI801" s="14"/>
      <c r="JMJ801" s="14"/>
      <c r="JMK801" s="14"/>
      <c r="JML801" s="14"/>
      <c r="JMM801" s="14"/>
      <c r="JMN801" s="14"/>
      <c r="JMO801" s="14"/>
      <c r="JMP801" s="14"/>
      <c r="JMQ801" s="14"/>
      <c r="JMR801" s="14"/>
      <c r="JMS801" s="14"/>
      <c r="JMT801" s="14"/>
      <c r="JMU801" s="14"/>
      <c r="JMV801" s="14"/>
      <c r="JMW801" s="14"/>
      <c r="JMX801" s="14"/>
      <c r="JMY801" s="14"/>
      <c r="JMZ801" s="14"/>
      <c r="JNA801" s="14"/>
      <c r="JNB801" s="14"/>
      <c r="JNC801" s="14"/>
      <c r="JND801" s="14"/>
      <c r="JNE801" s="14"/>
      <c r="JNF801" s="14"/>
      <c r="JNG801" s="14"/>
      <c r="JNH801" s="14"/>
      <c r="JNI801" s="14"/>
      <c r="JNJ801" s="14"/>
      <c r="JNK801" s="14"/>
      <c r="JNL801" s="14"/>
      <c r="JNM801" s="14"/>
      <c r="JNN801" s="14"/>
      <c r="JNO801" s="14"/>
      <c r="JNP801" s="14"/>
      <c r="JNQ801" s="14"/>
      <c r="JNR801" s="14"/>
      <c r="JNS801" s="14"/>
      <c r="JNT801" s="14"/>
      <c r="JNU801" s="14"/>
      <c r="JNV801" s="14"/>
      <c r="JNW801" s="14"/>
      <c r="JNX801" s="14"/>
      <c r="JNY801" s="14"/>
      <c r="JNZ801" s="14"/>
      <c r="JOA801" s="14"/>
      <c r="JOB801" s="14"/>
      <c r="JOC801" s="14"/>
      <c r="JOD801" s="14"/>
      <c r="JOE801" s="14"/>
      <c r="JOF801" s="14"/>
      <c r="JOG801" s="14"/>
      <c r="JOH801" s="14"/>
      <c r="JOI801" s="14"/>
      <c r="JOJ801" s="14"/>
      <c r="JOK801" s="14"/>
      <c r="JOL801" s="14"/>
      <c r="JOM801" s="14"/>
      <c r="JON801" s="14"/>
      <c r="JOO801" s="14"/>
      <c r="JOP801" s="14"/>
      <c r="JOQ801" s="14"/>
      <c r="JOR801" s="14"/>
      <c r="JOS801" s="14"/>
      <c r="JOT801" s="14"/>
      <c r="JOU801" s="14"/>
      <c r="JOV801" s="14"/>
      <c r="JOW801" s="14"/>
      <c r="JOX801" s="14"/>
      <c r="JOY801" s="14"/>
      <c r="JOZ801" s="14"/>
      <c r="JPA801" s="14"/>
      <c r="JPB801" s="14"/>
      <c r="JPC801" s="14"/>
      <c r="JPD801" s="14"/>
      <c r="JPE801" s="14"/>
      <c r="JPF801" s="14"/>
      <c r="JPG801" s="14"/>
      <c r="JPH801" s="14"/>
      <c r="JPI801" s="14"/>
      <c r="JPJ801" s="14"/>
      <c r="JPK801" s="14"/>
      <c r="JPL801" s="14"/>
      <c r="JPM801" s="14"/>
      <c r="JPN801" s="14"/>
      <c r="JPO801" s="14"/>
      <c r="JPP801" s="14"/>
      <c r="JPQ801" s="14"/>
      <c r="JPR801" s="14"/>
      <c r="JPS801" s="14"/>
      <c r="JPT801" s="14"/>
      <c r="JPU801" s="14"/>
      <c r="JPV801" s="14"/>
      <c r="JPW801" s="14"/>
      <c r="JPX801" s="14"/>
      <c r="JPY801" s="14"/>
      <c r="JPZ801" s="14"/>
      <c r="JQA801" s="14"/>
      <c r="JQB801" s="14"/>
      <c r="JQC801" s="14"/>
      <c r="JQD801" s="14"/>
      <c r="JQE801" s="14"/>
      <c r="JQF801" s="14"/>
      <c r="JQG801" s="14"/>
      <c r="JQH801" s="14"/>
      <c r="JQI801" s="14"/>
      <c r="JQJ801" s="14"/>
      <c r="JQK801" s="14"/>
      <c r="JQL801" s="14"/>
      <c r="JQM801" s="14"/>
      <c r="JQN801" s="14"/>
      <c r="JQO801" s="14"/>
      <c r="JQP801" s="14"/>
      <c r="JQQ801" s="14"/>
      <c r="JQR801" s="14"/>
      <c r="JQS801" s="14"/>
      <c r="JQT801" s="14"/>
      <c r="JQU801" s="14"/>
      <c r="JQV801" s="14"/>
      <c r="JQW801" s="14"/>
      <c r="JQX801" s="14"/>
      <c r="JQY801" s="14"/>
      <c r="JQZ801" s="14"/>
      <c r="JRA801" s="14"/>
      <c r="JRB801" s="14"/>
      <c r="JRC801" s="14"/>
      <c r="JRD801" s="14"/>
      <c r="JRE801" s="14"/>
      <c r="JRF801" s="14"/>
      <c r="JRG801" s="14"/>
      <c r="JRH801" s="14"/>
      <c r="JRI801" s="14"/>
      <c r="JRJ801" s="14"/>
      <c r="JRK801" s="14"/>
      <c r="JRL801" s="14"/>
      <c r="JRM801" s="14"/>
      <c r="JRN801" s="14"/>
      <c r="JRO801" s="14"/>
      <c r="JRP801" s="14"/>
      <c r="JRQ801" s="14"/>
      <c r="JRR801" s="14"/>
      <c r="JRS801" s="14"/>
      <c r="JRT801" s="14"/>
      <c r="JRU801" s="14"/>
      <c r="JRV801" s="14"/>
      <c r="JRW801" s="14"/>
      <c r="JRX801" s="14"/>
      <c r="JRY801" s="14"/>
      <c r="JRZ801" s="14"/>
      <c r="JSA801" s="14"/>
      <c r="JSB801" s="14"/>
      <c r="JSC801" s="14"/>
      <c r="JSD801" s="14"/>
      <c r="JSE801" s="14"/>
      <c r="JSF801" s="14"/>
      <c r="JSG801" s="14"/>
      <c r="JSH801" s="14"/>
      <c r="JSI801" s="14"/>
      <c r="JSJ801" s="14"/>
      <c r="JSK801" s="14"/>
      <c r="JSL801" s="14"/>
      <c r="JSM801" s="14"/>
      <c r="JSN801" s="14"/>
      <c r="JSO801" s="14"/>
      <c r="JSP801" s="14"/>
      <c r="JSQ801" s="14"/>
      <c r="JSR801" s="14"/>
      <c r="JSS801" s="14"/>
      <c r="JST801" s="14"/>
      <c r="JSU801" s="14"/>
      <c r="JSV801" s="14"/>
      <c r="JSW801" s="14"/>
      <c r="JSX801" s="14"/>
      <c r="JSY801" s="14"/>
      <c r="JSZ801" s="14"/>
      <c r="JTA801" s="14"/>
      <c r="JTB801" s="14"/>
      <c r="JTC801" s="14"/>
      <c r="JTD801" s="14"/>
      <c r="JTE801" s="14"/>
      <c r="JTF801" s="14"/>
      <c r="JTG801" s="14"/>
      <c r="JTH801" s="14"/>
      <c r="JTI801" s="14"/>
      <c r="JTJ801" s="14"/>
      <c r="JTK801" s="14"/>
      <c r="JTL801" s="14"/>
      <c r="JTM801" s="14"/>
      <c r="JTN801" s="14"/>
      <c r="JTO801" s="14"/>
      <c r="JTP801" s="14"/>
      <c r="JTQ801" s="14"/>
      <c r="JTR801" s="14"/>
      <c r="JTS801" s="14"/>
      <c r="JTT801" s="14"/>
      <c r="JTU801" s="14"/>
      <c r="JTV801" s="14"/>
      <c r="JTW801" s="14"/>
      <c r="JTX801" s="14"/>
      <c r="JTY801" s="14"/>
      <c r="JTZ801" s="14"/>
      <c r="JUA801" s="14"/>
      <c r="JUB801" s="14"/>
      <c r="JUC801" s="14"/>
      <c r="JUD801" s="14"/>
      <c r="JUE801" s="14"/>
      <c r="JUF801" s="14"/>
      <c r="JUG801" s="14"/>
      <c r="JUH801" s="14"/>
      <c r="JUI801" s="14"/>
      <c r="JUJ801" s="14"/>
      <c r="JUK801" s="14"/>
      <c r="JUL801" s="14"/>
      <c r="JUM801" s="14"/>
      <c r="JUN801" s="14"/>
      <c r="JUO801" s="14"/>
      <c r="JUP801" s="14"/>
      <c r="JUQ801" s="14"/>
      <c r="JUR801" s="14"/>
      <c r="JUS801" s="14"/>
      <c r="JUT801" s="14"/>
      <c r="JUU801" s="14"/>
      <c r="JUV801" s="14"/>
      <c r="JUW801" s="14"/>
      <c r="JUX801" s="14"/>
      <c r="JUY801" s="14"/>
      <c r="JUZ801" s="14"/>
      <c r="JVA801" s="14"/>
      <c r="JVB801" s="14"/>
      <c r="JVC801" s="14"/>
      <c r="JVD801" s="14"/>
      <c r="JVE801" s="14"/>
      <c r="JVF801" s="14"/>
      <c r="JVG801" s="14"/>
      <c r="JVH801" s="14"/>
      <c r="JVI801" s="14"/>
      <c r="JVJ801" s="14"/>
      <c r="JVK801" s="14"/>
      <c r="JVL801" s="14"/>
      <c r="JVM801" s="14"/>
      <c r="JVN801" s="14"/>
      <c r="JVO801" s="14"/>
      <c r="JVP801" s="14"/>
      <c r="JVQ801" s="14"/>
      <c r="JVR801" s="14"/>
      <c r="JVS801" s="14"/>
      <c r="JVT801" s="14"/>
      <c r="JVU801" s="14"/>
      <c r="JVV801" s="14"/>
      <c r="JVW801" s="14"/>
      <c r="JVX801" s="14"/>
      <c r="JVY801" s="14"/>
      <c r="JVZ801" s="14"/>
      <c r="JWA801" s="14"/>
      <c r="JWB801" s="14"/>
      <c r="JWC801" s="14"/>
      <c r="JWD801" s="14"/>
      <c r="JWE801" s="14"/>
      <c r="JWF801" s="14"/>
      <c r="JWG801" s="14"/>
      <c r="JWH801" s="14"/>
      <c r="JWI801" s="14"/>
      <c r="JWJ801" s="14"/>
      <c r="JWK801" s="14"/>
      <c r="JWL801" s="14"/>
      <c r="JWM801" s="14"/>
      <c r="JWN801" s="14"/>
      <c r="JWO801" s="14"/>
      <c r="JWP801" s="14"/>
      <c r="JWQ801" s="14"/>
      <c r="JWR801" s="14"/>
      <c r="JWS801" s="14"/>
      <c r="JWT801" s="14"/>
      <c r="JWU801" s="14"/>
      <c r="JWV801" s="14"/>
      <c r="JWW801" s="14"/>
      <c r="JWX801" s="14"/>
      <c r="JWY801" s="14"/>
      <c r="JWZ801" s="14"/>
      <c r="JXA801" s="14"/>
      <c r="JXB801" s="14"/>
      <c r="JXC801" s="14"/>
      <c r="JXD801" s="14"/>
      <c r="JXE801" s="14"/>
      <c r="JXF801" s="14"/>
      <c r="JXG801" s="14"/>
      <c r="JXH801" s="14"/>
      <c r="JXI801" s="14"/>
      <c r="JXJ801" s="14"/>
      <c r="JXK801" s="14"/>
      <c r="JXL801" s="14"/>
      <c r="JXM801" s="14"/>
      <c r="JXN801" s="14"/>
      <c r="JXO801" s="14"/>
      <c r="JXP801" s="14"/>
      <c r="JXQ801" s="14"/>
      <c r="JXR801" s="14"/>
      <c r="JXS801" s="14"/>
      <c r="JXT801" s="14"/>
      <c r="JXU801" s="14"/>
      <c r="JXV801" s="14"/>
      <c r="JXW801" s="14"/>
      <c r="JXX801" s="14"/>
      <c r="JXY801" s="14"/>
      <c r="JXZ801" s="14"/>
      <c r="JYA801" s="14"/>
      <c r="JYB801" s="14"/>
      <c r="JYC801" s="14"/>
      <c r="JYD801" s="14"/>
      <c r="JYE801" s="14"/>
      <c r="JYF801" s="14"/>
      <c r="JYG801" s="14"/>
      <c r="JYH801" s="14"/>
      <c r="JYI801" s="14"/>
      <c r="JYJ801" s="14"/>
      <c r="JYK801" s="14"/>
      <c r="JYL801" s="14"/>
      <c r="JYM801" s="14"/>
      <c r="JYN801" s="14"/>
      <c r="JYO801" s="14"/>
      <c r="JYP801" s="14"/>
      <c r="JYQ801" s="14"/>
      <c r="JYR801" s="14"/>
      <c r="JYS801" s="14"/>
      <c r="JYT801" s="14"/>
      <c r="JYU801" s="14"/>
      <c r="JYV801" s="14"/>
      <c r="JYW801" s="14"/>
      <c r="JYX801" s="14"/>
      <c r="JYY801" s="14"/>
      <c r="JYZ801" s="14"/>
      <c r="JZA801" s="14"/>
      <c r="JZB801" s="14"/>
      <c r="JZC801" s="14"/>
      <c r="JZD801" s="14"/>
      <c r="JZE801" s="14"/>
      <c r="JZF801" s="14"/>
      <c r="JZG801" s="14"/>
      <c r="JZH801" s="14"/>
      <c r="JZI801" s="14"/>
      <c r="JZJ801" s="14"/>
      <c r="JZK801" s="14"/>
      <c r="JZL801" s="14"/>
      <c r="JZM801" s="14"/>
      <c r="JZN801" s="14"/>
      <c r="JZO801" s="14"/>
      <c r="JZP801" s="14"/>
      <c r="JZQ801" s="14"/>
      <c r="JZR801" s="14"/>
      <c r="JZS801" s="14"/>
      <c r="JZT801" s="14"/>
      <c r="JZU801" s="14"/>
      <c r="JZV801" s="14"/>
      <c r="JZW801" s="14"/>
      <c r="JZX801" s="14"/>
      <c r="JZY801" s="14"/>
      <c r="JZZ801" s="14"/>
      <c r="KAA801" s="14"/>
      <c r="KAB801" s="14"/>
      <c r="KAC801" s="14"/>
      <c r="KAD801" s="14"/>
      <c r="KAE801" s="14"/>
      <c r="KAF801" s="14"/>
      <c r="KAG801" s="14"/>
      <c r="KAH801" s="14"/>
      <c r="KAI801" s="14"/>
      <c r="KAJ801" s="14"/>
      <c r="KAK801" s="14"/>
      <c r="KAL801" s="14"/>
      <c r="KAM801" s="14"/>
      <c r="KAN801" s="14"/>
      <c r="KAO801" s="14"/>
      <c r="KAP801" s="14"/>
      <c r="KAQ801" s="14"/>
      <c r="KAR801" s="14"/>
      <c r="KAS801" s="14"/>
      <c r="KAT801" s="14"/>
      <c r="KAU801" s="14"/>
      <c r="KAV801" s="14"/>
      <c r="KAW801" s="14"/>
      <c r="KAX801" s="14"/>
      <c r="KAY801" s="14"/>
      <c r="KAZ801" s="14"/>
      <c r="KBA801" s="14"/>
      <c r="KBB801" s="14"/>
      <c r="KBC801" s="14"/>
      <c r="KBD801" s="14"/>
      <c r="KBE801" s="14"/>
      <c r="KBF801" s="14"/>
      <c r="KBG801" s="14"/>
      <c r="KBH801" s="14"/>
      <c r="KBI801" s="14"/>
      <c r="KBJ801" s="14"/>
      <c r="KBK801" s="14"/>
      <c r="KBL801" s="14"/>
      <c r="KBM801" s="14"/>
      <c r="KBN801" s="14"/>
      <c r="KBO801" s="14"/>
      <c r="KBP801" s="14"/>
      <c r="KBQ801" s="14"/>
      <c r="KBR801" s="14"/>
      <c r="KBS801" s="14"/>
      <c r="KBT801" s="14"/>
      <c r="KBU801" s="14"/>
      <c r="KBV801" s="14"/>
      <c r="KBW801" s="14"/>
      <c r="KBX801" s="14"/>
      <c r="KBY801" s="14"/>
      <c r="KBZ801" s="14"/>
      <c r="KCA801" s="14"/>
      <c r="KCB801" s="14"/>
      <c r="KCC801" s="14"/>
      <c r="KCD801" s="14"/>
      <c r="KCE801" s="14"/>
      <c r="KCF801" s="14"/>
      <c r="KCG801" s="14"/>
      <c r="KCH801" s="14"/>
      <c r="KCI801" s="14"/>
      <c r="KCJ801" s="14"/>
      <c r="KCK801" s="14"/>
      <c r="KCL801" s="14"/>
      <c r="KCM801" s="14"/>
      <c r="KCN801" s="14"/>
      <c r="KCO801" s="14"/>
      <c r="KCP801" s="14"/>
      <c r="KCQ801" s="14"/>
      <c r="KCR801" s="14"/>
      <c r="KCS801" s="14"/>
      <c r="KCT801" s="14"/>
      <c r="KCU801" s="14"/>
      <c r="KCV801" s="14"/>
      <c r="KCW801" s="14"/>
      <c r="KCX801" s="14"/>
      <c r="KCY801" s="14"/>
      <c r="KCZ801" s="14"/>
      <c r="KDA801" s="14"/>
      <c r="KDB801" s="14"/>
      <c r="KDC801" s="14"/>
      <c r="KDD801" s="14"/>
      <c r="KDE801" s="14"/>
      <c r="KDF801" s="14"/>
      <c r="KDG801" s="14"/>
      <c r="KDH801" s="14"/>
      <c r="KDI801" s="14"/>
      <c r="KDJ801" s="14"/>
      <c r="KDK801" s="14"/>
      <c r="KDL801" s="14"/>
      <c r="KDM801" s="14"/>
      <c r="KDN801" s="14"/>
      <c r="KDO801" s="14"/>
      <c r="KDP801" s="14"/>
      <c r="KDQ801" s="14"/>
      <c r="KDR801" s="14"/>
      <c r="KDS801" s="14"/>
      <c r="KDT801" s="14"/>
      <c r="KDU801" s="14"/>
      <c r="KDV801" s="14"/>
      <c r="KDW801" s="14"/>
      <c r="KDX801" s="14"/>
      <c r="KDY801" s="14"/>
      <c r="KDZ801" s="14"/>
      <c r="KEA801" s="14"/>
      <c r="KEB801" s="14"/>
      <c r="KEC801" s="14"/>
      <c r="KED801" s="14"/>
      <c r="KEE801" s="14"/>
      <c r="KEF801" s="14"/>
      <c r="KEG801" s="14"/>
      <c r="KEH801" s="14"/>
      <c r="KEI801" s="14"/>
      <c r="KEJ801" s="14"/>
      <c r="KEK801" s="14"/>
      <c r="KEL801" s="14"/>
      <c r="KEM801" s="14"/>
      <c r="KEN801" s="14"/>
      <c r="KEO801" s="14"/>
      <c r="KEP801" s="14"/>
      <c r="KEQ801" s="14"/>
      <c r="KER801" s="14"/>
      <c r="KES801" s="14"/>
      <c r="KET801" s="14"/>
      <c r="KEU801" s="14"/>
      <c r="KEV801" s="14"/>
      <c r="KEW801" s="14"/>
      <c r="KEX801" s="14"/>
      <c r="KEY801" s="14"/>
      <c r="KEZ801" s="14"/>
      <c r="KFA801" s="14"/>
      <c r="KFB801" s="14"/>
      <c r="KFC801" s="14"/>
      <c r="KFD801" s="14"/>
      <c r="KFE801" s="14"/>
      <c r="KFF801" s="14"/>
      <c r="KFG801" s="14"/>
      <c r="KFH801" s="14"/>
      <c r="KFI801" s="14"/>
      <c r="KFJ801" s="14"/>
      <c r="KFK801" s="14"/>
      <c r="KFL801" s="14"/>
      <c r="KFM801" s="14"/>
      <c r="KFN801" s="14"/>
      <c r="KFO801" s="14"/>
      <c r="KFP801" s="14"/>
      <c r="KFQ801" s="14"/>
      <c r="KFR801" s="14"/>
      <c r="KFS801" s="14"/>
      <c r="KFT801" s="14"/>
      <c r="KFU801" s="14"/>
      <c r="KFV801" s="14"/>
      <c r="KFW801" s="14"/>
      <c r="KFX801" s="14"/>
      <c r="KFY801" s="14"/>
      <c r="KFZ801" s="14"/>
      <c r="KGA801" s="14"/>
      <c r="KGB801" s="14"/>
      <c r="KGC801" s="14"/>
      <c r="KGD801" s="14"/>
      <c r="KGE801" s="14"/>
      <c r="KGF801" s="14"/>
      <c r="KGG801" s="14"/>
      <c r="KGH801" s="14"/>
      <c r="KGI801" s="14"/>
      <c r="KGJ801" s="14"/>
      <c r="KGK801" s="14"/>
      <c r="KGL801" s="14"/>
      <c r="KGM801" s="14"/>
      <c r="KGN801" s="14"/>
      <c r="KGO801" s="14"/>
      <c r="KGP801" s="14"/>
      <c r="KGQ801" s="14"/>
      <c r="KGR801" s="14"/>
      <c r="KGS801" s="14"/>
      <c r="KGT801" s="14"/>
      <c r="KGU801" s="14"/>
      <c r="KGV801" s="14"/>
      <c r="KGW801" s="14"/>
      <c r="KGX801" s="14"/>
      <c r="KGY801" s="14"/>
      <c r="KGZ801" s="14"/>
      <c r="KHA801" s="14"/>
      <c r="KHB801" s="14"/>
      <c r="KHC801" s="14"/>
      <c r="KHD801" s="14"/>
      <c r="KHE801" s="14"/>
      <c r="KHF801" s="14"/>
      <c r="KHG801" s="14"/>
      <c r="KHH801" s="14"/>
      <c r="KHI801" s="14"/>
      <c r="KHJ801" s="14"/>
      <c r="KHK801" s="14"/>
      <c r="KHL801" s="14"/>
      <c r="KHM801" s="14"/>
      <c r="KHN801" s="14"/>
      <c r="KHO801" s="14"/>
      <c r="KHP801" s="14"/>
      <c r="KHQ801" s="14"/>
      <c r="KHR801" s="14"/>
      <c r="KHS801" s="14"/>
      <c r="KHT801" s="14"/>
      <c r="KHU801" s="14"/>
      <c r="KHV801" s="14"/>
      <c r="KHW801" s="14"/>
      <c r="KHX801" s="14"/>
      <c r="KHY801" s="14"/>
      <c r="KHZ801" s="14"/>
      <c r="KIA801" s="14"/>
      <c r="KIB801" s="14"/>
      <c r="KIC801" s="14"/>
      <c r="KID801" s="14"/>
      <c r="KIE801" s="14"/>
      <c r="KIF801" s="14"/>
      <c r="KIG801" s="14"/>
      <c r="KIH801" s="14"/>
      <c r="KII801" s="14"/>
      <c r="KIJ801" s="14"/>
      <c r="KIK801" s="14"/>
      <c r="KIL801" s="14"/>
      <c r="KIM801" s="14"/>
      <c r="KIN801" s="14"/>
      <c r="KIO801" s="14"/>
      <c r="KIP801" s="14"/>
      <c r="KIQ801" s="14"/>
      <c r="KIR801" s="14"/>
      <c r="KIS801" s="14"/>
      <c r="KIT801" s="14"/>
      <c r="KIU801" s="14"/>
      <c r="KIV801" s="14"/>
      <c r="KIW801" s="14"/>
      <c r="KIX801" s="14"/>
      <c r="KIY801" s="14"/>
      <c r="KIZ801" s="14"/>
      <c r="KJA801" s="14"/>
      <c r="KJB801" s="14"/>
      <c r="KJC801" s="14"/>
      <c r="KJD801" s="14"/>
      <c r="KJE801" s="14"/>
      <c r="KJF801" s="14"/>
      <c r="KJG801" s="14"/>
      <c r="KJH801" s="14"/>
      <c r="KJI801" s="14"/>
      <c r="KJJ801" s="14"/>
      <c r="KJK801" s="14"/>
      <c r="KJL801" s="14"/>
      <c r="KJM801" s="14"/>
      <c r="KJN801" s="14"/>
      <c r="KJO801" s="14"/>
      <c r="KJP801" s="14"/>
      <c r="KJQ801" s="14"/>
      <c r="KJR801" s="14"/>
      <c r="KJS801" s="14"/>
      <c r="KJT801" s="14"/>
      <c r="KJU801" s="14"/>
      <c r="KJV801" s="14"/>
      <c r="KJW801" s="14"/>
      <c r="KJX801" s="14"/>
      <c r="KJY801" s="14"/>
      <c r="KJZ801" s="14"/>
      <c r="KKA801" s="14"/>
      <c r="KKB801" s="14"/>
      <c r="KKC801" s="14"/>
      <c r="KKD801" s="14"/>
      <c r="KKE801" s="14"/>
      <c r="KKF801" s="14"/>
      <c r="KKG801" s="14"/>
      <c r="KKH801" s="14"/>
      <c r="KKI801" s="14"/>
      <c r="KKJ801" s="14"/>
      <c r="KKK801" s="14"/>
      <c r="KKL801" s="14"/>
      <c r="KKM801" s="14"/>
      <c r="KKN801" s="14"/>
      <c r="KKO801" s="14"/>
      <c r="KKP801" s="14"/>
      <c r="KKQ801" s="14"/>
      <c r="KKR801" s="14"/>
      <c r="KKS801" s="14"/>
      <c r="KKT801" s="14"/>
      <c r="KKU801" s="14"/>
      <c r="KKV801" s="14"/>
      <c r="KKW801" s="14"/>
      <c r="KKX801" s="14"/>
      <c r="KKY801" s="14"/>
      <c r="KKZ801" s="14"/>
      <c r="KLA801" s="14"/>
      <c r="KLB801" s="14"/>
      <c r="KLC801" s="14"/>
      <c r="KLD801" s="14"/>
      <c r="KLE801" s="14"/>
      <c r="KLF801" s="14"/>
      <c r="KLG801" s="14"/>
      <c r="KLH801" s="14"/>
      <c r="KLI801" s="14"/>
      <c r="KLJ801" s="14"/>
      <c r="KLK801" s="14"/>
      <c r="KLL801" s="14"/>
      <c r="KLM801" s="14"/>
      <c r="KLN801" s="14"/>
      <c r="KLO801" s="14"/>
      <c r="KLP801" s="14"/>
      <c r="KLQ801" s="14"/>
      <c r="KLR801" s="14"/>
      <c r="KLS801" s="14"/>
      <c r="KLT801" s="14"/>
      <c r="KLU801" s="14"/>
      <c r="KLV801" s="14"/>
      <c r="KLW801" s="14"/>
      <c r="KLX801" s="14"/>
      <c r="KLY801" s="14"/>
      <c r="KLZ801" s="14"/>
      <c r="KMA801" s="14"/>
      <c r="KMB801" s="14"/>
      <c r="KMC801" s="14"/>
      <c r="KMD801" s="14"/>
      <c r="KME801" s="14"/>
      <c r="KMF801" s="14"/>
      <c r="KMG801" s="14"/>
      <c r="KMH801" s="14"/>
      <c r="KMI801" s="14"/>
      <c r="KMJ801" s="14"/>
      <c r="KMK801" s="14"/>
      <c r="KML801" s="14"/>
      <c r="KMM801" s="14"/>
      <c r="KMN801" s="14"/>
      <c r="KMO801" s="14"/>
      <c r="KMP801" s="14"/>
      <c r="KMQ801" s="14"/>
      <c r="KMR801" s="14"/>
      <c r="KMS801" s="14"/>
      <c r="KMT801" s="14"/>
      <c r="KMU801" s="14"/>
      <c r="KMV801" s="14"/>
      <c r="KMW801" s="14"/>
      <c r="KMX801" s="14"/>
      <c r="KMY801" s="14"/>
      <c r="KMZ801" s="14"/>
      <c r="KNA801" s="14"/>
      <c r="KNB801" s="14"/>
      <c r="KNC801" s="14"/>
      <c r="KND801" s="14"/>
      <c r="KNE801" s="14"/>
      <c r="KNF801" s="14"/>
      <c r="KNG801" s="14"/>
      <c r="KNH801" s="14"/>
      <c r="KNI801" s="14"/>
      <c r="KNJ801" s="14"/>
      <c r="KNK801" s="14"/>
      <c r="KNL801" s="14"/>
      <c r="KNM801" s="14"/>
      <c r="KNN801" s="14"/>
      <c r="KNO801" s="14"/>
      <c r="KNP801" s="14"/>
      <c r="KNQ801" s="14"/>
      <c r="KNR801" s="14"/>
      <c r="KNS801" s="14"/>
      <c r="KNT801" s="14"/>
      <c r="KNU801" s="14"/>
      <c r="KNV801" s="14"/>
      <c r="KNW801" s="14"/>
      <c r="KNX801" s="14"/>
      <c r="KNY801" s="14"/>
      <c r="KNZ801" s="14"/>
      <c r="KOA801" s="14"/>
      <c r="KOB801" s="14"/>
      <c r="KOC801" s="14"/>
      <c r="KOD801" s="14"/>
      <c r="KOE801" s="14"/>
      <c r="KOF801" s="14"/>
      <c r="KOG801" s="14"/>
      <c r="KOH801" s="14"/>
      <c r="KOI801" s="14"/>
      <c r="KOJ801" s="14"/>
      <c r="KOK801" s="14"/>
      <c r="KOL801" s="14"/>
      <c r="KOM801" s="14"/>
      <c r="KON801" s="14"/>
      <c r="KOO801" s="14"/>
      <c r="KOP801" s="14"/>
      <c r="KOQ801" s="14"/>
      <c r="KOR801" s="14"/>
      <c r="KOS801" s="14"/>
      <c r="KOT801" s="14"/>
      <c r="KOU801" s="14"/>
      <c r="KOV801" s="14"/>
      <c r="KOW801" s="14"/>
      <c r="KOX801" s="14"/>
      <c r="KOY801" s="14"/>
      <c r="KOZ801" s="14"/>
      <c r="KPA801" s="14"/>
      <c r="KPB801" s="14"/>
      <c r="KPC801" s="14"/>
      <c r="KPD801" s="14"/>
      <c r="KPE801" s="14"/>
      <c r="KPF801" s="14"/>
      <c r="KPG801" s="14"/>
      <c r="KPH801" s="14"/>
      <c r="KPI801" s="14"/>
      <c r="KPJ801" s="14"/>
      <c r="KPK801" s="14"/>
      <c r="KPL801" s="14"/>
      <c r="KPM801" s="14"/>
      <c r="KPN801" s="14"/>
      <c r="KPO801" s="14"/>
      <c r="KPP801" s="14"/>
      <c r="KPQ801" s="14"/>
      <c r="KPR801" s="14"/>
      <c r="KPS801" s="14"/>
      <c r="KPT801" s="14"/>
      <c r="KPU801" s="14"/>
      <c r="KPV801" s="14"/>
      <c r="KPW801" s="14"/>
      <c r="KPX801" s="14"/>
      <c r="KPY801" s="14"/>
      <c r="KPZ801" s="14"/>
      <c r="KQA801" s="14"/>
      <c r="KQB801" s="14"/>
      <c r="KQC801" s="14"/>
      <c r="KQD801" s="14"/>
      <c r="KQE801" s="14"/>
      <c r="KQF801" s="14"/>
      <c r="KQG801" s="14"/>
      <c r="KQH801" s="14"/>
      <c r="KQI801" s="14"/>
      <c r="KQJ801" s="14"/>
      <c r="KQK801" s="14"/>
      <c r="KQL801" s="14"/>
      <c r="KQM801" s="14"/>
      <c r="KQN801" s="14"/>
      <c r="KQO801" s="14"/>
      <c r="KQP801" s="14"/>
      <c r="KQQ801" s="14"/>
      <c r="KQR801" s="14"/>
      <c r="KQS801" s="14"/>
      <c r="KQT801" s="14"/>
      <c r="KQU801" s="14"/>
      <c r="KQV801" s="14"/>
      <c r="KQW801" s="14"/>
      <c r="KQX801" s="14"/>
      <c r="KQY801" s="14"/>
      <c r="KQZ801" s="14"/>
      <c r="KRA801" s="14"/>
      <c r="KRB801" s="14"/>
      <c r="KRC801" s="14"/>
      <c r="KRD801" s="14"/>
      <c r="KRE801" s="14"/>
      <c r="KRF801" s="14"/>
      <c r="KRG801" s="14"/>
      <c r="KRH801" s="14"/>
      <c r="KRI801" s="14"/>
      <c r="KRJ801" s="14"/>
      <c r="KRK801" s="14"/>
      <c r="KRL801" s="14"/>
      <c r="KRM801" s="14"/>
      <c r="KRN801" s="14"/>
      <c r="KRO801" s="14"/>
      <c r="KRP801" s="14"/>
      <c r="KRQ801" s="14"/>
      <c r="KRR801" s="14"/>
      <c r="KRS801" s="14"/>
      <c r="KRT801" s="14"/>
      <c r="KRU801" s="14"/>
      <c r="KRV801" s="14"/>
      <c r="KRW801" s="14"/>
      <c r="KRX801" s="14"/>
      <c r="KRY801" s="14"/>
      <c r="KRZ801" s="14"/>
      <c r="KSA801" s="14"/>
      <c r="KSB801" s="14"/>
      <c r="KSC801" s="14"/>
      <c r="KSD801" s="14"/>
      <c r="KSE801" s="14"/>
      <c r="KSF801" s="14"/>
      <c r="KSG801" s="14"/>
      <c r="KSH801" s="14"/>
      <c r="KSI801" s="14"/>
      <c r="KSJ801" s="14"/>
      <c r="KSK801" s="14"/>
      <c r="KSL801" s="14"/>
      <c r="KSM801" s="14"/>
      <c r="KSN801" s="14"/>
      <c r="KSO801" s="14"/>
      <c r="KSP801" s="14"/>
      <c r="KSQ801" s="14"/>
      <c r="KSR801" s="14"/>
      <c r="KSS801" s="14"/>
      <c r="KST801" s="14"/>
      <c r="KSU801" s="14"/>
      <c r="KSV801" s="14"/>
      <c r="KSW801" s="14"/>
      <c r="KSX801" s="14"/>
      <c r="KSY801" s="14"/>
      <c r="KSZ801" s="14"/>
      <c r="KTA801" s="14"/>
      <c r="KTB801" s="14"/>
      <c r="KTC801" s="14"/>
      <c r="KTD801" s="14"/>
      <c r="KTE801" s="14"/>
      <c r="KTF801" s="14"/>
      <c r="KTG801" s="14"/>
      <c r="KTH801" s="14"/>
      <c r="KTI801" s="14"/>
      <c r="KTJ801" s="14"/>
      <c r="KTK801" s="14"/>
      <c r="KTL801" s="14"/>
      <c r="KTM801" s="14"/>
      <c r="KTN801" s="14"/>
      <c r="KTO801" s="14"/>
      <c r="KTP801" s="14"/>
      <c r="KTQ801" s="14"/>
      <c r="KTR801" s="14"/>
      <c r="KTS801" s="14"/>
      <c r="KTT801" s="14"/>
      <c r="KTU801" s="14"/>
      <c r="KTV801" s="14"/>
      <c r="KTW801" s="14"/>
      <c r="KTX801" s="14"/>
      <c r="KTY801" s="14"/>
      <c r="KTZ801" s="14"/>
      <c r="KUA801" s="14"/>
      <c r="KUB801" s="14"/>
      <c r="KUC801" s="14"/>
      <c r="KUD801" s="14"/>
      <c r="KUE801" s="14"/>
      <c r="KUF801" s="14"/>
      <c r="KUG801" s="14"/>
      <c r="KUH801" s="14"/>
      <c r="KUI801" s="14"/>
      <c r="KUJ801" s="14"/>
      <c r="KUK801" s="14"/>
      <c r="KUL801" s="14"/>
      <c r="KUM801" s="14"/>
      <c r="KUN801" s="14"/>
      <c r="KUO801" s="14"/>
      <c r="KUP801" s="14"/>
      <c r="KUQ801" s="14"/>
      <c r="KUR801" s="14"/>
      <c r="KUS801" s="14"/>
      <c r="KUT801" s="14"/>
      <c r="KUU801" s="14"/>
      <c r="KUV801" s="14"/>
      <c r="KUW801" s="14"/>
      <c r="KUX801" s="14"/>
      <c r="KUY801" s="14"/>
      <c r="KUZ801" s="14"/>
      <c r="KVA801" s="14"/>
      <c r="KVB801" s="14"/>
      <c r="KVC801" s="14"/>
      <c r="KVD801" s="14"/>
      <c r="KVE801" s="14"/>
      <c r="KVF801" s="14"/>
      <c r="KVG801" s="14"/>
      <c r="KVH801" s="14"/>
      <c r="KVI801" s="14"/>
      <c r="KVJ801" s="14"/>
      <c r="KVK801" s="14"/>
      <c r="KVL801" s="14"/>
      <c r="KVM801" s="14"/>
      <c r="KVN801" s="14"/>
      <c r="KVO801" s="14"/>
      <c r="KVP801" s="14"/>
      <c r="KVQ801" s="14"/>
      <c r="KVR801" s="14"/>
      <c r="KVS801" s="14"/>
      <c r="KVT801" s="14"/>
      <c r="KVU801" s="14"/>
      <c r="KVV801" s="14"/>
      <c r="KVW801" s="14"/>
      <c r="KVX801" s="14"/>
      <c r="KVY801" s="14"/>
      <c r="KVZ801" s="14"/>
      <c r="KWA801" s="14"/>
      <c r="KWB801" s="14"/>
      <c r="KWC801" s="14"/>
      <c r="KWD801" s="14"/>
      <c r="KWE801" s="14"/>
      <c r="KWF801" s="14"/>
      <c r="KWG801" s="14"/>
      <c r="KWH801" s="14"/>
      <c r="KWI801" s="14"/>
      <c r="KWJ801" s="14"/>
      <c r="KWK801" s="14"/>
      <c r="KWL801" s="14"/>
      <c r="KWM801" s="14"/>
      <c r="KWN801" s="14"/>
      <c r="KWO801" s="14"/>
      <c r="KWP801" s="14"/>
      <c r="KWQ801" s="14"/>
      <c r="KWR801" s="14"/>
      <c r="KWS801" s="14"/>
      <c r="KWT801" s="14"/>
      <c r="KWU801" s="14"/>
      <c r="KWV801" s="14"/>
      <c r="KWW801" s="14"/>
      <c r="KWX801" s="14"/>
      <c r="KWY801" s="14"/>
      <c r="KWZ801" s="14"/>
      <c r="KXA801" s="14"/>
      <c r="KXB801" s="14"/>
      <c r="KXC801" s="14"/>
      <c r="KXD801" s="14"/>
      <c r="KXE801" s="14"/>
      <c r="KXF801" s="14"/>
      <c r="KXG801" s="14"/>
      <c r="KXH801" s="14"/>
      <c r="KXI801" s="14"/>
      <c r="KXJ801" s="14"/>
      <c r="KXK801" s="14"/>
      <c r="KXL801" s="14"/>
      <c r="KXM801" s="14"/>
      <c r="KXN801" s="14"/>
      <c r="KXO801" s="14"/>
      <c r="KXP801" s="14"/>
      <c r="KXQ801" s="14"/>
      <c r="KXR801" s="14"/>
      <c r="KXS801" s="14"/>
      <c r="KXT801" s="14"/>
      <c r="KXU801" s="14"/>
      <c r="KXV801" s="14"/>
      <c r="KXW801" s="14"/>
      <c r="KXX801" s="14"/>
      <c r="KXY801" s="14"/>
      <c r="KXZ801" s="14"/>
      <c r="KYA801" s="14"/>
      <c r="KYB801" s="14"/>
      <c r="KYC801" s="14"/>
      <c r="KYD801" s="14"/>
      <c r="KYE801" s="14"/>
      <c r="KYF801" s="14"/>
      <c r="KYG801" s="14"/>
      <c r="KYH801" s="14"/>
      <c r="KYI801" s="14"/>
      <c r="KYJ801" s="14"/>
      <c r="KYK801" s="14"/>
      <c r="KYL801" s="14"/>
      <c r="KYM801" s="14"/>
      <c r="KYN801" s="14"/>
      <c r="KYO801" s="14"/>
      <c r="KYP801" s="14"/>
      <c r="KYQ801" s="14"/>
      <c r="KYR801" s="14"/>
      <c r="KYS801" s="14"/>
      <c r="KYT801" s="14"/>
      <c r="KYU801" s="14"/>
      <c r="KYV801" s="14"/>
      <c r="KYW801" s="14"/>
      <c r="KYX801" s="14"/>
      <c r="KYY801" s="14"/>
      <c r="KYZ801" s="14"/>
      <c r="KZA801" s="14"/>
      <c r="KZB801" s="14"/>
      <c r="KZC801" s="14"/>
      <c r="KZD801" s="14"/>
      <c r="KZE801" s="14"/>
      <c r="KZF801" s="14"/>
      <c r="KZG801" s="14"/>
      <c r="KZH801" s="14"/>
      <c r="KZI801" s="14"/>
      <c r="KZJ801" s="14"/>
      <c r="KZK801" s="14"/>
      <c r="KZL801" s="14"/>
      <c r="KZM801" s="14"/>
      <c r="KZN801" s="14"/>
      <c r="KZO801" s="14"/>
      <c r="KZP801" s="14"/>
      <c r="KZQ801" s="14"/>
      <c r="KZR801" s="14"/>
      <c r="KZS801" s="14"/>
      <c r="KZT801" s="14"/>
      <c r="KZU801" s="14"/>
      <c r="KZV801" s="14"/>
      <c r="KZW801" s="14"/>
      <c r="KZX801" s="14"/>
      <c r="KZY801" s="14"/>
      <c r="KZZ801" s="14"/>
      <c r="LAA801" s="14"/>
      <c r="LAB801" s="14"/>
      <c r="LAC801" s="14"/>
      <c r="LAD801" s="14"/>
      <c r="LAE801" s="14"/>
      <c r="LAF801" s="14"/>
      <c r="LAG801" s="14"/>
      <c r="LAH801" s="14"/>
      <c r="LAI801" s="14"/>
      <c r="LAJ801" s="14"/>
      <c r="LAK801" s="14"/>
      <c r="LAL801" s="14"/>
      <c r="LAM801" s="14"/>
      <c r="LAN801" s="14"/>
      <c r="LAO801" s="14"/>
      <c r="LAP801" s="14"/>
      <c r="LAQ801" s="14"/>
      <c r="LAR801" s="14"/>
      <c r="LAS801" s="14"/>
      <c r="LAT801" s="14"/>
      <c r="LAU801" s="14"/>
      <c r="LAV801" s="14"/>
      <c r="LAW801" s="14"/>
      <c r="LAX801" s="14"/>
      <c r="LAY801" s="14"/>
      <c r="LAZ801" s="14"/>
      <c r="LBA801" s="14"/>
      <c r="LBB801" s="14"/>
      <c r="LBC801" s="14"/>
      <c r="LBD801" s="14"/>
      <c r="LBE801" s="14"/>
      <c r="LBF801" s="14"/>
      <c r="LBG801" s="14"/>
      <c r="LBH801" s="14"/>
      <c r="LBI801" s="14"/>
      <c r="LBJ801" s="14"/>
      <c r="LBK801" s="14"/>
      <c r="LBL801" s="14"/>
      <c r="LBM801" s="14"/>
      <c r="LBN801" s="14"/>
      <c r="LBO801" s="14"/>
      <c r="LBP801" s="14"/>
      <c r="LBQ801" s="14"/>
      <c r="LBR801" s="14"/>
      <c r="LBS801" s="14"/>
      <c r="LBT801" s="14"/>
      <c r="LBU801" s="14"/>
      <c r="LBV801" s="14"/>
      <c r="LBW801" s="14"/>
      <c r="LBX801" s="14"/>
      <c r="LBY801" s="14"/>
      <c r="LBZ801" s="14"/>
      <c r="LCA801" s="14"/>
      <c r="LCB801" s="14"/>
      <c r="LCC801" s="14"/>
      <c r="LCD801" s="14"/>
      <c r="LCE801" s="14"/>
      <c r="LCF801" s="14"/>
      <c r="LCG801" s="14"/>
      <c r="LCH801" s="14"/>
      <c r="LCI801" s="14"/>
      <c r="LCJ801" s="14"/>
      <c r="LCK801" s="14"/>
      <c r="LCL801" s="14"/>
      <c r="LCM801" s="14"/>
      <c r="LCN801" s="14"/>
      <c r="LCO801" s="14"/>
      <c r="LCP801" s="14"/>
      <c r="LCQ801" s="14"/>
      <c r="LCR801" s="14"/>
      <c r="LCS801" s="14"/>
      <c r="LCT801" s="14"/>
      <c r="LCU801" s="14"/>
      <c r="LCV801" s="14"/>
      <c r="LCW801" s="14"/>
      <c r="LCX801" s="14"/>
      <c r="LCY801" s="14"/>
      <c r="LCZ801" s="14"/>
      <c r="LDA801" s="14"/>
      <c r="LDB801" s="14"/>
      <c r="LDC801" s="14"/>
      <c r="LDD801" s="14"/>
      <c r="LDE801" s="14"/>
      <c r="LDF801" s="14"/>
      <c r="LDG801" s="14"/>
      <c r="LDH801" s="14"/>
      <c r="LDI801" s="14"/>
      <c r="LDJ801" s="14"/>
      <c r="LDK801" s="14"/>
      <c r="LDL801" s="14"/>
      <c r="LDM801" s="14"/>
      <c r="LDN801" s="14"/>
      <c r="LDO801" s="14"/>
      <c r="LDP801" s="14"/>
      <c r="LDQ801" s="14"/>
      <c r="LDR801" s="14"/>
      <c r="LDS801" s="14"/>
      <c r="LDT801" s="14"/>
      <c r="LDU801" s="14"/>
      <c r="LDV801" s="14"/>
      <c r="LDW801" s="14"/>
      <c r="LDX801" s="14"/>
      <c r="LDY801" s="14"/>
      <c r="LDZ801" s="14"/>
      <c r="LEA801" s="14"/>
      <c r="LEB801" s="14"/>
      <c r="LEC801" s="14"/>
      <c r="LED801" s="14"/>
      <c r="LEE801" s="14"/>
      <c r="LEF801" s="14"/>
      <c r="LEG801" s="14"/>
      <c r="LEH801" s="14"/>
      <c r="LEI801" s="14"/>
      <c r="LEJ801" s="14"/>
      <c r="LEK801" s="14"/>
      <c r="LEL801" s="14"/>
      <c r="LEM801" s="14"/>
      <c r="LEN801" s="14"/>
      <c r="LEO801" s="14"/>
      <c r="LEP801" s="14"/>
      <c r="LEQ801" s="14"/>
      <c r="LER801" s="14"/>
      <c r="LES801" s="14"/>
      <c r="LET801" s="14"/>
      <c r="LEU801" s="14"/>
      <c r="LEV801" s="14"/>
      <c r="LEW801" s="14"/>
      <c r="LEX801" s="14"/>
      <c r="LEY801" s="14"/>
      <c r="LEZ801" s="14"/>
      <c r="LFA801" s="14"/>
      <c r="LFB801" s="14"/>
      <c r="LFC801" s="14"/>
      <c r="LFD801" s="14"/>
      <c r="LFE801" s="14"/>
      <c r="LFF801" s="14"/>
      <c r="LFG801" s="14"/>
      <c r="LFH801" s="14"/>
      <c r="LFI801" s="14"/>
      <c r="LFJ801" s="14"/>
      <c r="LFK801" s="14"/>
      <c r="LFL801" s="14"/>
      <c r="LFM801" s="14"/>
      <c r="LFN801" s="14"/>
      <c r="LFO801" s="14"/>
      <c r="LFP801" s="14"/>
      <c r="LFQ801" s="14"/>
      <c r="LFR801" s="14"/>
      <c r="LFS801" s="14"/>
      <c r="LFT801" s="14"/>
      <c r="LFU801" s="14"/>
      <c r="LFV801" s="14"/>
      <c r="LFW801" s="14"/>
      <c r="LFX801" s="14"/>
      <c r="LFY801" s="14"/>
      <c r="LFZ801" s="14"/>
      <c r="LGA801" s="14"/>
      <c r="LGB801" s="14"/>
      <c r="LGC801" s="14"/>
      <c r="LGD801" s="14"/>
      <c r="LGE801" s="14"/>
      <c r="LGF801" s="14"/>
      <c r="LGG801" s="14"/>
      <c r="LGH801" s="14"/>
      <c r="LGI801" s="14"/>
      <c r="LGJ801" s="14"/>
      <c r="LGK801" s="14"/>
      <c r="LGL801" s="14"/>
      <c r="LGM801" s="14"/>
      <c r="LGN801" s="14"/>
      <c r="LGO801" s="14"/>
      <c r="LGP801" s="14"/>
      <c r="LGQ801" s="14"/>
      <c r="LGR801" s="14"/>
      <c r="LGS801" s="14"/>
      <c r="LGT801" s="14"/>
      <c r="LGU801" s="14"/>
      <c r="LGV801" s="14"/>
      <c r="LGW801" s="14"/>
      <c r="LGX801" s="14"/>
      <c r="LGY801" s="14"/>
      <c r="LGZ801" s="14"/>
      <c r="LHA801" s="14"/>
      <c r="LHB801" s="14"/>
      <c r="LHC801" s="14"/>
      <c r="LHD801" s="14"/>
      <c r="LHE801" s="14"/>
      <c r="LHF801" s="14"/>
      <c r="LHG801" s="14"/>
      <c r="LHH801" s="14"/>
      <c r="LHI801" s="14"/>
      <c r="LHJ801" s="14"/>
      <c r="LHK801" s="14"/>
      <c r="LHL801" s="14"/>
      <c r="LHM801" s="14"/>
      <c r="LHN801" s="14"/>
      <c r="LHO801" s="14"/>
      <c r="LHP801" s="14"/>
      <c r="LHQ801" s="14"/>
      <c r="LHR801" s="14"/>
      <c r="LHS801" s="14"/>
      <c r="LHT801" s="14"/>
      <c r="LHU801" s="14"/>
      <c r="LHV801" s="14"/>
      <c r="LHW801" s="14"/>
      <c r="LHX801" s="14"/>
      <c r="LHY801" s="14"/>
      <c r="LHZ801" s="14"/>
      <c r="LIA801" s="14"/>
      <c r="LIB801" s="14"/>
      <c r="LIC801" s="14"/>
      <c r="LID801" s="14"/>
      <c r="LIE801" s="14"/>
      <c r="LIF801" s="14"/>
      <c r="LIG801" s="14"/>
      <c r="LIH801" s="14"/>
      <c r="LII801" s="14"/>
      <c r="LIJ801" s="14"/>
      <c r="LIK801" s="14"/>
      <c r="LIL801" s="14"/>
      <c r="LIM801" s="14"/>
      <c r="LIN801" s="14"/>
      <c r="LIO801" s="14"/>
      <c r="LIP801" s="14"/>
      <c r="LIQ801" s="14"/>
      <c r="LIR801" s="14"/>
      <c r="LIS801" s="14"/>
      <c r="LIT801" s="14"/>
      <c r="LIU801" s="14"/>
      <c r="LIV801" s="14"/>
      <c r="LIW801" s="14"/>
      <c r="LIX801" s="14"/>
      <c r="LIY801" s="14"/>
      <c r="LIZ801" s="14"/>
      <c r="LJA801" s="14"/>
      <c r="LJB801" s="14"/>
      <c r="LJC801" s="14"/>
      <c r="LJD801" s="14"/>
      <c r="LJE801" s="14"/>
      <c r="LJF801" s="14"/>
      <c r="LJG801" s="14"/>
      <c r="LJH801" s="14"/>
      <c r="LJI801" s="14"/>
      <c r="LJJ801" s="14"/>
      <c r="LJK801" s="14"/>
      <c r="LJL801" s="14"/>
      <c r="LJM801" s="14"/>
      <c r="LJN801" s="14"/>
      <c r="LJO801" s="14"/>
      <c r="LJP801" s="14"/>
      <c r="LJQ801" s="14"/>
      <c r="LJR801" s="14"/>
      <c r="LJS801" s="14"/>
      <c r="LJT801" s="14"/>
      <c r="LJU801" s="14"/>
      <c r="LJV801" s="14"/>
      <c r="LJW801" s="14"/>
      <c r="LJX801" s="14"/>
      <c r="LJY801" s="14"/>
      <c r="LJZ801" s="14"/>
      <c r="LKA801" s="14"/>
      <c r="LKB801" s="14"/>
      <c r="LKC801" s="14"/>
      <c r="LKD801" s="14"/>
      <c r="LKE801" s="14"/>
      <c r="LKF801" s="14"/>
      <c r="LKG801" s="14"/>
      <c r="LKH801" s="14"/>
      <c r="LKI801" s="14"/>
      <c r="LKJ801" s="14"/>
      <c r="LKK801" s="14"/>
      <c r="LKL801" s="14"/>
      <c r="LKM801" s="14"/>
      <c r="LKN801" s="14"/>
      <c r="LKO801" s="14"/>
      <c r="LKP801" s="14"/>
      <c r="LKQ801" s="14"/>
      <c r="LKR801" s="14"/>
      <c r="LKS801" s="14"/>
      <c r="LKT801" s="14"/>
      <c r="LKU801" s="14"/>
      <c r="LKV801" s="14"/>
      <c r="LKW801" s="14"/>
      <c r="LKX801" s="14"/>
      <c r="LKY801" s="14"/>
      <c r="LKZ801" s="14"/>
      <c r="LLA801" s="14"/>
      <c r="LLB801" s="14"/>
      <c r="LLC801" s="14"/>
      <c r="LLD801" s="14"/>
      <c r="LLE801" s="14"/>
      <c r="LLF801" s="14"/>
      <c r="LLG801" s="14"/>
      <c r="LLH801" s="14"/>
      <c r="LLI801" s="14"/>
      <c r="LLJ801" s="14"/>
      <c r="LLK801" s="14"/>
      <c r="LLL801" s="14"/>
      <c r="LLM801" s="14"/>
      <c r="LLN801" s="14"/>
      <c r="LLO801" s="14"/>
      <c r="LLP801" s="14"/>
      <c r="LLQ801" s="14"/>
      <c r="LLR801" s="14"/>
      <c r="LLS801" s="14"/>
      <c r="LLT801" s="14"/>
      <c r="LLU801" s="14"/>
      <c r="LLV801" s="14"/>
      <c r="LLW801" s="14"/>
      <c r="LLX801" s="14"/>
      <c r="LLY801" s="14"/>
      <c r="LLZ801" s="14"/>
      <c r="LMA801" s="14"/>
      <c r="LMB801" s="14"/>
      <c r="LMC801" s="14"/>
      <c r="LMD801" s="14"/>
      <c r="LME801" s="14"/>
      <c r="LMF801" s="14"/>
      <c r="LMG801" s="14"/>
      <c r="LMH801" s="14"/>
      <c r="LMI801" s="14"/>
      <c r="LMJ801" s="14"/>
      <c r="LMK801" s="14"/>
      <c r="LML801" s="14"/>
      <c r="LMM801" s="14"/>
      <c r="LMN801" s="14"/>
      <c r="LMO801" s="14"/>
      <c r="LMP801" s="14"/>
      <c r="LMQ801" s="14"/>
      <c r="LMR801" s="14"/>
      <c r="LMS801" s="14"/>
      <c r="LMT801" s="14"/>
      <c r="LMU801" s="14"/>
      <c r="LMV801" s="14"/>
      <c r="LMW801" s="14"/>
      <c r="LMX801" s="14"/>
      <c r="LMY801" s="14"/>
      <c r="LMZ801" s="14"/>
      <c r="LNA801" s="14"/>
      <c r="LNB801" s="14"/>
      <c r="LNC801" s="14"/>
      <c r="LND801" s="14"/>
      <c r="LNE801" s="14"/>
      <c r="LNF801" s="14"/>
      <c r="LNG801" s="14"/>
      <c r="LNH801" s="14"/>
      <c r="LNI801" s="14"/>
      <c r="LNJ801" s="14"/>
      <c r="LNK801" s="14"/>
      <c r="LNL801" s="14"/>
      <c r="LNM801" s="14"/>
      <c r="LNN801" s="14"/>
      <c r="LNO801" s="14"/>
      <c r="LNP801" s="14"/>
      <c r="LNQ801" s="14"/>
      <c r="LNR801" s="14"/>
      <c r="LNS801" s="14"/>
      <c r="LNT801" s="14"/>
      <c r="LNU801" s="14"/>
      <c r="LNV801" s="14"/>
      <c r="LNW801" s="14"/>
      <c r="LNX801" s="14"/>
      <c r="LNY801" s="14"/>
      <c r="LNZ801" s="14"/>
      <c r="LOA801" s="14"/>
      <c r="LOB801" s="14"/>
      <c r="LOC801" s="14"/>
      <c r="LOD801" s="14"/>
      <c r="LOE801" s="14"/>
      <c r="LOF801" s="14"/>
      <c r="LOG801" s="14"/>
      <c r="LOH801" s="14"/>
      <c r="LOI801" s="14"/>
      <c r="LOJ801" s="14"/>
      <c r="LOK801" s="14"/>
      <c r="LOL801" s="14"/>
      <c r="LOM801" s="14"/>
      <c r="LON801" s="14"/>
      <c r="LOO801" s="14"/>
      <c r="LOP801" s="14"/>
      <c r="LOQ801" s="14"/>
      <c r="LOR801" s="14"/>
      <c r="LOS801" s="14"/>
      <c r="LOT801" s="14"/>
      <c r="LOU801" s="14"/>
      <c r="LOV801" s="14"/>
      <c r="LOW801" s="14"/>
      <c r="LOX801" s="14"/>
      <c r="LOY801" s="14"/>
      <c r="LOZ801" s="14"/>
      <c r="LPA801" s="14"/>
      <c r="LPB801" s="14"/>
      <c r="LPC801" s="14"/>
      <c r="LPD801" s="14"/>
      <c r="LPE801" s="14"/>
      <c r="LPF801" s="14"/>
      <c r="LPG801" s="14"/>
      <c r="LPH801" s="14"/>
      <c r="LPI801" s="14"/>
      <c r="LPJ801" s="14"/>
      <c r="LPK801" s="14"/>
      <c r="LPL801" s="14"/>
      <c r="LPM801" s="14"/>
      <c r="LPN801" s="14"/>
      <c r="LPO801" s="14"/>
      <c r="LPP801" s="14"/>
      <c r="LPQ801" s="14"/>
      <c r="LPR801" s="14"/>
      <c r="LPS801" s="14"/>
      <c r="LPT801" s="14"/>
      <c r="LPU801" s="14"/>
      <c r="LPV801" s="14"/>
      <c r="LPW801" s="14"/>
      <c r="LPX801" s="14"/>
      <c r="LPY801" s="14"/>
      <c r="LPZ801" s="14"/>
      <c r="LQA801" s="14"/>
      <c r="LQB801" s="14"/>
      <c r="LQC801" s="14"/>
      <c r="LQD801" s="14"/>
      <c r="LQE801" s="14"/>
      <c r="LQF801" s="14"/>
      <c r="LQG801" s="14"/>
      <c r="LQH801" s="14"/>
      <c r="LQI801" s="14"/>
      <c r="LQJ801" s="14"/>
      <c r="LQK801" s="14"/>
      <c r="LQL801" s="14"/>
      <c r="LQM801" s="14"/>
      <c r="LQN801" s="14"/>
      <c r="LQO801" s="14"/>
      <c r="LQP801" s="14"/>
      <c r="LQQ801" s="14"/>
      <c r="LQR801" s="14"/>
      <c r="LQS801" s="14"/>
      <c r="LQT801" s="14"/>
      <c r="LQU801" s="14"/>
      <c r="LQV801" s="14"/>
      <c r="LQW801" s="14"/>
      <c r="LQX801" s="14"/>
      <c r="LQY801" s="14"/>
      <c r="LQZ801" s="14"/>
      <c r="LRA801" s="14"/>
      <c r="LRB801" s="14"/>
      <c r="LRC801" s="14"/>
      <c r="LRD801" s="14"/>
      <c r="LRE801" s="14"/>
      <c r="LRF801" s="14"/>
      <c r="LRG801" s="14"/>
      <c r="LRH801" s="14"/>
      <c r="LRI801" s="14"/>
      <c r="LRJ801" s="14"/>
      <c r="LRK801" s="14"/>
      <c r="LRL801" s="14"/>
      <c r="LRM801" s="14"/>
      <c r="LRN801" s="14"/>
      <c r="LRO801" s="14"/>
      <c r="LRP801" s="14"/>
      <c r="LRQ801" s="14"/>
      <c r="LRR801" s="14"/>
      <c r="LRS801" s="14"/>
      <c r="LRT801" s="14"/>
      <c r="LRU801" s="14"/>
      <c r="LRV801" s="14"/>
      <c r="LRW801" s="14"/>
      <c r="LRX801" s="14"/>
      <c r="LRY801" s="14"/>
      <c r="LRZ801" s="14"/>
      <c r="LSA801" s="14"/>
      <c r="LSB801" s="14"/>
      <c r="LSC801" s="14"/>
      <c r="LSD801" s="14"/>
      <c r="LSE801" s="14"/>
      <c r="LSF801" s="14"/>
      <c r="LSG801" s="14"/>
      <c r="LSH801" s="14"/>
      <c r="LSI801" s="14"/>
      <c r="LSJ801" s="14"/>
      <c r="LSK801" s="14"/>
      <c r="LSL801" s="14"/>
      <c r="LSM801" s="14"/>
      <c r="LSN801" s="14"/>
      <c r="LSO801" s="14"/>
      <c r="LSP801" s="14"/>
      <c r="LSQ801" s="14"/>
      <c r="LSR801" s="14"/>
      <c r="LSS801" s="14"/>
      <c r="LST801" s="14"/>
      <c r="LSU801" s="14"/>
      <c r="LSV801" s="14"/>
      <c r="LSW801" s="14"/>
      <c r="LSX801" s="14"/>
      <c r="LSY801" s="14"/>
      <c r="LSZ801" s="14"/>
      <c r="LTA801" s="14"/>
      <c r="LTB801" s="14"/>
      <c r="LTC801" s="14"/>
      <c r="LTD801" s="14"/>
      <c r="LTE801" s="14"/>
      <c r="LTF801" s="14"/>
      <c r="LTG801" s="14"/>
      <c r="LTH801" s="14"/>
      <c r="LTI801" s="14"/>
      <c r="LTJ801" s="14"/>
      <c r="LTK801" s="14"/>
      <c r="LTL801" s="14"/>
      <c r="LTM801" s="14"/>
      <c r="LTN801" s="14"/>
      <c r="LTO801" s="14"/>
      <c r="LTP801" s="14"/>
      <c r="LTQ801" s="14"/>
      <c r="LTR801" s="14"/>
      <c r="LTS801" s="14"/>
      <c r="LTT801" s="14"/>
      <c r="LTU801" s="14"/>
      <c r="LTV801" s="14"/>
      <c r="LTW801" s="14"/>
      <c r="LTX801" s="14"/>
      <c r="LTY801" s="14"/>
      <c r="LTZ801" s="14"/>
      <c r="LUA801" s="14"/>
      <c r="LUB801" s="14"/>
      <c r="LUC801" s="14"/>
      <c r="LUD801" s="14"/>
      <c r="LUE801" s="14"/>
      <c r="LUF801" s="14"/>
      <c r="LUG801" s="14"/>
      <c r="LUH801" s="14"/>
      <c r="LUI801" s="14"/>
      <c r="LUJ801" s="14"/>
      <c r="LUK801" s="14"/>
      <c r="LUL801" s="14"/>
      <c r="LUM801" s="14"/>
      <c r="LUN801" s="14"/>
      <c r="LUO801" s="14"/>
      <c r="LUP801" s="14"/>
      <c r="LUQ801" s="14"/>
      <c r="LUR801" s="14"/>
      <c r="LUS801" s="14"/>
      <c r="LUT801" s="14"/>
      <c r="LUU801" s="14"/>
      <c r="LUV801" s="14"/>
      <c r="LUW801" s="14"/>
      <c r="LUX801" s="14"/>
      <c r="LUY801" s="14"/>
      <c r="LUZ801" s="14"/>
      <c r="LVA801" s="14"/>
      <c r="LVB801" s="14"/>
      <c r="LVC801" s="14"/>
      <c r="LVD801" s="14"/>
      <c r="LVE801" s="14"/>
      <c r="LVF801" s="14"/>
      <c r="LVG801" s="14"/>
      <c r="LVH801" s="14"/>
      <c r="LVI801" s="14"/>
      <c r="LVJ801" s="14"/>
      <c r="LVK801" s="14"/>
      <c r="LVL801" s="14"/>
      <c r="LVM801" s="14"/>
      <c r="LVN801" s="14"/>
      <c r="LVO801" s="14"/>
      <c r="LVP801" s="14"/>
      <c r="LVQ801" s="14"/>
      <c r="LVR801" s="14"/>
      <c r="LVS801" s="14"/>
      <c r="LVT801" s="14"/>
      <c r="LVU801" s="14"/>
      <c r="LVV801" s="14"/>
      <c r="LVW801" s="14"/>
      <c r="LVX801" s="14"/>
      <c r="LVY801" s="14"/>
      <c r="LVZ801" s="14"/>
      <c r="LWA801" s="14"/>
      <c r="LWB801" s="14"/>
      <c r="LWC801" s="14"/>
      <c r="LWD801" s="14"/>
      <c r="LWE801" s="14"/>
      <c r="LWF801" s="14"/>
      <c r="LWG801" s="14"/>
      <c r="LWH801" s="14"/>
      <c r="LWI801" s="14"/>
      <c r="LWJ801" s="14"/>
      <c r="LWK801" s="14"/>
      <c r="LWL801" s="14"/>
      <c r="LWM801" s="14"/>
      <c r="LWN801" s="14"/>
      <c r="LWO801" s="14"/>
      <c r="LWP801" s="14"/>
      <c r="LWQ801" s="14"/>
      <c r="LWR801" s="14"/>
      <c r="LWS801" s="14"/>
      <c r="LWT801" s="14"/>
      <c r="LWU801" s="14"/>
      <c r="LWV801" s="14"/>
      <c r="LWW801" s="14"/>
      <c r="LWX801" s="14"/>
      <c r="LWY801" s="14"/>
      <c r="LWZ801" s="14"/>
      <c r="LXA801" s="14"/>
      <c r="LXB801" s="14"/>
      <c r="LXC801" s="14"/>
      <c r="LXD801" s="14"/>
      <c r="LXE801" s="14"/>
      <c r="LXF801" s="14"/>
      <c r="LXG801" s="14"/>
      <c r="LXH801" s="14"/>
      <c r="LXI801" s="14"/>
      <c r="LXJ801" s="14"/>
      <c r="LXK801" s="14"/>
      <c r="LXL801" s="14"/>
      <c r="LXM801" s="14"/>
      <c r="LXN801" s="14"/>
      <c r="LXO801" s="14"/>
      <c r="LXP801" s="14"/>
      <c r="LXQ801" s="14"/>
      <c r="LXR801" s="14"/>
      <c r="LXS801" s="14"/>
      <c r="LXT801" s="14"/>
      <c r="LXU801" s="14"/>
      <c r="LXV801" s="14"/>
      <c r="LXW801" s="14"/>
      <c r="LXX801" s="14"/>
      <c r="LXY801" s="14"/>
      <c r="LXZ801" s="14"/>
      <c r="LYA801" s="14"/>
      <c r="LYB801" s="14"/>
      <c r="LYC801" s="14"/>
      <c r="LYD801" s="14"/>
      <c r="LYE801" s="14"/>
      <c r="LYF801" s="14"/>
      <c r="LYG801" s="14"/>
      <c r="LYH801" s="14"/>
      <c r="LYI801" s="14"/>
      <c r="LYJ801" s="14"/>
      <c r="LYK801" s="14"/>
      <c r="LYL801" s="14"/>
      <c r="LYM801" s="14"/>
      <c r="LYN801" s="14"/>
      <c r="LYO801" s="14"/>
      <c r="LYP801" s="14"/>
      <c r="LYQ801" s="14"/>
      <c r="LYR801" s="14"/>
      <c r="LYS801" s="14"/>
      <c r="LYT801" s="14"/>
      <c r="LYU801" s="14"/>
      <c r="LYV801" s="14"/>
      <c r="LYW801" s="14"/>
      <c r="LYX801" s="14"/>
      <c r="LYY801" s="14"/>
      <c r="LYZ801" s="14"/>
      <c r="LZA801" s="14"/>
      <c r="LZB801" s="14"/>
      <c r="LZC801" s="14"/>
      <c r="LZD801" s="14"/>
      <c r="LZE801" s="14"/>
      <c r="LZF801" s="14"/>
      <c r="LZG801" s="14"/>
      <c r="LZH801" s="14"/>
      <c r="LZI801" s="14"/>
      <c r="LZJ801" s="14"/>
      <c r="LZK801" s="14"/>
      <c r="LZL801" s="14"/>
      <c r="LZM801" s="14"/>
      <c r="LZN801" s="14"/>
      <c r="LZO801" s="14"/>
      <c r="LZP801" s="14"/>
      <c r="LZQ801" s="14"/>
      <c r="LZR801" s="14"/>
      <c r="LZS801" s="14"/>
      <c r="LZT801" s="14"/>
      <c r="LZU801" s="14"/>
      <c r="LZV801" s="14"/>
      <c r="LZW801" s="14"/>
      <c r="LZX801" s="14"/>
      <c r="LZY801" s="14"/>
      <c r="LZZ801" s="14"/>
      <c r="MAA801" s="14"/>
      <c r="MAB801" s="14"/>
      <c r="MAC801" s="14"/>
      <c r="MAD801" s="14"/>
      <c r="MAE801" s="14"/>
      <c r="MAF801" s="14"/>
      <c r="MAG801" s="14"/>
      <c r="MAH801" s="14"/>
      <c r="MAI801" s="14"/>
      <c r="MAJ801" s="14"/>
      <c r="MAK801" s="14"/>
      <c r="MAL801" s="14"/>
      <c r="MAM801" s="14"/>
      <c r="MAN801" s="14"/>
      <c r="MAO801" s="14"/>
      <c r="MAP801" s="14"/>
      <c r="MAQ801" s="14"/>
      <c r="MAR801" s="14"/>
      <c r="MAS801" s="14"/>
      <c r="MAT801" s="14"/>
      <c r="MAU801" s="14"/>
      <c r="MAV801" s="14"/>
      <c r="MAW801" s="14"/>
      <c r="MAX801" s="14"/>
      <c r="MAY801" s="14"/>
      <c r="MAZ801" s="14"/>
      <c r="MBA801" s="14"/>
      <c r="MBB801" s="14"/>
      <c r="MBC801" s="14"/>
      <c r="MBD801" s="14"/>
      <c r="MBE801" s="14"/>
      <c r="MBF801" s="14"/>
      <c r="MBG801" s="14"/>
      <c r="MBH801" s="14"/>
      <c r="MBI801" s="14"/>
      <c r="MBJ801" s="14"/>
      <c r="MBK801" s="14"/>
      <c r="MBL801" s="14"/>
      <c r="MBM801" s="14"/>
      <c r="MBN801" s="14"/>
      <c r="MBO801" s="14"/>
      <c r="MBP801" s="14"/>
      <c r="MBQ801" s="14"/>
      <c r="MBR801" s="14"/>
      <c r="MBS801" s="14"/>
      <c r="MBT801" s="14"/>
      <c r="MBU801" s="14"/>
      <c r="MBV801" s="14"/>
      <c r="MBW801" s="14"/>
      <c r="MBX801" s="14"/>
      <c r="MBY801" s="14"/>
      <c r="MBZ801" s="14"/>
      <c r="MCA801" s="14"/>
      <c r="MCB801" s="14"/>
      <c r="MCC801" s="14"/>
      <c r="MCD801" s="14"/>
      <c r="MCE801" s="14"/>
      <c r="MCF801" s="14"/>
      <c r="MCG801" s="14"/>
      <c r="MCH801" s="14"/>
      <c r="MCI801" s="14"/>
      <c r="MCJ801" s="14"/>
      <c r="MCK801" s="14"/>
      <c r="MCL801" s="14"/>
      <c r="MCM801" s="14"/>
      <c r="MCN801" s="14"/>
      <c r="MCO801" s="14"/>
      <c r="MCP801" s="14"/>
      <c r="MCQ801" s="14"/>
      <c r="MCR801" s="14"/>
      <c r="MCS801" s="14"/>
      <c r="MCT801" s="14"/>
      <c r="MCU801" s="14"/>
      <c r="MCV801" s="14"/>
      <c r="MCW801" s="14"/>
      <c r="MCX801" s="14"/>
      <c r="MCY801" s="14"/>
      <c r="MCZ801" s="14"/>
      <c r="MDA801" s="14"/>
      <c r="MDB801" s="14"/>
      <c r="MDC801" s="14"/>
      <c r="MDD801" s="14"/>
      <c r="MDE801" s="14"/>
      <c r="MDF801" s="14"/>
      <c r="MDG801" s="14"/>
      <c r="MDH801" s="14"/>
      <c r="MDI801" s="14"/>
      <c r="MDJ801" s="14"/>
      <c r="MDK801" s="14"/>
      <c r="MDL801" s="14"/>
      <c r="MDM801" s="14"/>
      <c r="MDN801" s="14"/>
      <c r="MDO801" s="14"/>
      <c r="MDP801" s="14"/>
      <c r="MDQ801" s="14"/>
      <c r="MDR801" s="14"/>
      <c r="MDS801" s="14"/>
      <c r="MDT801" s="14"/>
      <c r="MDU801" s="14"/>
      <c r="MDV801" s="14"/>
      <c r="MDW801" s="14"/>
      <c r="MDX801" s="14"/>
      <c r="MDY801" s="14"/>
      <c r="MDZ801" s="14"/>
      <c r="MEA801" s="14"/>
      <c r="MEB801" s="14"/>
      <c r="MEC801" s="14"/>
      <c r="MED801" s="14"/>
      <c r="MEE801" s="14"/>
      <c r="MEF801" s="14"/>
      <c r="MEG801" s="14"/>
      <c r="MEH801" s="14"/>
      <c r="MEI801" s="14"/>
      <c r="MEJ801" s="14"/>
      <c r="MEK801" s="14"/>
      <c r="MEL801" s="14"/>
      <c r="MEM801" s="14"/>
      <c r="MEN801" s="14"/>
      <c r="MEO801" s="14"/>
      <c r="MEP801" s="14"/>
      <c r="MEQ801" s="14"/>
      <c r="MER801" s="14"/>
      <c r="MES801" s="14"/>
      <c r="MET801" s="14"/>
      <c r="MEU801" s="14"/>
      <c r="MEV801" s="14"/>
      <c r="MEW801" s="14"/>
      <c r="MEX801" s="14"/>
      <c r="MEY801" s="14"/>
      <c r="MEZ801" s="14"/>
      <c r="MFA801" s="14"/>
      <c r="MFB801" s="14"/>
      <c r="MFC801" s="14"/>
      <c r="MFD801" s="14"/>
      <c r="MFE801" s="14"/>
      <c r="MFF801" s="14"/>
      <c r="MFG801" s="14"/>
      <c r="MFH801" s="14"/>
      <c r="MFI801" s="14"/>
      <c r="MFJ801" s="14"/>
      <c r="MFK801" s="14"/>
      <c r="MFL801" s="14"/>
      <c r="MFM801" s="14"/>
      <c r="MFN801" s="14"/>
      <c r="MFO801" s="14"/>
      <c r="MFP801" s="14"/>
      <c r="MFQ801" s="14"/>
      <c r="MFR801" s="14"/>
      <c r="MFS801" s="14"/>
      <c r="MFT801" s="14"/>
      <c r="MFU801" s="14"/>
      <c r="MFV801" s="14"/>
      <c r="MFW801" s="14"/>
      <c r="MFX801" s="14"/>
      <c r="MFY801" s="14"/>
      <c r="MFZ801" s="14"/>
      <c r="MGA801" s="14"/>
      <c r="MGB801" s="14"/>
      <c r="MGC801" s="14"/>
      <c r="MGD801" s="14"/>
      <c r="MGE801" s="14"/>
      <c r="MGF801" s="14"/>
      <c r="MGG801" s="14"/>
      <c r="MGH801" s="14"/>
      <c r="MGI801" s="14"/>
      <c r="MGJ801" s="14"/>
      <c r="MGK801" s="14"/>
      <c r="MGL801" s="14"/>
      <c r="MGM801" s="14"/>
      <c r="MGN801" s="14"/>
      <c r="MGO801" s="14"/>
      <c r="MGP801" s="14"/>
      <c r="MGQ801" s="14"/>
      <c r="MGR801" s="14"/>
      <c r="MGS801" s="14"/>
      <c r="MGT801" s="14"/>
      <c r="MGU801" s="14"/>
      <c r="MGV801" s="14"/>
      <c r="MGW801" s="14"/>
      <c r="MGX801" s="14"/>
      <c r="MGY801" s="14"/>
      <c r="MGZ801" s="14"/>
      <c r="MHA801" s="14"/>
      <c r="MHB801" s="14"/>
      <c r="MHC801" s="14"/>
      <c r="MHD801" s="14"/>
      <c r="MHE801" s="14"/>
      <c r="MHF801" s="14"/>
      <c r="MHG801" s="14"/>
      <c r="MHH801" s="14"/>
      <c r="MHI801" s="14"/>
      <c r="MHJ801" s="14"/>
      <c r="MHK801" s="14"/>
      <c r="MHL801" s="14"/>
      <c r="MHM801" s="14"/>
      <c r="MHN801" s="14"/>
      <c r="MHO801" s="14"/>
      <c r="MHP801" s="14"/>
      <c r="MHQ801" s="14"/>
      <c r="MHR801" s="14"/>
      <c r="MHS801" s="14"/>
      <c r="MHT801" s="14"/>
      <c r="MHU801" s="14"/>
      <c r="MHV801" s="14"/>
      <c r="MHW801" s="14"/>
      <c r="MHX801" s="14"/>
      <c r="MHY801" s="14"/>
      <c r="MHZ801" s="14"/>
      <c r="MIA801" s="14"/>
      <c r="MIB801" s="14"/>
      <c r="MIC801" s="14"/>
      <c r="MID801" s="14"/>
      <c r="MIE801" s="14"/>
      <c r="MIF801" s="14"/>
      <c r="MIG801" s="14"/>
      <c r="MIH801" s="14"/>
      <c r="MII801" s="14"/>
      <c r="MIJ801" s="14"/>
      <c r="MIK801" s="14"/>
      <c r="MIL801" s="14"/>
      <c r="MIM801" s="14"/>
      <c r="MIN801" s="14"/>
      <c r="MIO801" s="14"/>
      <c r="MIP801" s="14"/>
      <c r="MIQ801" s="14"/>
      <c r="MIR801" s="14"/>
      <c r="MIS801" s="14"/>
      <c r="MIT801" s="14"/>
      <c r="MIU801" s="14"/>
      <c r="MIV801" s="14"/>
      <c r="MIW801" s="14"/>
      <c r="MIX801" s="14"/>
      <c r="MIY801" s="14"/>
      <c r="MIZ801" s="14"/>
      <c r="MJA801" s="14"/>
      <c r="MJB801" s="14"/>
      <c r="MJC801" s="14"/>
      <c r="MJD801" s="14"/>
      <c r="MJE801" s="14"/>
      <c r="MJF801" s="14"/>
      <c r="MJG801" s="14"/>
      <c r="MJH801" s="14"/>
      <c r="MJI801" s="14"/>
      <c r="MJJ801" s="14"/>
      <c r="MJK801" s="14"/>
      <c r="MJL801" s="14"/>
      <c r="MJM801" s="14"/>
      <c r="MJN801" s="14"/>
      <c r="MJO801" s="14"/>
      <c r="MJP801" s="14"/>
      <c r="MJQ801" s="14"/>
      <c r="MJR801" s="14"/>
      <c r="MJS801" s="14"/>
      <c r="MJT801" s="14"/>
      <c r="MJU801" s="14"/>
      <c r="MJV801" s="14"/>
      <c r="MJW801" s="14"/>
      <c r="MJX801" s="14"/>
      <c r="MJY801" s="14"/>
      <c r="MJZ801" s="14"/>
      <c r="MKA801" s="14"/>
      <c r="MKB801" s="14"/>
      <c r="MKC801" s="14"/>
      <c r="MKD801" s="14"/>
      <c r="MKE801" s="14"/>
      <c r="MKF801" s="14"/>
      <c r="MKG801" s="14"/>
      <c r="MKH801" s="14"/>
      <c r="MKI801" s="14"/>
      <c r="MKJ801" s="14"/>
      <c r="MKK801" s="14"/>
      <c r="MKL801" s="14"/>
      <c r="MKM801" s="14"/>
      <c r="MKN801" s="14"/>
      <c r="MKO801" s="14"/>
      <c r="MKP801" s="14"/>
      <c r="MKQ801" s="14"/>
      <c r="MKR801" s="14"/>
      <c r="MKS801" s="14"/>
      <c r="MKT801" s="14"/>
      <c r="MKU801" s="14"/>
      <c r="MKV801" s="14"/>
      <c r="MKW801" s="14"/>
      <c r="MKX801" s="14"/>
      <c r="MKY801" s="14"/>
      <c r="MKZ801" s="14"/>
      <c r="MLA801" s="14"/>
      <c r="MLB801" s="14"/>
      <c r="MLC801" s="14"/>
      <c r="MLD801" s="14"/>
      <c r="MLE801" s="14"/>
      <c r="MLF801" s="14"/>
      <c r="MLG801" s="14"/>
      <c r="MLH801" s="14"/>
      <c r="MLI801" s="14"/>
      <c r="MLJ801" s="14"/>
      <c r="MLK801" s="14"/>
      <c r="MLL801" s="14"/>
      <c r="MLM801" s="14"/>
      <c r="MLN801" s="14"/>
      <c r="MLO801" s="14"/>
      <c r="MLP801" s="14"/>
      <c r="MLQ801" s="14"/>
      <c r="MLR801" s="14"/>
      <c r="MLS801" s="14"/>
      <c r="MLT801" s="14"/>
      <c r="MLU801" s="14"/>
      <c r="MLV801" s="14"/>
      <c r="MLW801" s="14"/>
      <c r="MLX801" s="14"/>
      <c r="MLY801" s="14"/>
      <c r="MLZ801" s="14"/>
      <c r="MMA801" s="14"/>
      <c r="MMB801" s="14"/>
      <c r="MMC801" s="14"/>
      <c r="MMD801" s="14"/>
      <c r="MME801" s="14"/>
      <c r="MMF801" s="14"/>
      <c r="MMG801" s="14"/>
      <c r="MMH801" s="14"/>
      <c r="MMI801" s="14"/>
      <c r="MMJ801" s="14"/>
      <c r="MMK801" s="14"/>
      <c r="MML801" s="14"/>
      <c r="MMM801" s="14"/>
      <c r="MMN801" s="14"/>
      <c r="MMO801" s="14"/>
      <c r="MMP801" s="14"/>
      <c r="MMQ801" s="14"/>
      <c r="MMR801" s="14"/>
      <c r="MMS801" s="14"/>
      <c r="MMT801" s="14"/>
      <c r="MMU801" s="14"/>
      <c r="MMV801" s="14"/>
      <c r="MMW801" s="14"/>
      <c r="MMX801" s="14"/>
      <c r="MMY801" s="14"/>
      <c r="MMZ801" s="14"/>
      <c r="MNA801" s="14"/>
      <c r="MNB801" s="14"/>
      <c r="MNC801" s="14"/>
      <c r="MND801" s="14"/>
      <c r="MNE801" s="14"/>
      <c r="MNF801" s="14"/>
      <c r="MNG801" s="14"/>
      <c r="MNH801" s="14"/>
      <c r="MNI801" s="14"/>
      <c r="MNJ801" s="14"/>
      <c r="MNK801" s="14"/>
      <c r="MNL801" s="14"/>
      <c r="MNM801" s="14"/>
      <c r="MNN801" s="14"/>
      <c r="MNO801" s="14"/>
      <c r="MNP801" s="14"/>
      <c r="MNQ801" s="14"/>
      <c r="MNR801" s="14"/>
      <c r="MNS801" s="14"/>
      <c r="MNT801" s="14"/>
      <c r="MNU801" s="14"/>
      <c r="MNV801" s="14"/>
      <c r="MNW801" s="14"/>
      <c r="MNX801" s="14"/>
      <c r="MNY801" s="14"/>
      <c r="MNZ801" s="14"/>
      <c r="MOA801" s="14"/>
      <c r="MOB801" s="14"/>
      <c r="MOC801" s="14"/>
      <c r="MOD801" s="14"/>
      <c r="MOE801" s="14"/>
      <c r="MOF801" s="14"/>
      <c r="MOG801" s="14"/>
      <c r="MOH801" s="14"/>
      <c r="MOI801" s="14"/>
      <c r="MOJ801" s="14"/>
      <c r="MOK801" s="14"/>
      <c r="MOL801" s="14"/>
      <c r="MOM801" s="14"/>
      <c r="MON801" s="14"/>
      <c r="MOO801" s="14"/>
      <c r="MOP801" s="14"/>
      <c r="MOQ801" s="14"/>
      <c r="MOR801" s="14"/>
      <c r="MOS801" s="14"/>
      <c r="MOT801" s="14"/>
      <c r="MOU801" s="14"/>
      <c r="MOV801" s="14"/>
      <c r="MOW801" s="14"/>
      <c r="MOX801" s="14"/>
      <c r="MOY801" s="14"/>
      <c r="MOZ801" s="14"/>
      <c r="MPA801" s="14"/>
      <c r="MPB801" s="14"/>
      <c r="MPC801" s="14"/>
      <c r="MPD801" s="14"/>
      <c r="MPE801" s="14"/>
      <c r="MPF801" s="14"/>
      <c r="MPG801" s="14"/>
      <c r="MPH801" s="14"/>
      <c r="MPI801" s="14"/>
      <c r="MPJ801" s="14"/>
      <c r="MPK801" s="14"/>
      <c r="MPL801" s="14"/>
      <c r="MPM801" s="14"/>
      <c r="MPN801" s="14"/>
      <c r="MPO801" s="14"/>
      <c r="MPP801" s="14"/>
      <c r="MPQ801" s="14"/>
      <c r="MPR801" s="14"/>
      <c r="MPS801" s="14"/>
      <c r="MPT801" s="14"/>
      <c r="MPU801" s="14"/>
      <c r="MPV801" s="14"/>
      <c r="MPW801" s="14"/>
      <c r="MPX801" s="14"/>
      <c r="MPY801" s="14"/>
      <c r="MPZ801" s="14"/>
      <c r="MQA801" s="14"/>
      <c r="MQB801" s="14"/>
      <c r="MQC801" s="14"/>
      <c r="MQD801" s="14"/>
      <c r="MQE801" s="14"/>
      <c r="MQF801" s="14"/>
      <c r="MQG801" s="14"/>
      <c r="MQH801" s="14"/>
      <c r="MQI801" s="14"/>
      <c r="MQJ801" s="14"/>
      <c r="MQK801" s="14"/>
      <c r="MQL801" s="14"/>
      <c r="MQM801" s="14"/>
      <c r="MQN801" s="14"/>
      <c r="MQO801" s="14"/>
      <c r="MQP801" s="14"/>
      <c r="MQQ801" s="14"/>
      <c r="MQR801" s="14"/>
      <c r="MQS801" s="14"/>
      <c r="MQT801" s="14"/>
      <c r="MQU801" s="14"/>
      <c r="MQV801" s="14"/>
      <c r="MQW801" s="14"/>
      <c r="MQX801" s="14"/>
      <c r="MQY801" s="14"/>
      <c r="MQZ801" s="14"/>
      <c r="MRA801" s="14"/>
      <c r="MRB801" s="14"/>
      <c r="MRC801" s="14"/>
      <c r="MRD801" s="14"/>
      <c r="MRE801" s="14"/>
      <c r="MRF801" s="14"/>
      <c r="MRG801" s="14"/>
      <c r="MRH801" s="14"/>
      <c r="MRI801" s="14"/>
      <c r="MRJ801" s="14"/>
      <c r="MRK801" s="14"/>
      <c r="MRL801" s="14"/>
      <c r="MRM801" s="14"/>
      <c r="MRN801" s="14"/>
      <c r="MRO801" s="14"/>
      <c r="MRP801" s="14"/>
      <c r="MRQ801" s="14"/>
      <c r="MRR801" s="14"/>
      <c r="MRS801" s="14"/>
      <c r="MRT801" s="14"/>
      <c r="MRU801" s="14"/>
      <c r="MRV801" s="14"/>
      <c r="MRW801" s="14"/>
      <c r="MRX801" s="14"/>
      <c r="MRY801" s="14"/>
      <c r="MRZ801" s="14"/>
      <c r="MSA801" s="14"/>
      <c r="MSB801" s="14"/>
      <c r="MSC801" s="14"/>
      <c r="MSD801" s="14"/>
      <c r="MSE801" s="14"/>
      <c r="MSF801" s="14"/>
      <c r="MSG801" s="14"/>
      <c r="MSH801" s="14"/>
      <c r="MSI801" s="14"/>
      <c r="MSJ801" s="14"/>
      <c r="MSK801" s="14"/>
      <c r="MSL801" s="14"/>
      <c r="MSM801" s="14"/>
      <c r="MSN801" s="14"/>
      <c r="MSO801" s="14"/>
      <c r="MSP801" s="14"/>
      <c r="MSQ801" s="14"/>
      <c r="MSR801" s="14"/>
      <c r="MSS801" s="14"/>
      <c r="MST801" s="14"/>
      <c r="MSU801" s="14"/>
      <c r="MSV801" s="14"/>
      <c r="MSW801" s="14"/>
      <c r="MSX801" s="14"/>
      <c r="MSY801" s="14"/>
      <c r="MSZ801" s="14"/>
      <c r="MTA801" s="14"/>
      <c r="MTB801" s="14"/>
      <c r="MTC801" s="14"/>
      <c r="MTD801" s="14"/>
      <c r="MTE801" s="14"/>
      <c r="MTF801" s="14"/>
      <c r="MTG801" s="14"/>
      <c r="MTH801" s="14"/>
      <c r="MTI801" s="14"/>
      <c r="MTJ801" s="14"/>
      <c r="MTK801" s="14"/>
      <c r="MTL801" s="14"/>
      <c r="MTM801" s="14"/>
      <c r="MTN801" s="14"/>
      <c r="MTO801" s="14"/>
      <c r="MTP801" s="14"/>
      <c r="MTQ801" s="14"/>
      <c r="MTR801" s="14"/>
      <c r="MTS801" s="14"/>
      <c r="MTT801" s="14"/>
      <c r="MTU801" s="14"/>
      <c r="MTV801" s="14"/>
      <c r="MTW801" s="14"/>
      <c r="MTX801" s="14"/>
      <c r="MTY801" s="14"/>
      <c r="MTZ801" s="14"/>
      <c r="MUA801" s="14"/>
      <c r="MUB801" s="14"/>
      <c r="MUC801" s="14"/>
      <c r="MUD801" s="14"/>
      <c r="MUE801" s="14"/>
      <c r="MUF801" s="14"/>
      <c r="MUG801" s="14"/>
      <c r="MUH801" s="14"/>
      <c r="MUI801" s="14"/>
      <c r="MUJ801" s="14"/>
      <c r="MUK801" s="14"/>
      <c r="MUL801" s="14"/>
      <c r="MUM801" s="14"/>
      <c r="MUN801" s="14"/>
      <c r="MUO801" s="14"/>
      <c r="MUP801" s="14"/>
      <c r="MUQ801" s="14"/>
      <c r="MUR801" s="14"/>
      <c r="MUS801" s="14"/>
      <c r="MUT801" s="14"/>
      <c r="MUU801" s="14"/>
      <c r="MUV801" s="14"/>
      <c r="MUW801" s="14"/>
      <c r="MUX801" s="14"/>
      <c r="MUY801" s="14"/>
      <c r="MUZ801" s="14"/>
      <c r="MVA801" s="14"/>
      <c r="MVB801" s="14"/>
      <c r="MVC801" s="14"/>
      <c r="MVD801" s="14"/>
      <c r="MVE801" s="14"/>
      <c r="MVF801" s="14"/>
      <c r="MVG801" s="14"/>
      <c r="MVH801" s="14"/>
      <c r="MVI801" s="14"/>
      <c r="MVJ801" s="14"/>
      <c r="MVK801" s="14"/>
      <c r="MVL801" s="14"/>
      <c r="MVM801" s="14"/>
      <c r="MVN801" s="14"/>
      <c r="MVO801" s="14"/>
      <c r="MVP801" s="14"/>
      <c r="MVQ801" s="14"/>
      <c r="MVR801" s="14"/>
      <c r="MVS801" s="14"/>
      <c r="MVT801" s="14"/>
      <c r="MVU801" s="14"/>
      <c r="MVV801" s="14"/>
      <c r="MVW801" s="14"/>
      <c r="MVX801" s="14"/>
      <c r="MVY801" s="14"/>
      <c r="MVZ801" s="14"/>
      <c r="MWA801" s="14"/>
      <c r="MWB801" s="14"/>
      <c r="MWC801" s="14"/>
      <c r="MWD801" s="14"/>
      <c r="MWE801" s="14"/>
      <c r="MWF801" s="14"/>
      <c r="MWG801" s="14"/>
      <c r="MWH801" s="14"/>
      <c r="MWI801" s="14"/>
      <c r="MWJ801" s="14"/>
      <c r="MWK801" s="14"/>
      <c r="MWL801" s="14"/>
      <c r="MWM801" s="14"/>
      <c r="MWN801" s="14"/>
      <c r="MWO801" s="14"/>
      <c r="MWP801" s="14"/>
      <c r="MWQ801" s="14"/>
      <c r="MWR801" s="14"/>
      <c r="MWS801" s="14"/>
      <c r="MWT801" s="14"/>
      <c r="MWU801" s="14"/>
      <c r="MWV801" s="14"/>
      <c r="MWW801" s="14"/>
      <c r="MWX801" s="14"/>
      <c r="MWY801" s="14"/>
      <c r="MWZ801" s="14"/>
      <c r="MXA801" s="14"/>
      <c r="MXB801" s="14"/>
      <c r="MXC801" s="14"/>
      <c r="MXD801" s="14"/>
      <c r="MXE801" s="14"/>
      <c r="MXF801" s="14"/>
      <c r="MXG801" s="14"/>
      <c r="MXH801" s="14"/>
      <c r="MXI801" s="14"/>
      <c r="MXJ801" s="14"/>
      <c r="MXK801" s="14"/>
      <c r="MXL801" s="14"/>
      <c r="MXM801" s="14"/>
      <c r="MXN801" s="14"/>
      <c r="MXO801" s="14"/>
      <c r="MXP801" s="14"/>
      <c r="MXQ801" s="14"/>
      <c r="MXR801" s="14"/>
      <c r="MXS801" s="14"/>
      <c r="MXT801" s="14"/>
      <c r="MXU801" s="14"/>
      <c r="MXV801" s="14"/>
      <c r="MXW801" s="14"/>
      <c r="MXX801" s="14"/>
      <c r="MXY801" s="14"/>
      <c r="MXZ801" s="14"/>
      <c r="MYA801" s="14"/>
      <c r="MYB801" s="14"/>
      <c r="MYC801" s="14"/>
      <c r="MYD801" s="14"/>
      <c r="MYE801" s="14"/>
      <c r="MYF801" s="14"/>
      <c r="MYG801" s="14"/>
      <c r="MYH801" s="14"/>
      <c r="MYI801" s="14"/>
      <c r="MYJ801" s="14"/>
      <c r="MYK801" s="14"/>
      <c r="MYL801" s="14"/>
      <c r="MYM801" s="14"/>
      <c r="MYN801" s="14"/>
      <c r="MYO801" s="14"/>
      <c r="MYP801" s="14"/>
      <c r="MYQ801" s="14"/>
      <c r="MYR801" s="14"/>
      <c r="MYS801" s="14"/>
      <c r="MYT801" s="14"/>
      <c r="MYU801" s="14"/>
      <c r="MYV801" s="14"/>
      <c r="MYW801" s="14"/>
      <c r="MYX801" s="14"/>
      <c r="MYY801" s="14"/>
      <c r="MYZ801" s="14"/>
      <c r="MZA801" s="14"/>
      <c r="MZB801" s="14"/>
      <c r="MZC801" s="14"/>
      <c r="MZD801" s="14"/>
      <c r="MZE801" s="14"/>
      <c r="MZF801" s="14"/>
      <c r="MZG801" s="14"/>
      <c r="MZH801" s="14"/>
      <c r="MZI801" s="14"/>
      <c r="MZJ801" s="14"/>
      <c r="MZK801" s="14"/>
      <c r="MZL801" s="14"/>
      <c r="MZM801" s="14"/>
      <c r="MZN801" s="14"/>
      <c r="MZO801" s="14"/>
      <c r="MZP801" s="14"/>
      <c r="MZQ801" s="14"/>
      <c r="MZR801" s="14"/>
      <c r="MZS801" s="14"/>
      <c r="MZT801" s="14"/>
      <c r="MZU801" s="14"/>
      <c r="MZV801" s="14"/>
      <c r="MZW801" s="14"/>
      <c r="MZX801" s="14"/>
      <c r="MZY801" s="14"/>
      <c r="MZZ801" s="14"/>
      <c r="NAA801" s="14"/>
      <c r="NAB801" s="14"/>
      <c r="NAC801" s="14"/>
      <c r="NAD801" s="14"/>
      <c r="NAE801" s="14"/>
      <c r="NAF801" s="14"/>
      <c r="NAG801" s="14"/>
      <c r="NAH801" s="14"/>
      <c r="NAI801" s="14"/>
      <c r="NAJ801" s="14"/>
      <c r="NAK801" s="14"/>
      <c r="NAL801" s="14"/>
      <c r="NAM801" s="14"/>
      <c r="NAN801" s="14"/>
      <c r="NAO801" s="14"/>
      <c r="NAP801" s="14"/>
      <c r="NAQ801" s="14"/>
      <c r="NAR801" s="14"/>
      <c r="NAS801" s="14"/>
      <c r="NAT801" s="14"/>
      <c r="NAU801" s="14"/>
      <c r="NAV801" s="14"/>
      <c r="NAW801" s="14"/>
      <c r="NAX801" s="14"/>
      <c r="NAY801" s="14"/>
      <c r="NAZ801" s="14"/>
      <c r="NBA801" s="14"/>
      <c r="NBB801" s="14"/>
      <c r="NBC801" s="14"/>
      <c r="NBD801" s="14"/>
      <c r="NBE801" s="14"/>
      <c r="NBF801" s="14"/>
      <c r="NBG801" s="14"/>
      <c r="NBH801" s="14"/>
      <c r="NBI801" s="14"/>
      <c r="NBJ801" s="14"/>
      <c r="NBK801" s="14"/>
      <c r="NBL801" s="14"/>
      <c r="NBM801" s="14"/>
      <c r="NBN801" s="14"/>
      <c r="NBO801" s="14"/>
      <c r="NBP801" s="14"/>
      <c r="NBQ801" s="14"/>
      <c r="NBR801" s="14"/>
      <c r="NBS801" s="14"/>
      <c r="NBT801" s="14"/>
      <c r="NBU801" s="14"/>
      <c r="NBV801" s="14"/>
      <c r="NBW801" s="14"/>
      <c r="NBX801" s="14"/>
      <c r="NBY801" s="14"/>
      <c r="NBZ801" s="14"/>
      <c r="NCA801" s="14"/>
      <c r="NCB801" s="14"/>
      <c r="NCC801" s="14"/>
      <c r="NCD801" s="14"/>
      <c r="NCE801" s="14"/>
      <c r="NCF801" s="14"/>
      <c r="NCG801" s="14"/>
      <c r="NCH801" s="14"/>
      <c r="NCI801" s="14"/>
      <c r="NCJ801" s="14"/>
      <c r="NCK801" s="14"/>
      <c r="NCL801" s="14"/>
      <c r="NCM801" s="14"/>
      <c r="NCN801" s="14"/>
      <c r="NCO801" s="14"/>
      <c r="NCP801" s="14"/>
      <c r="NCQ801" s="14"/>
      <c r="NCR801" s="14"/>
      <c r="NCS801" s="14"/>
      <c r="NCT801" s="14"/>
      <c r="NCU801" s="14"/>
      <c r="NCV801" s="14"/>
      <c r="NCW801" s="14"/>
      <c r="NCX801" s="14"/>
      <c r="NCY801" s="14"/>
      <c r="NCZ801" s="14"/>
      <c r="NDA801" s="14"/>
      <c r="NDB801" s="14"/>
      <c r="NDC801" s="14"/>
      <c r="NDD801" s="14"/>
      <c r="NDE801" s="14"/>
      <c r="NDF801" s="14"/>
      <c r="NDG801" s="14"/>
      <c r="NDH801" s="14"/>
      <c r="NDI801" s="14"/>
      <c r="NDJ801" s="14"/>
      <c r="NDK801" s="14"/>
      <c r="NDL801" s="14"/>
      <c r="NDM801" s="14"/>
      <c r="NDN801" s="14"/>
      <c r="NDO801" s="14"/>
      <c r="NDP801" s="14"/>
      <c r="NDQ801" s="14"/>
      <c r="NDR801" s="14"/>
      <c r="NDS801" s="14"/>
      <c r="NDT801" s="14"/>
      <c r="NDU801" s="14"/>
      <c r="NDV801" s="14"/>
      <c r="NDW801" s="14"/>
      <c r="NDX801" s="14"/>
      <c r="NDY801" s="14"/>
      <c r="NDZ801" s="14"/>
      <c r="NEA801" s="14"/>
      <c r="NEB801" s="14"/>
      <c r="NEC801" s="14"/>
      <c r="NED801" s="14"/>
      <c r="NEE801" s="14"/>
      <c r="NEF801" s="14"/>
      <c r="NEG801" s="14"/>
      <c r="NEH801" s="14"/>
      <c r="NEI801" s="14"/>
      <c r="NEJ801" s="14"/>
      <c r="NEK801" s="14"/>
      <c r="NEL801" s="14"/>
      <c r="NEM801" s="14"/>
      <c r="NEN801" s="14"/>
      <c r="NEO801" s="14"/>
      <c r="NEP801" s="14"/>
      <c r="NEQ801" s="14"/>
      <c r="NER801" s="14"/>
      <c r="NES801" s="14"/>
      <c r="NET801" s="14"/>
      <c r="NEU801" s="14"/>
      <c r="NEV801" s="14"/>
      <c r="NEW801" s="14"/>
      <c r="NEX801" s="14"/>
      <c r="NEY801" s="14"/>
      <c r="NEZ801" s="14"/>
      <c r="NFA801" s="14"/>
      <c r="NFB801" s="14"/>
      <c r="NFC801" s="14"/>
      <c r="NFD801" s="14"/>
      <c r="NFE801" s="14"/>
      <c r="NFF801" s="14"/>
      <c r="NFG801" s="14"/>
      <c r="NFH801" s="14"/>
      <c r="NFI801" s="14"/>
      <c r="NFJ801" s="14"/>
      <c r="NFK801" s="14"/>
      <c r="NFL801" s="14"/>
      <c r="NFM801" s="14"/>
      <c r="NFN801" s="14"/>
      <c r="NFO801" s="14"/>
      <c r="NFP801" s="14"/>
      <c r="NFQ801" s="14"/>
      <c r="NFR801" s="14"/>
      <c r="NFS801" s="14"/>
      <c r="NFT801" s="14"/>
      <c r="NFU801" s="14"/>
      <c r="NFV801" s="14"/>
      <c r="NFW801" s="14"/>
      <c r="NFX801" s="14"/>
      <c r="NFY801" s="14"/>
      <c r="NFZ801" s="14"/>
      <c r="NGA801" s="14"/>
      <c r="NGB801" s="14"/>
      <c r="NGC801" s="14"/>
      <c r="NGD801" s="14"/>
      <c r="NGE801" s="14"/>
      <c r="NGF801" s="14"/>
      <c r="NGG801" s="14"/>
      <c r="NGH801" s="14"/>
      <c r="NGI801" s="14"/>
      <c r="NGJ801" s="14"/>
      <c r="NGK801" s="14"/>
      <c r="NGL801" s="14"/>
      <c r="NGM801" s="14"/>
      <c r="NGN801" s="14"/>
      <c r="NGO801" s="14"/>
      <c r="NGP801" s="14"/>
      <c r="NGQ801" s="14"/>
      <c r="NGR801" s="14"/>
      <c r="NGS801" s="14"/>
      <c r="NGT801" s="14"/>
      <c r="NGU801" s="14"/>
      <c r="NGV801" s="14"/>
      <c r="NGW801" s="14"/>
      <c r="NGX801" s="14"/>
      <c r="NGY801" s="14"/>
      <c r="NGZ801" s="14"/>
      <c r="NHA801" s="14"/>
      <c r="NHB801" s="14"/>
      <c r="NHC801" s="14"/>
      <c r="NHD801" s="14"/>
      <c r="NHE801" s="14"/>
      <c r="NHF801" s="14"/>
      <c r="NHG801" s="14"/>
      <c r="NHH801" s="14"/>
      <c r="NHI801" s="14"/>
      <c r="NHJ801" s="14"/>
      <c r="NHK801" s="14"/>
      <c r="NHL801" s="14"/>
      <c r="NHM801" s="14"/>
      <c r="NHN801" s="14"/>
      <c r="NHO801" s="14"/>
      <c r="NHP801" s="14"/>
      <c r="NHQ801" s="14"/>
      <c r="NHR801" s="14"/>
      <c r="NHS801" s="14"/>
      <c r="NHT801" s="14"/>
      <c r="NHU801" s="14"/>
      <c r="NHV801" s="14"/>
      <c r="NHW801" s="14"/>
      <c r="NHX801" s="14"/>
      <c r="NHY801" s="14"/>
      <c r="NHZ801" s="14"/>
      <c r="NIA801" s="14"/>
      <c r="NIB801" s="14"/>
      <c r="NIC801" s="14"/>
      <c r="NID801" s="14"/>
      <c r="NIE801" s="14"/>
      <c r="NIF801" s="14"/>
      <c r="NIG801" s="14"/>
      <c r="NIH801" s="14"/>
      <c r="NII801" s="14"/>
      <c r="NIJ801" s="14"/>
      <c r="NIK801" s="14"/>
      <c r="NIL801" s="14"/>
      <c r="NIM801" s="14"/>
      <c r="NIN801" s="14"/>
      <c r="NIO801" s="14"/>
      <c r="NIP801" s="14"/>
      <c r="NIQ801" s="14"/>
      <c r="NIR801" s="14"/>
      <c r="NIS801" s="14"/>
      <c r="NIT801" s="14"/>
      <c r="NIU801" s="14"/>
      <c r="NIV801" s="14"/>
      <c r="NIW801" s="14"/>
      <c r="NIX801" s="14"/>
      <c r="NIY801" s="14"/>
      <c r="NIZ801" s="14"/>
      <c r="NJA801" s="14"/>
      <c r="NJB801" s="14"/>
      <c r="NJC801" s="14"/>
      <c r="NJD801" s="14"/>
      <c r="NJE801" s="14"/>
      <c r="NJF801" s="14"/>
      <c r="NJG801" s="14"/>
      <c r="NJH801" s="14"/>
      <c r="NJI801" s="14"/>
      <c r="NJJ801" s="14"/>
      <c r="NJK801" s="14"/>
      <c r="NJL801" s="14"/>
      <c r="NJM801" s="14"/>
      <c r="NJN801" s="14"/>
      <c r="NJO801" s="14"/>
      <c r="NJP801" s="14"/>
      <c r="NJQ801" s="14"/>
      <c r="NJR801" s="14"/>
      <c r="NJS801" s="14"/>
      <c r="NJT801" s="14"/>
      <c r="NJU801" s="14"/>
      <c r="NJV801" s="14"/>
      <c r="NJW801" s="14"/>
      <c r="NJX801" s="14"/>
      <c r="NJY801" s="14"/>
      <c r="NJZ801" s="14"/>
      <c r="NKA801" s="14"/>
      <c r="NKB801" s="14"/>
      <c r="NKC801" s="14"/>
      <c r="NKD801" s="14"/>
      <c r="NKE801" s="14"/>
      <c r="NKF801" s="14"/>
      <c r="NKG801" s="14"/>
      <c r="NKH801" s="14"/>
      <c r="NKI801" s="14"/>
      <c r="NKJ801" s="14"/>
      <c r="NKK801" s="14"/>
      <c r="NKL801" s="14"/>
      <c r="NKM801" s="14"/>
      <c r="NKN801" s="14"/>
      <c r="NKO801" s="14"/>
      <c r="NKP801" s="14"/>
      <c r="NKQ801" s="14"/>
      <c r="NKR801" s="14"/>
      <c r="NKS801" s="14"/>
      <c r="NKT801" s="14"/>
      <c r="NKU801" s="14"/>
      <c r="NKV801" s="14"/>
      <c r="NKW801" s="14"/>
      <c r="NKX801" s="14"/>
      <c r="NKY801" s="14"/>
      <c r="NKZ801" s="14"/>
      <c r="NLA801" s="14"/>
      <c r="NLB801" s="14"/>
      <c r="NLC801" s="14"/>
      <c r="NLD801" s="14"/>
      <c r="NLE801" s="14"/>
      <c r="NLF801" s="14"/>
      <c r="NLG801" s="14"/>
      <c r="NLH801" s="14"/>
      <c r="NLI801" s="14"/>
      <c r="NLJ801" s="14"/>
      <c r="NLK801" s="14"/>
      <c r="NLL801" s="14"/>
      <c r="NLM801" s="14"/>
      <c r="NLN801" s="14"/>
      <c r="NLO801" s="14"/>
      <c r="NLP801" s="14"/>
      <c r="NLQ801" s="14"/>
      <c r="NLR801" s="14"/>
      <c r="NLS801" s="14"/>
      <c r="NLT801" s="14"/>
      <c r="NLU801" s="14"/>
      <c r="NLV801" s="14"/>
      <c r="NLW801" s="14"/>
      <c r="NLX801" s="14"/>
      <c r="NLY801" s="14"/>
      <c r="NLZ801" s="14"/>
      <c r="NMA801" s="14"/>
      <c r="NMB801" s="14"/>
      <c r="NMC801" s="14"/>
      <c r="NMD801" s="14"/>
      <c r="NME801" s="14"/>
      <c r="NMF801" s="14"/>
      <c r="NMG801" s="14"/>
      <c r="NMH801" s="14"/>
      <c r="NMI801" s="14"/>
      <c r="NMJ801" s="14"/>
      <c r="NMK801" s="14"/>
      <c r="NML801" s="14"/>
      <c r="NMM801" s="14"/>
      <c r="NMN801" s="14"/>
      <c r="NMO801" s="14"/>
      <c r="NMP801" s="14"/>
      <c r="NMQ801" s="14"/>
      <c r="NMR801" s="14"/>
      <c r="NMS801" s="14"/>
      <c r="NMT801" s="14"/>
      <c r="NMU801" s="14"/>
      <c r="NMV801" s="14"/>
      <c r="NMW801" s="14"/>
      <c r="NMX801" s="14"/>
      <c r="NMY801" s="14"/>
      <c r="NMZ801" s="14"/>
      <c r="NNA801" s="14"/>
      <c r="NNB801" s="14"/>
      <c r="NNC801" s="14"/>
      <c r="NND801" s="14"/>
      <c r="NNE801" s="14"/>
      <c r="NNF801" s="14"/>
      <c r="NNG801" s="14"/>
      <c r="NNH801" s="14"/>
      <c r="NNI801" s="14"/>
      <c r="NNJ801" s="14"/>
      <c r="NNK801" s="14"/>
      <c r="NNL801" s="14"/>
      <c r="NNM801" s="14"/>
      <c r="NNN801" s="14"/>
      <c r="NNO801" s="14"/>
      <c r="NNP801" s="14"/>
      <c r="NNQ801" s="14"/>
      <c r="NNR801" s="14"/>
      <c r="NNS801" s="14"/>
      <c r="NNT801" s="14"/>
      <c r="NNU801" s="14"/>
      <c r="NNV801" s="14"/>
      <c r="NNW801" s="14"/>
      <c r="NNX801" s="14"/>
      <c r="NNY801" s="14"/>
      <c r="NNZ801" s="14"/>
      <c r="NOA801" s="14"/>
      <c r="NOB801" s="14"/>
      <c r="NOC801" s="14"/>
      <c r="NOD801" s="14"/>
      <c r="NOE801" s="14"/>
      <c r="NOF801" s="14"/>
      <c r="NOG801" s="14"/>
      <c r="NOH801" s="14"/>
      <c r="NOI801" s="14"/>
      <c r="NOJ801" s="14"/>
      <c r="NOK801" s="14"/>
      <c r="NOL801" s="14"/>
      <c r="NOM801" s="14"/>
      <c r="NON801" s="14"/>
      <c r="NOO801" s="14"/>
      <c r="NOP801" s="14"/>
      <c r="NOQ801" s="14"/>
      <c r="NOR801" s="14"/>
      <c r="NOS801" s="14"/>
      <c r="NOT801" s="14"/>
      <c r="NOU801" s="14"/>
      <c r="NOV801" s="14"/>
      <c r="NOW801" s="14"/>
      <c r="NOX801" s="14"/>
      <c r="NOY801" s="14"/>
      <c r="NOZ801" s="14"/>
      <c r="NPA801" s="14"/>
      <c r="NPB801" s="14"/>
      <c r="NPC801" s="14"/>
      <c r="NPD801" s="14"/>
      <c r="NPE801" s="14"/>
      <c r="NPF801" s="14"/>
      <c r="NPG801" s="14"/>
      <c r="NPH801" s="14"/>
      <c r="NPI801" s="14"/>
      <c r="NPJ801" s="14"/>
      <c r="NPK801" s="14"/>
      <c r="NPL801" s="14"/>
      <c r="NPM801" s="14"/>
      <c r="NPN801" s="14"/>
      <c r="NPO801" s="14"/>
      <c r="NPP801" s="14"/>
      <c r="NPQ801" s="14"/>
      <c r="NPR801" s="14"/>
      <c r="NPS801" s="14"/>
      <c r="NPT801" s="14"/>
      <c r="NPU801" s="14"/>
      <c r="NPV801" s="14"/>
      <c r="NPW801" s="14"/>
      <c r="NPX801" s="14"/>
      <c r="NPY801" s="14"/>
      <c r="NPZ801" s="14"/>
      <c r="NQA801" s="14"/>
      <c r="NQB801" s="14"/>
      <c r="NQC801" s="14"/>
      <c r="NQD801" s="14"/>
      <c r="NQE801" s="14"/>
      <c r="NQF801" s="14"/>
      <c r="NQG801" s="14"/>
      <c r="NQH801" s="14"/>
      <c r="NQI801" s="14"/>
      <c r="NQJ801" s="14"/>
      <c r="NQK801" s="14"/>
      <c r="NQL801" s="14"/>
      <c r="NQM801" s="14"/>
      <c r="NQN801" s="14"/>
      <c r="NQO801" s="14"/>
      <c r="NQP801" s="14"/>
      <c r="NQQ801" s="14"/>
      <c r="NQR801" s="14"/>
      <c r="NQS801" s="14"/>
      <c r="NQT801" s="14"/>
      <c r="NQU801" s="14"/>
      <c r="NQV801" s="14"/>
      <c r="NQW801" s="14"/>
      <c r="NQX801" s="14"/>
      <c r="NQY801" s="14"/>
      <c r="NQZ801" s="14"/>
      <c r="NRA801" s="14"/>
      <c r="NRB801" s="14"/>
      <c r="NRC801" s="14"/>
      <c r="NRD801" s="14"/>
      <c r="NRE801" s="14"/>
      <c r="NRF801" s="14"/>
      <c r="NRG801" s="14"/>
      <c r="NRH801" s="14"/>
      <c r="NRI801" s="14"/>
      <c r="NRJ801" s="14"/>
      <c r="NRK801" s="14"/>
      <c r="NRL801" s="14"/>
      <c r="NRM801" s="14"/>
      <c r="NRN801" s="14"/>
      <c r="NRO801" s="14"/>
      <c r="NRP801" s="14"/>
      <c r="NRQ801" s="14"/>
      <c r="NRR801" s="14"/>
      <c r="NRS801" s="14"/>
      <c r="NRT801" s="14"/>
      <c r="NRU801" s="14"/>
      <c r="NRV801" s="14"/>
      <c r="NRW801" s="14"/>
      <c r="NRX801" s="14"/>
      <c r="NRY801" s="14"/>
      <c r="NRZ801" s="14"/>
      <c r="NSA801" s="14"/>
      <c r="NSB801" s="14"/>
      <c r="NSC801" s="14"/>
      <c r="NSD801" s="14"/>
      <c r="NSE801" s="14"/>
      <c r="NSF801" s="14"/>
      <c r="NSG801" s="14"/>
      <c r="NSH801" s="14"/>
      <c r="NSI801" s="14"/>
      <c r="NSJ801" s="14"/>
      <c r="NSK801" s="14"/>
      <c r="NSL801" s="14"/>
      <c r="NSM801" s="14"/>
      <c r="NSN801" s="14"/>
      <c r="NSO801" s="14"/>
      <c r="NSP801" s="14"/>
      <c r="NSQ801" s="14"/>
      <c r="NSR801" s="14"/>
      <c r="NSS801" s="14"/>
      <c r="NST801" s="14"/>
      <c r="NSU801" s="14"/>
      <c r="NSV801" s="14"/>
      <c r="NSW801" s="14"/>
      <c r="NSX801" s="14"/>
      <c r="NSY801" s="14"/>
      <c r="NSZ801" s="14"/>
      <c r="NTA801" s="14"/>
      <c r="NTB801" s="14"/>
      <c r="NTC801" s="14"/>
      <c r="NTD801" s="14"/>
      <c r="NTE801" s="14"/>
      <c r="NTF801" s="14"/>
      <c r="NTG801" s="14"/>
      <c r="NTH801" s="14"/>
      <c r="NTI801" s="14"/>
      <c r="NTJ801" s="14"/>
      <c r="NTK801" s="14"/>
      <c r="NTL801" s="14"/>
      <c r="NTM801" s="14"/>
      <c r="NTN801" s="14"/>
      <c r="NTO801" s="14"/>
      <c r="NTP801" s="14"/>
      <c r="NTQ801" s="14"/>
      <c r="NTR801" s="14"/>
      <c r="NTS801" s="14"/>
      <c r="NTT801" s="14"/>
      <c r="NTU801" s="14"/>
      <c r="NTV801" s="14"/>
      <c r="NTW801" s="14"/>
      <c r="NTX801" s="14"/>
      <c r="NTY801" s="14"/>
      <c r="NTZ801" s="14"/>
      <c r="NUA801" s="14"/>
      <c r="NUB801" s="14"/>
      <c r="NUC801" s="14"/>
      <c r="NUD801" s="14"/>
      <c r="NUE801" s="14"/>
      <c r="NUF801" s="14"/>
      <c r="NUG801" s="14"/>
      <c r="NUH801" s="14"/>
      <c r="NUI801" s="14"/>
      <c r="NUJ801" s="14"/>
      <c r="NUK801" s="14"/>
      <c r="NUL801" s="14"/>
      <c r="NUM801" s="14"/>
      <c r="NUN801" s="14"/>
      <c r="NUO801" s="14"/>
      <c r="NUP801" s="14"/>
      <c r="NUQ801" s="14"/>
      <c r="NUR801" s="14"/>
      <c r="NUS801" s="14"/>
      <c r="NUT801" s="14"/>
      <c r="NUU801" s="14"/>
      <c r="NUV801" s="14"/>
      <c r="NUW801" s="14"/>
      <c r="NUX801" s="14"/>
      <c r="NUY801" s="14"/>
      <c r="NUZ801" s="14"/>
      <c r="NVA801" s="14"/>
      <c r="NVB801" s="14"/>
      <c r="NVC801" s="14"/>
      <c r="NVD801" s="14"/>
      <c r="NVE801" s="14"/>
      <c r="NVF801" s="14"/>
      <c r="NVG801" s="14"/>
      <c r="NVH801" s="14"/>
      <c r="NVI801" s="14"/>
      <c r="NVJ801" s="14"/>
      <c r="NVK801" s="14"/>
      <c r="NVL801" s="14"/>
      <c r="NVM801" s="14"/>
      <c r="NVN801" s="14"/>
      <c r="NVO801" s="14"/>
      <c r="NVP801" s="14"/>
      <c r="NVQ801" s="14"/>
      <c r="NVR801" s="14"/>
      <c r="NVS801" s="14"/>
      <c r="NVT801" s="14"/>
      <c r="NVU801" s="14"/>
      <c r="NVV801" s="14"/>
      <c r="NVW801" s="14"/>
      <c r="NVX801" s="14"/>
      <c r="NVY801" s="14"/>
      <c r="NVZ801" s="14"/>
      <c r="NWA801" s="14"/>
      <c r="NWB801" s="14"/>
      <c r="NWC801" s="14"/>
      <c r="NWD801" s="14"/>
      <c r="NWE801" s="14"/>
      <c r="NWF801" s="14"/>
      <c r="NWG801" s="14"/>
      <c r="NWH801" s="14"/>
      <c r="NWI801" s="14"/>
      <c r="NWJ801" s="14"/>
      <c r="NWK801" s="14"/>
      <c r="NWL801" s="14"/>
      <c r="NWM801" s="14"/>
      <c r="NWN801" s="14"/>
      <c r="NWO801" s="14"/>
      <c r="NWP801" s="14"/>
      <c r="NWQ801" s="14"/>
      <c r="NWR801" s="14"/>
      <c r="NWS801" s="14"/>
      <c r="NWT801" s="14"/>
      <c r="NWU801" s="14"/>
      <c r="NWV801" s="14"/>
      <c r="NWW801" s="14"/>
      <c r="NWX801" s="14"/>
      <c r="NWY801" s="14"/>
      <c r="NWZ801" s="14"/>
      <c r="NXA801" s="14"/>
      <c r="NXB801" s="14"/>
      <c r="NXC801" s="14"/>
      <c r="NXD801" s="14"/>
      <c r="NXE801" s="14"/>
      <c r="NXF801" s="14"/>
      <c r="NXG801" s="14"/>
      <c r="NXH801" s="14"/>
      <c r="NXI801" s="14"/>
      <c r="NXJ801" s="14"/>
      <c r="NXK801" s="14"/>
      <c r="NXL801" s="14"/>
      <c r="NXM801" s="14"/>
      <c r="NXN801" s="14"/>
      <c r="NXO801" s="14"/>
      <c r="NXP801" s="14"/>
      <c r="NXQ801" s="14"/>
      <c r="NXR801" s="14"/>
      <c r="NXS801" s="14"/>
      <c r="NXT801" s="14"/>
      <c r="NXU801" s="14"/>
      <c r="NXV801" s="14"/>
      <c r="NXW801" s="14"/>
      <c r="NXX801" s="14"/>
      <c r="NXY801" s="14"/>
      <c r="NXZ801" s="14"/>
      <c r="NYA801" s="14"/>
      <c r="NYB801" s="14"/>
      <c r="NYC801" s="14"/>
      <c r="NYD801" s="14"/>
      <c r="NYE801" s="14"/>
      <c r="NYF801" s="14"/>
      <c r="NYG801" s="14"/>
      <c r="NYH801" s="14"/>
      <c r="NYI801" s="14"/>
      <c r="NYJ801" s="14"/>
      <c r="NYK801" s="14"/>
      <c r="NYL801" s="14"/>
      <c r="NYM801" s="14"/>
      <c r="NYN801" s="14"/>
      <c r="NYO801" s="14"/>
      <c r="NYP801" s="14"/>
      <c r="NYQ801" s="14"/>
      <c r="NYR801" s="14"/>
      <c r="NYS801" s="14"/>
      <c r="NYT801" s="14"/>
      <c r="NYU801" s="14"/>
      <c r="NYV801" s="14"/>
      <c r="NYW801" s="14"/>
      <c r="NYX801" s="14"/>
      <c r="NYY801" s="14"/>
      <c r="NYZ801" s="14"/>
      <c r="NZA801" s="14"/>
      <c r="NZB801" s="14"/>
      <c r="NZC801" s="14"/>
      <c r="NZD801" s="14"/>
      <c r="NZE801" s="14"/>
      <c r="NZF801" s="14"/>
      <c r="NZG801" s="14"/>
      <c r="NZH801" s="14"/>
      <c r="NZI801" s="14"/>
      <c r="NZJ801" s="14"/>
      <c r="NZK801" s="14"/>
      <c r="NZL801" s="14"/>
      <c r="NZM801" s="14"/>
      <c r="NZN801" s="14"/>
      <c r="NZO801" s="14"/>
      <c r="NZP801" s="14"/>
      <c r="NZQ801" s="14"/>
      <c r="NZR801" s="14"/>
      <c r="NZS801" s="14"/>
      <c r="NZT801" s="14"/>
      <c r="NZU801" s="14"/>
      <c r="NZV801" s="14"/>
      <c r="NZW801" s="14"/>
      <c r="NZX801" s="14"/>
      <c r="NZY801" s="14"/>
      <c r="NZZ801" s="14"/>
      <c r="OAA801" s="14"/>
      <c r="OAB801" s="14"/>
      <c r="OAC801" s="14"/>
      <c r="OAD801" s="14"/>
      <c r="OAE801" s="14"/>
      <c r="OAF801" s="14"/>
      <c r="OAG801" s="14"/>
      <c r="OAH801" s="14"/>
      <c r="OAI801" s="14"/>
      <c r="OAJ801" s="14"/>
      <c r="OAK801" s="14"/>
      <c r="OAL801" s="14"/>
      <c r="OAM801" s="14"/>
      <c r="OAN801" s="14"/>
      <c r="OAO801" s="14"/>
      <c r="OAP801" s="14"/>
      <c r="OAQ801" s="14"/>
      <c r="OAR801" s="14"/>
      <c r="OAS801" s="14"/>
      <c r="OAT801" s="14"/>
      <c r="OAU801" s="14"/>
      <c r="OAV801" s="14"/>
      <c r="OAW801" s="14"/>
      <c r="OAX801" s="14"/>
      <c r="OAY801" s="14"/>
      <c r="OAZ801" s="14"/>
      <c r="OBA801" s="14"/>
      <c r="OBB801" s="14"/>
      <c r="OBC801" s="14"/>
      <c r="OBD801" s="14"/>
      <c r="OBE801" s="14"/>
      <c r="OBF801" s="14"/>
      <c r="OBG801" s="14"/>
      <c r="OBH801" s="14"/>
      <c r="OBI801" s="14"/>
      <c r="OBJ801" s="14"/>
      <c r="OBK801" s="14"/>
      <c r="OBL801" s="14"/>
      <c r="OBM801" s="14"/>
      <c r="OBN801" s="14"/>
      <c r="OBO801" s="14"/>
      <c r="OBP801" s="14"/>
      <c r="OBQ801" s="14"/>
      <c r="OBR801" s="14"/>
      <c r="OBS801" s="14"/>
      <c r="OBT801" s="14"/>
      <c r="OBU801" s="14"/>
      <c r="OBV801" s="14"/>
      <c r="OBW801" s="14"/>
      <c r="OBX801" s="14"/>
      <c r="OBY801" s="14"/>
      <c r="OBZ801" s="14"/>
      <c r="OCA801" s="14"/>
      <c r="OCB801" s="14"/>
      <c r="OCC801" s="14"/>
      <c r="OCD801" s="14"/>
      <c r="OCE801" s="14"/>
      <c r="OCF801" s="14"/>
      <c r="OCG801" s="14"/>
      <c r="OCH801" s="14"/>
      <c r="OCI801" s="14"/>
      <c r="OCJ801" s="14"/>
      <c r="OCK801" s="14"/>
      <c r="OCL801" s="14"/>
      <c r="OCM801" s="14"/>
      <c r="OCN801" s="14"/>
      <c r="OCO801" s="14"/>
      <c r="OCP801" s="14"/>
      <c r="OCQ801" s="14"/>
      <c r="OCR801" s="14"/>
      <c r="OCS801" s="14"/>
      <c r="OCT801" s="14"/>
      <c r="OCU801" s="14"/>
      <c r="OCV801" s="14"/>
      <c r="OCW801" s="14"/>
      <c r="OCX801" s="14"/>
      <c r="OCY801" s="14"/>
      <c r="OCZ801" s="14"/>
      <c r="ODA801" s="14"/>
      <c r="ODB801" s="14"/>
      <c r="ODC801" s="14"/>
      <c r="ODD801" s="14"/>
      <c r="ODE801" s="14"/>
      <c r="ODF801" s="14"/>
      <c r="ODG801" s="14"/>
      <c r="ODH801" s="14"/>
      <c r="ODI801" s="14"/>
      <c r="ODJ801" s="14"/>
      <c r="ODK801" s="14"/>
      <c r="ODL801" s="14"/>
      <c r="ODM801" s="14"/>
      <c r="ODN801" s="14"/>
      <c r="ODO801" s="14"/>
      <c r="ODP801" s="14"/>
      <c r="ODQ801" s="14"/>
      <c r="ODR801" s="14"/>
      <c r="ODS801" s="14"/>
      <c r="ODT801" s="14"/>
      <c r="ODU801" s="14"/>
      <c r="ODV801" s="14"/>
      <c r="ODW801" s="14"/>
      <c r="ODX801" s="14"/>
      <c r="ODY801" s="14"/>
      <c r="ODZ801" s="14"/>
      <c r="OEA801" s="14"/>
      <c r="OEB801" s="14"/>
      <c r="OEC801" s="14"/>
      <c r="OED801" s="14"/>
      <c r="OEE801" s="14"/>
      <c r="OEF801" s="14"/>
      <c r="OEG801" s="14"/>
      <c r="OEH801" s="14"/>
      <c r="OEI801" s="14"/>
      <c r="OEJ801" s="14"/>
      <c r="OEK801" s="14"/>
      <c r="OEL801" s="14"/>
      <c r="OEM801" s="14"/>
      <c r="OEN801" s="14"/>
      <c r="OEO801" s="14"/>
      <c r="OEP801" s="14"/>
      <c r="OEQ801" s="14"/>
      <c r="OER801" s="14"/>
      <c r="OES801" s="14"/>
      <c r="OET801" s="14"/>
      <c r="OEU801" s="14"/>
      <c r="OEV801" s="14"/>
      <c r="OEW801" s="14"/>
      <c r="OEX801" s="14"/>
      <c r="OEY801" s="14"/>
      <c r="OEZ801" s="14"/>
      <c r="OFA801" s="14"/>
      <c r="OFB801" s="14"/>
      <c r="OFC801" s="14"/>
      <c r="OFD801" s="14"/>
      <c r="OFE801" s="14"/>
      <c r="OFF801" s="14"/>
      <c r="OFG801" s="14"/>
      <c r="OFH801" s="14"/>
      <c r="OFI801" s="14"/>
      <c r="OFJ801" s="14"/>
      <c r="OFK801" s="14"/>
      <c r="OFL801" s="14"/>
      <c r="OFM801" s="14"/>
      <c r="OFN801" s="14"/>
      <c r="OFO801" s="14"/>
      <c r="OFP801" s="14"/>
      <c r="OFQ801" s="14"/>
      <c r="OFR801" s="14"/>
      <c r="OFS801" s="14"/>
      <c r="OFT801" s="14"/>
      <c r="OFU801" s="14"/>
      <c r="OFV801" s="14"/>
      <c r="OFW801" s="14"/>
      <c r="OFX801" s="14"/>
      <c r="OFY801" s="14"/>
      <c r="OFZ801" s="14"/>
      <c r="OGA801" s="14"/>
      <c r="OGB801" s="14"/>
      <c r="OGC801" s="14"/>
      <c r="OGD801" s="14"/>
      <c r="OGE801" s="14"/>
      <c r="OGF801" s="14"/>
      <c r="OGG801" s="14"/>
      <c r="OGH801" s="14"/>
      <c r="OGI801" s="14"/>
      <c r="OGJ801" s="14"/>
      <c r="OGK801" s="14"/>
      <c r="OGL801" s="14"/>
      <c r="OGM801" s="14"/>
      <c r="OGN801" s="14"/>
      <c r="OGO801" s="14"/>
      <c r="OGP801" s="14"/>
      <c r="OGQ801" s="14"/>
      <c r="OGR801" s="14"/>
      <c r="OGS801" s="14"/>
      <c r="OGT801" s="14"/>
      <c r="OGU801" s="14"/>
      <c r="OGV801" s="14"/>
      <c r="OGW801" s="14"/>
      <c r="OGX801" s="14"/>
      <c r="OGY801" s="14"/>
      <c r="OGZ801" s="14"/>
      <c r="OHA801" s="14"/>
      <c r="OHB801" s="14"/>
      <c r="OHC801" s="14"/>
      <c r="OHD801" s="14"/>
      <c r="OHE801" s="14"/>
      <c r="OHF801" s="14"/>
      <c r="OHG801" s="14"/>
      <c r="OHH801" s="14"/>
      <c r="OHI801" s="14"/>
      <c r="OHJ801" s="14"/>
      <c r="OHK801" s="14"/>
      <c r="OHL801" s="14"/>
      <c r="OHM801" s="14"/>
      <c r="OHN801" s="14"/>
      <c r="OHO801" s="14"/>
      <c r="OHP801" s="14"/>
      <c r="OHQ801" s="14"/>
      <c r="OHR801" s="14"/>
      <c r="OHS801" s="14"/>
      <c r="OHT801" s="14"/>
      <c r="OHU801" s="14"/>
      <c r="OHV801" s="14"/>
      <c r="OHW801" s="14"/>
      <c r="OHX801" s="14"/>
      <c r="OHY801" s="14"/>
      <c r="OHZ801" s="14"/>
      <c r="OIA801" s="14"/>
      <c r="OIB801" s="14"/>
      <c r="OIC801" s="14"/>
      <c r="OID801" s="14"/>
      <c r="OIE801" s="14"/>
      <c r="OIF801" s="14"/>
      <c r="OIG801" s="14"/>
      <c r="OIH801" s="14"/>
      <c r="OII801" s="14"/>
      <c r="OIJ801" s="14"/>
      <c r="OIK801" s="14"/>
      <c r="OIL801" s="14"/>
      <c r="OIM801" s="14"/>
      <c r="OIN801" s="14"/>
      <c r="OIO801" s="14"/>
      <c r="OIP801" s="14"/>
      <c r="OIQ801" s="14"/>
      <c r="OIR801" s="14"/>
      <c r="OIS801" s="14"/>
      <c r="OIT801" s="14"/>
      <c r="OIU801" s="14"/>
      <c r="OIV801" s="14"/>
      <c r="OIW801" s="14"/>
      <c r="OIX801" s="14"/>
      <c r="OIY801" s="14"/>
      <c r="OIZ801" s="14"/>
      <c r="OJA801" s="14"/>
      <c r="OJB801" s="14"/>
      <c r="OJC801" s="14"/>
      <c r="OJD801" s="14"/>
      <c r="OJE801" s="14"/>
      <c r="OJF801" s="14"/>
      <c r="OJG801" s="14"/>
      <c r="OJH801" s="14"/>
      <c r="OJI801" s="14"/>
      <c r="OJJ801" s="14"/>
      <c r="OJK801" s="14"/>
      <c r="OJL801" s="14"/>
      <c r="OJM801" s="14"/>
      <c r="OJN801" s="14"/>
      <c r="OJO801" s="14"/>
      <c r="OJP801" s="14"/>
      <c r="OJQ801" s="14"/>
      <c r="OJR801" s="14"/>
      <c r="OJS801" s="14"/>
      <c r="OJT801" s="14"/>
      <c r="OJU801" s="14"/>
      <c r="OJV801" s="14"/>
      <c r="OJW801" s="14"/>
      <c r="OJX801" s="14"/>
      <c r="OJY801" s="14"/>
      <c r="OJZ801" s="14"/>
      <c r="OKA801" s="14"/>
      <c r="OKB801" s="14"/>
      <c r="OKC801" s="14"/>
      <c r="OKD801" s="14"/>
      <c r="OKE801" s="14"/>
      <c r="OKF801" s="14"/>
      <c r="OKG801" s="14"/>
      <c r="OKH801" s="14"/>
      <c r="OKI801" s="14"/>
      <c r="OKJ801" s="14"/>
      <c r="OKK801" s="14"/>
      <c r="OKL801" s="14"/>
      <c r="OKM801" s="14"/>
      <c r="OKN801" s="14"/>
      <c r="OKO801" s="14"/>
      <c r="OKP801" s="14"/>
      <c r="OKQ801" s="14"/>
      <c r="OKR801" s="14"/>
      <c r="OKS801" s="14"/>
      <c r="OKT801" s="14"/>
      <c r="OKU801" s="14"/>
      <c r="OKV801" s="14"/>
      <c r="OKW801" s="14"/>
      <c r="OKX801" s="14"/>
      <c r="OKY801" s="14"/>
      <c r="OKZ801" s="14"/>
      <c r="OLA801" s="14"/>
      <c r="OLB801" s="14"/>
      <c r="OLC801" s="14"/>
      <c r="OLD801" s="14"/>
      <c r="OLE801" s="14"/>
      <c r="OLF801" s="14"/>
      <c r="OLG801" s="14"/>
      <c r="OLH801" s="14"/>
      <c r="OLI801" s="14"/>
      <c r="OLJ801" s="14"/>
      <c r="OLK801" s="14"/>
      <c r="OLL801" s="14"/>
      <c r="OLM801" s="14"/>
      <c r="OLN801" s="14"/>
      <c r="OLO801" s="14"/>
      <c r="OLP801" s="14"/>
      <c r="OLQ801" s="14"/>
      <c r="OLR801" s="14"/>
      <c r="OLS801" s="14"/>
      <c r="OLT801" s="14"/>
      <c r="OLU801" s="14"/>
      <c r="OLV801" s="14"/>
      <c r="OLW801" s="14"/>
      <c r="OLX801" s="14"/>
      <c r="OLY801" s="14"/>
      <c r="OLZ801" s="14"/>
      <c r="OMA801" s="14"/>
      <c r="OMB801" s="14"/>
      <c r="OMC801" s="14"/>
      <c r="OMD801" s="14"/>
      <c r="OME801" s="14"/>
      <c r="OMF801" s="14"/>
      <c r="OMG801" s="14"/>
      <c r="OMH801" s="14"/>
      <c r="OMI801" s="14"/>
      <c r="OMJ801" s="14"/>
      <c r="OMK801" s="14"/>
      <c r="OML801" s="14"/>
      <c r="OMM801" s="14"/>
      <c r="OMN801" s="14"/>
      <c r="OMO801" s="14"/>
      <c r="OMP801" s="14"/>
      <c r="OMQ801" s="14"/>
      <c r="OMR801" s="14"/>
      <c r="OMS801" s="14"/>
      <c r="OMT801" s="14"/>
      <c r="OMU801" s="14"/>
      <c r="OMV801" s="14"/>
      <c r="OMW801" s="14"/>
      <c r="OMX801" s="14"/>
      <c r="OMY801" s="14"/>
      <c r="OMZ801" s="14"/>
      <c r="ONA801" s="14"/>
      <c r="ONB801" s="14"/>
      <c r="ONC801" s="14"/>
      <c r="OND801" s="14"/>
      <c r="ONE801" s="14"/>
      <c r="ONF801" s="14"/>
      <c r="ONG801" s="14"/>
      <c r="ONH801" s="14"/>
      <c r="ONI801" s="14"/>
      <c r="ONJ801" s="14"/>
      <c r="ONK801" s="14"/>
      <c r="ONL801" s="14"/>
      <c r="ONM801" s="14"/>
      <c r="ONN801" s="14"/>
      <c r="ONO801" s="14"/>
      <c r="ONP801" s="14"/>
      <c r="ONQ801" s="14"/>
      <c r="ONR801" s="14"/>
      <c r="ONS801" s="14"/>
      <c r="ONT801" s="14"/>
      <c r="ONU801" s="14"/>
      <c r="ONV801" s="14"/>
      <c r="ONW801" s="14"/>
      <c r="ONX801" s="14"/>
      <c r="ONY801" s="14"/>
      <c r="ONZ801" s="14"/>
      <c r="OOA801" s="14"/>
      <c r="OOB801" s="14"/>
      <c r="OOC801" s="14"/>
      <c r="OOD801" s="14"/>
      <c r="OOE801" s="14"/>
      <c r="OOF801" s="14"/>
      <c r="OOG801" s="14"/>
      <c r="OOH801" s="14"/>
      <c r="OOI801" s="14"/>
      <c r="OOJ801" s="14"/>
      <c r="OOK801" s="14"/>
      <c r="OOL801" s="14"/>
      <c r="OOM801" s="14"/>
      <c r="OON801" s="14"/>
      <c r="OOO801" s="14"/>
      <c r="OOP801" s="14"/>
      <c r="OOQ801" s="14"/>
      <c r="OOR801" s="14"/>
      <c r="OOS801" s="14"/>
      <c r="OOT801" s="14"/>
      <c r="OOU801" s="14"/>
      <c r="OOV801" s="14"/>
      <c r="OOW801" s="14"/>
      <c r="OOX801" s="14"/>
      <c r="OOY801" s="14"/>
      <c r="OOZ801" s="14"/>
      <c r="OPA801" s="14"/>
      <c r="OPB801" s="14"/>
      <c r="OPC801" s="14"/>
      <c r="OPD801" s="14"/>
      <c r="OPE801" s="14"/>
      <c r="OPF801" s="14"/>
      <c r="OPG801" s="14"/>
      <c r="OPH801" s="14"/>
      <c r="OPI801" s="14"/>
      <c r="OPJ801" s="14"/>
      <c r="OPK801" s="14"/>
      <c r="OPL801" s="14"/>
      <c r="OPM801" s="14"/>
      <c r="OPN801" s="14"/>
      <c r="OPO801" s="14"/>
      <c r="OPP801" s="14"/>
      <c r="OPQ801" s="14"/>
      <c r="OPR801" s="14"/>
      <c r="OPS801" s="14"/>
      <c r="OPT801" s="14"/>
      <c r="OPU801" s="14"/>
      <c r="OPV801" s="14"/>
      <c r="OPW801" s="14"/>
      <c r="OPX801" s="14"/>
      <c r="OPY801" s="14"/>
      <c r="OPZ801" s="14"/>
      <c r="OQA801" s="14"/>
      <c r="OQB801" s="14"/>
      <c r="OQC801" s="14"/>
      <c r="OQD801" s="14"/>
      <c r="OQE801" s="14"/>
      <c r="OQF801" s="14"/>
      <c r="OQG801" s="14"/>
      <c r="OQH801" s="14"/>
      <c r="OQI801" s="14"/>
      <c r="OQJ801" s="14"/>
      <c r="OQK801" s="14"/>
      <c r="OQL801" s="14"/>
      <c r="OQM801" s="14"/>
      <c r="OQN801" s="14"/>
      <c r="OQO801" s="14"/>
      <c r="OQP801" s="14"/>
      <c r="OQQ801" s="14"/>
      <c r="OQR801" s="14"/>
      <c r="OQS801" s="14"/>
      <c r="OQT801" s="14"/>
      <c r="OQU801" s="14"/>
      <c r="OQV801" s="14"/>
      <c r="OQW801" s="14"/>
      <c r="OQX801" s="14"/>
      <c r="OQY801" s="14"/>
      <c r="OQZ801" s="14"/>
      <c r="ORA801" s="14"/>
      <c r="ORB801" s="14"/>
      <c r="ORC801" s="14"/>
      <c r="ORD801" s="14"/>
      <c r="ORE801" s="14"/>
      <c r="ORF801" s="14"/>
      <c r="ORG801" s="14"/>
      <c r="ORH801" s="14"/>
      <c r="ORI801" s="14"/>
      <c r="ORJ801" s="14"/>
      <c r="ORK801" s="14"/>
      <c r="ORL801" s="14"/>
      <c r="ORM801" s="14"/>
      <c r="ORN801" s="14"/>
      <c r="ORO801" s="14"/>
      <c r="ORP801" s="14"/>
      <c r="ORQ801" s="14"/>
      <c r="ORR801" s="14"/>
      <c r="ORS801" s="14"/>
      <c r="ORT801" s="14"/>
      <c r="ORU801" s="14"/>
      <c r="ORV801" s="14"/>
      <c r="ORW801" s="14"/>
      <c r="ORX801" s="14"/>
      <c r="ORY801" s="14"/>
      <c r="ORZ801" s="14"/>
      <c r="OSA801" s="14"/>
      <c r="OSB801" s="14"/>
      <c r="OSC801" s="14"/>
      <c r="OSD801" s="14"/>
      <c r="OSE801" s="14"/>
      <c r="OSF801" s="14"/>
      <c r="OSG801" s="14"/>
      <c r="OSH801" s="14"/>
      <c r="OSI801" s="14"/>
      <c r="OSJ801" s="14"/>
      <c r="OSK801" s="14"/>
      <c r="OSL801" s="14"/>
      <c r="OSM801" s="14"/>
      <c r="OSN801" s="14"/>
      <c r="OSO801" s="14"/>
      <c r="OSP801" s="14"/>
      <c r="OSQ801" s="14"/>
      <c r="OSR801" s="14"/>
      <c r="OSS801" s="14"/>
      <c r="OST801" s="14"/>
      <c r="OSU801" s="14"/>
      <c r="OSV801" s="14"/>
      <c r="OSW801" s="14"/>
      <c r="OSX801" s="14"/>
      <c r="OSY801" s="14"/>
      <c r="OSZ801" s="14"/>
      <c r="OTA801" s="14"/>
      <c r="OTB801" s="14"/>
      <c r="OTC801" s="14"/>
      <c r="OTD801" s="14"/>
      <c r="OTE801" s="14"/>
      <c r="OTF801" s="14"/>
      <c r="OTG801" s="14"/>
      <c r="OTH801" s="14"/>
      <c r="OTI801" s="14"/>
      <c r="OTJ801" s="14"/>
      <c r="OTK801" s="14"/>
      <c r="OTL801" s="14"/>
      <c r="OTM801" s="14"/>
      <c r="OTN801" s="14"/>
      <c r="OTO801" s="14"/>
      <c r="OTP801" s="14"/>
      <c r="OTQ801" s="14"/>
      <c r="OTR801" s="14"/>
      <c r="OTS801" s="14"/>
      <c r="OTT801" s="14"/>
      <c r="OTU801" s="14"/>
      <c r="OTV801" s="14"/>
      <c r="OTW801" s="14"/>
      <c r="OTX801" s="14"/>
      <c r="OTY801" s="14"/>
      <c r="OTZ801" s="14"/>
      <c r="OUA801" s="14"/>
      <c r="OUB801" s="14"/>
      <c r="OUC801" s="14"/>
      <c r="OUD801" s="14"/>
      <c r="OUE801" s="14"/>
      <c r="OUF801" s="14"/>
      <c r="OUG801" s="14"/>
      <c r="OUH801" s="14"/>
      <c r="OUI801" s="14"/>
      <c r="OUJ801" s="14"/>
      <c r="OUK801" s="14"/>
      <c r="OUL801" s="14"/>
      <c r="OUM801" s="14"/>
      <c r="OUN801" s="14"/>
      <c r="OUO801" s="14"/>
      <c r="OUP801" s="14"/>
      <c r="OUQ801" s="14"/>
      <c r="OUR801" s="14"/>
      <c r="OUS801" s="14"/>
      <c r="OUT801" s="14"/>
      <c r="OUU801" s="14"/>
      <c r="OUV801" s="14"/>
      <c r="OUW801" s="14"/>
      <c r="OUX801" s="14"/>
      <c r="OUY801" s="14"/>
      <c r="OUZ801" s="14"/>
      <c r="OVA801" s="14"/>
      <c r="OVB801" s="14"/>
      <c r="OVC801" s="14"/>
      <c r="OVD801" s="14"/>
      <c r="OVE801" s="14"/>
      <c r="OVF801" s="14"/>
      <c r="OVG801" s="14"/>
      <c r="OVH801" s="14"/>
      <c r="OVI801" s="14"/>
      <c r="OVJ801" s="14"/>
      <c r="OVK801" s="14"/>
      <c r="OVL801" s="14"/>
      <c r="OVM801" s="14"/>
      <c r="OVN801" s="14"/>
      <c r="OVO801" s="14"/>
      <c r="OVP801" s="14"/>
      <c r="OVQ801" s="14"/>
      <c r="OVR801" s="14"/>
      <c r="OVS801" s="14"/>
      <c r="OVT801" s="14"/>
      <c r="OVU801" s="14"/>
      <c r="OVV801" s="14"/>
      <c r="OVW801" s="14"/>
      <c r="OVX801" s="14"/>
      <c r="OVY801" s="14"/>
      <c r="OVZ801" s="14"/>
      <c r="OWA801" s="14"/>
      <c r="OWB801" s="14"/>
      <c r="OWC801" s="14"/>
      <c r="OWD801" s="14"/>
      <c r="OWE801" s="14"/>
      <c r="OWF801" s="14"/>
      <c r="OWG801" s="14"/>
      <c r="OWH801" s="14"/>
      <c r="OWI801" s="14"/>
      <c r="OWJ801" s="14"/>
      <c r="OWK801" s="14"/>
      <c r="OWL801" s="14"/>
      <c r="OWM801" s="14"/>
      <c r="OWN801" s="14"/>
      <c r="OWO801" s="14"/>
      <c r="OWP801" s="14"/>
      <c r="OWQ801" s="14"/>
      <c r="OWR801" s="14"/>
      <c r="OWS801" s="14"/>
      <c r="OWT801" s="14"/>
      <c r="OWU801" s="14"/>
      <c r="OWV801" s="14"/>
      <c r="OWW801" s="14"/>
      <c r="OWX801" s="14"/>
      <c r="OWY801" s="14"/>
      <c r="OWZ801" s="14"/>
      <c r="OXA801" s="14"/>
      <c r="OXB801" s="14"/>
      <c r="OXC801" s="14"/>
      <c r="OXD801" s="14"/>
      <c r="OXE801" s="14"/>
      <c r="OXF801" s="14"/>
      <c r="OXG801" s="14"/>
      <c r="OXH801" s="14"/>
      <c r="OXI801" s="14"/>
      <c r="OXJ801" s="14"/>
      <c r="OXK801" s="14"/>
      <c r="OXL801" s="14"/>
      <c r="OXM801" s="14"/>
      <c r="OXN801" s="14"/>
      <c r="OXO801" s="14"/>
      <c r="OXP801" s="14"/>
      <c r="OXQ801" s="14"/>
      <c r="OXR801" s="14"/>
      <c r="OXS801" s="14"/>
      <c r="OXT801" s="14"/>
      <c r="OXU801" s="14"/>
      <c r="OXV801" s="14"/>
      <c r="OXW801" s="14"/>
      <c r="OXX801" s="14"/>
      <c r="OXY801" s="14"/>
      <c r="OXZ801" s="14"/>
      <c r="OYA801" s="14"/>
      <c r="OYB801" s="14"/>
      <c r="OYC801" s="14"/>
      <c r="OYD801" s="14"/>
      <c r="OYE801" s="14"/>
      <c r="OYF801" s="14"/>
      <c r="OYG801" s="14"/>
      <c r="OYH801" s="14"/>
      <c r="OYI801" s="14"/>
      <c r="OYJ801" s="14"/>
      <c r="OYK801" s="14"/>
      <c r="OYL801" s="14"/>
      <c r="OYM801" s="14"/>
      <c r="OYN801" s="14"/>
      <c r="OYO801" s="14"/>
      <c r="OYP801" s="14"/>
      <c r="OYQ801" s="14"/>
      <c r="OYR801" s="14"/>
      <c r="OYS801" s="14"/>
      <c r="OYT801" s="14"/>
      <c r="OYU801" s="14"/>
      <c r="OYV801" s="14"/>
      <c r="OYW801" s="14"/>
      <c r="OYX801" s="14"/>
      <c r="OYY801" s="14"/>
      <c r="OYZ801" s="14"/>
      <c r="OZA801" s="14"/>
      <c r="OZB801" s="14"/>
      <c r="OZC801" s="14"/>
      <c r="OZD801" s="14"/>
      <c r="OZE801" s="14"/>
      <c r="OZF801" s="14"/>
      <c r="OZG801" s="14"/>
      <c r="OZH801" s="14"/>
      <c r="OZI801" s="14"/>
      <c r="OZJ801" s="14"/>
      <c r="OZK801" s="14"/>
      <c r="OZL801" s="14"/>
      <c r="OZM801" s="14"/>
      <c r="OZN801" s="14"/>
      <c r="OZO801" s="14"/>
      <c r="OZP801" s="14"/>
      <c r="OZQ801" s="14"/>
      <c r="OZR801" s="14"/>
      <c r="OZS801" s="14"/>
      <c r="OZT801" s="14"/>
      <c r="OZU801" s="14"/>
      <c r="OZV801" s="14"/>
      <c r="OZW801" s="14"/>
      <c r="OZX801" s="14"/>
      <c r="OZY801" s="14"/>
      <c r="OZZ801" s="14"/>
      <c r="PAA801" s="14"/>
      <c r="PAB801" s="14"/>
      <c r="PAC801" s="14"/>
      <c r="PAD801" s="14"/>
      <c r="PAE801" s="14"/>
      <c r="PAF801" s="14"/>
      <c r="PAG801" s="14"/>
      <c r="PAH801" s="14"/>
      <c r="PAI801" s="14"/>
      <c r="PAJ801" s="14"/>
      <c r="PAK801" s="14"/>
      <c r="PAL801" s="14"/>
      <c r="PAM801" s="14"/>
      <c r="PAN801" s="14"/>
      <c r="PAO801" s="14"/>
      <c r="PAP801" s="14"/>
      <c r="PAQ801" s="14"/>
      <c r="PAR801" s="14"/>
      <c r="PAS801" s="14"/>
      <c r="PAT801" s="14"/>
      <c r="PAU801" s="14"/>
      <c r="PAV801" s="14"/>
      <c r="PAW801" s="14"/>
      <c r="PAX801" s="14"/>
      <c r="PAY801" s="14"/>
      <c r="PAZ801" s="14"/>
      <c r="PBA801" s="14"/>
      <c r="PBB801" s="14"/>
      <c r="PBC801" s="14"/>
      <c r="PBD801" s="14"/>
      <c r="PBE801" s="14"/>
      <c r="PBF801" s="14"/>
      <c r="PBG801" s="14"/>
      <c r="PBH801" s="14"/>
      <c r="PBI801" s="14"/>
      <c r="PBJ801" s="14"/>
      <c r="PBK801" s="14"/>
      <c r="PBL801" s="14"/>
      <c r="PBM801" s="14"/>
      <c r="PBN801" s="14"/>
      <c r="PBO801" s="14"/>
      <c r="PBP801" s="14"/>
      <c r="PBQ801" s="14"/>
      <c r="PBR801" s="14"/>
      <c r="PBS801" s="14"/>
      <c r="PBT801" s="14"/>
      <c r="PBU801" s="14"/>
      <c r="PBV801" s="14"/>
      <c r="PBW801" s="14"/>
      <c r="PBX801" s="14"/>
      <c r="PBY801" s="14"/>
      <c r="PBZ801" s="14"/>
      <c r="PCA801" s="14"/>
      <c r="PCB801" s="14"/>
      <c r="PCC801" s="14"/>
      <c r="PCD801" s="14"/>
      <c r="PCE801" s="14"/>
      <c r="PCF801" s="14"/>
      <c r="PCG801" s="14"/>
      <c r="PCH801" s="14"/>
      <c r="PCI801" s="14"/>
      <c r="PCJ801" s="14"/>
      <c r="PCK801" s="14"/>
      <c r="PCL801" s="14"/>
      <c r="PCM801" s="14"/>
      <c r="PCN801" s="14"/>
      <c r="PCO801" s="14"/>
      <c r="PCP801" s="14"/>
      <c r="PCQ801" s="14"/>
      <c r="PCR801" s="14"/>
      <c r="PCS801" s="14"/>
      <c r="PCT801" s="14"/>
      <c r="PCU801" s="14"/>
      <c r="PCV801" s="14"/>
      <c r="PCW801" s="14"/>
      <c r="PCX801" s="14"/>
      <c r="PCY801" s="14"/>
      <c r="PCZ801" s="14"/>
      <c r="PDA801" s="14"/>
      <c r="PDB801" s="14"/>
      <c r="PDC801" s="14"/>
      <c r="PDD801" s="14"/>
      <c r="PDE801" s="14"/>
      <c r="PDF801" s="14"/>
      <c r="PDG801" s="14"/>
      <c r="PDH801" s="14"/>
      <c r="PDI801" s="14"/>
      <c r="PDJ801" s="14"/>
      <c r="PDK801" s="14"/>
      <c r="PDL801" s="14"/>
      <c r="PDM801" s="14"/>
      <c r="PDN801" s="14"/>
      <c r="PDO801" s="14"/>
      <c r="PDP801" s="14"/>
      <c r="PDQ801" s="14"/>
      <c r="PDR801" s="14"/>
      <c r="PDS801" s="14"/>
      <c r="PDT801" s="14"/>
      <c r="PDU801" s="14"/>
      <c r="PDV801" s="14"/>
      <c r="PDW801" s="14"/>
      <c r="PDX801" s="14"/>
      <c r="PDY801" s="14"/>
      <c r="PDZ801" s="14"/>
      <c r="PEA801" s="14"/>
      <c r="PEB801" s="14"/>
      <c r="PEC801" s="14"/>
      <c r="PED801" s="14"/>
      <c r="PEE801" s="14"/>
      <c r="PEF801" s="14"/>
      <c r="PEG801" s="14"/>
      <c r="PEH801" s="14"/>
      <c r="PEI801" s="14"/>
      <c r="PEJ801" s="14"/>
      <c r="PEK801" s="14"/>
      <c r="PEL801" s="14"/>
      <c r="PEM801" s="14"/>
      <c r="PEN801" s="14"/>
      <c r="PEO801" s="14"/>
      <c r="PEP801" s="14"/>
      <c r="PEQ801" s="14"/>
      <c r="PER801" s="14"/>
      <c r="PES801" s="14"/>
      <c r="PET801" s="14"/>
      <c r="PEU801" s="14"/>
      <c r="PEV801" s="14"/>
      <c r="PEW801" s="14"/>
      <c r="PEX801" s="14"/>
      <c r="PEY801" s="14"/>
      <c r="PEZ801" s="14"/>
      <c r="PFA801" s="14"/>
      <c r="PFB801" s="14"/>
      <c r="PFC801" s="14"/>
      <c r="PFD801" s="14"/>
      <c r="PFE801" s="14"/>
      <c r="PFF801" s="14"/>
      <c r="PFG801" s="14"/>
      <c r="PFH801" s="14"/>
      <c r="PFI801" s="14"/>
      <c r="PFJ801" s="14"/>
      <c r="PFK801" s="14"/>
      <c r="PFL801" s="14"/>
      <c r="PFM801" s="14"/>
      <c r="PFN801" s="14"/>
      <c r="PFO801" s="14"/>
      <c r="PFP801" s="14"/>
      <c r="PFQ801" s="14"/>
      <c r="PFR801" s="14"/>
      <c r="PFS801" s="14"/>
      <c r="PFT801" s="14"/>
      <c r="PFU801" s="14"/>
      <c r="PFV801" s="14"/>
      <c r="PFW801" s="14"/>
      <c r="PFX801" s="14"/>
      <c r="PFY801" s="14"/>
      <c r="PFZ801" s="14"/>
      <c r="PGA801" s="14"/>
      <c r="PGB801" s="14"/>
      <c r="PGC801" s="14"/>
      <c r="PGD801" s="14"/>
      <c r="PGE801" s="14"/>
      <c r="PGF801" s="14"/>
      <c r="PGG801" s="14"/>
      <c r="PGH801" s="14"/>
      <c r="PGI801" s="14"/>
      <c r="PGJ801" s="14"/>
      <c r="PGK801" s="14"/>
      <c r="PGL801" s="14"/>
      <c r="PGM801" s="14"/>
      <c r="PGN801" s="14"/>
      <c r="PGO801" s="14"/>
      <c r="PGP801" s="14"/>
      <c r="PGQ801" s="14"/>
      <c r="PGR801" s="14"/>
      <c r="PGS801" s="14"/>
      <c r="PGT801" s="14"/>
      <c r="PGU801" s="14"/>
      <c r="PGV801" s="14"/>
      <c r="PGW801" s="14"/>
      <c r="PGX801" s="14"/>
      <c r="PGY801" s="14"/>
      <c r="PGZ801" s="14"/>
      <c r="PHA801" s="14"/>
      <c r="PHB801" s="14"/>
      <c r="PHC801" s="14"/>
      <c r="PHD801" s="14"/>
      <c r="PHE801" s="14"/>
      <c r="PHF801" s="14"/>
      <c r="PHG801" s="14"/>
      <c r="PHH801" s="14"/>
      <c r="PHI801" s="14"/>
      <c r="PHJ801" s="14"/>
      <c r="PHK801" s="14"/>
      <c r="PHL801" s="14"/>
      <c r="PHM801" s="14"/>
      <c r="PHN801" s="14"/>
      <c r="PHO801" s="14"/>
      <c r="PHP801" s="14"/>
      <c r="PHQ801" s="14"/>
      <c r="PHR801" s="14"/>
      <c r="PHS801" s="14"/>
      <c r="PHT801" s="14"/>
      <c r="PHU801" s="14"/>
      <c r="PHV801" s="14"/>
      <c r="PHW801" s="14"/>
      <c r="PHX801" s="14"/>
      <c r="PHY801" s="14"/>
      <c r="PHZ801" s="14"/>
      <c r="PIA801" s="14"/>
      <c r="PIB801" s="14"/>
      <c r="PIC801" s="14"/>
      <c r="PID801" s="14"/>
      <c r="PIE801" s="14"/>
      <c r="PIF801" s="14"/>
      <c r="PIG801" s="14"/>
      <c r="PIH801" s="14"/>
      <c r="PII801" s="14"/>
      <c r="PIJ801" s="14"/>
      <c r="PIK801" s="14"/>
      <c r="PIL801" s="14"/>
      <c r="PIM801" s="14"/>
      <c r="PIN801" s="14"/>
      <c r="PIO801" s="14"/>
      <c r="PIP801" s="14"/>
      <c r="PIQ801" s="14"/>
      <c r="PIR801" s="14"/>
      <c r="PIS801" s="14"/>
      <c r="PIT801" s="14"/>
      <c r="PIU801" s="14"/>
      <c r="PIV801" s="14"/>
      <c r="PIW801" s="14"/>
      <c r="PIX801" s="14"/>
      <c r="PIY801" s="14"/>
      <c r="PIZ801" s="14"/>
      <c r="PJA801" s="14"/>
      <c r="PJB801" s="14"/>
      <c r="PJC801" s="14"/>
      <c r="PJD801" s="14"/>
      <c r="PJE801" s="14"/>
      <c r="PJF801" s="14"/>
      <c r="PJG801" s="14"/>
      <c r="PJH801" s="14"/>
      <c r="PJI801" s="14"/>
      <c r="PJJ801" s="14"/>
      <c r="PJK801" s="14"/>
      <c r="PJL801" s="14"/>
      <c r="PJM801" s="14"/>
      <c r="PJN801" s="14"/>
      <c r="PJO801" s="14"/>
      <c r="PJP801" s="14"/>
      <c r="PJQ801" s="14"/>
      <c r="PJR801" s="14"/>
      <c r="PJS801" s="14"/>
      <c r="PJT801" s="14"/>
      <c r="PJU801" s="14"/>
      <c r="PJV801" s="14"/>
      <c r="PJW801" s="14"/>
      <c r="PJX801" s="14"/>
      <c r="PJY801" s="14"/>
      <c r="PJZ801" s="14"/>
      <c r="PKA801" s="14"/>
      <c r="PKB801" s="14"/>
      <c r="PKC801" s="14"/>
      <c r="PKD801" s="14"/>
      <c r="PKE801" s="14"/>
      <c r="PKF801" s="14"/>
      <c r="PKG801" s="14"/>
      <c r="PKH801" s="14"/>
      <c r="PKI801" s="14"/>
      <c r="PKJ801" s="14"/>
      <c r="PKK801" s="14"/>
      <c r="PKL801" s="14"/>
      <c r="PKM801" s="14"/>
      <c r="PKN801" s="14"/>
      <c r="PKO801" s="14"/>
      <c r="PKP801" s="14"/>
      <c r="PKQ801" s="14"/>
      <c r="PKR801" s="14"/>
      <c r="PKS801" s="14"/>
      <c r="PKT801" s="14"/>
      <c r="PKU801" s="14"/>
      <c r="PKV801" s="14"/>
      <c r="PKW801" s="14"/>
      <c r="PKX801" s="14"/>
      <c r="PKY801" s="14"/>
      <c r="PKZ801" s="14"/>
      <c r="PLA801" s="14"/>
      <c r="PLB801" s="14"/>
      <c r="PLC801" s="14"/>
      <c r="PLD801" s="14"/>
      <c r="PLE801" s="14"/>
      <c r="PLF801" s="14"/>
      <c r="PLG801" s="14"/>
      <c r="PLH801" s="14"/>
      <c r="PLI801" s="14"/>
      <c r="PLJ801" s="14"/>
      <c r="PLK801" s="14"/>
      <c r="PLL801" s="14"/>
      <c r="PLM801" s="14"/>
      <c r="PLN801" s="14"/>
      <c r="PLO801" s="14"/>
      <c r="PLP801" s="14"/>
      <c r="PLQ801" s="14"/>
      <c r="PLR801" s="14"/>
      <c r="PLS801" s="14"/>
      <c r="PLT801" s="14"/>
      <c r="PLU801" s="14"/>
      <c r="PLV801" s="14"/>
      <c r="PLW801" s="14"/>
      <c r="PLX801" s="14"/>
      <c r="PLY801" s="14"/>
      <c r="PLZ801" s="14"/>
      <c r="PMA801" s="14"/>
      <c r="PMB801" s="14"/>
      <c r="PMC801" s="14"/>
      <c r="PMD801" s="14"/>
      <c r="PME801" s="14"/>
      <c r="PMF801" s="14"/>
      <c r="PMG801" s="14"/>
      <c r="PMH801" s="14"/>
      <c r="PMI801" s="14"/>
      <c r="PMJ801" s="14"/>
      <c r="PMK801" s="14"/>
      <c r="PML801" s="14"/>
      <c r="PMM801" s="14"/>
      <c r="PMN801" s="14"/>
      <c r="PMO801" s="14"/>
      <c r="PMP801" s="14"/>
      <c r="PMQ801" s="14"/>
      <c r="PMR801" s="14"/>
      <c r="PMS801" s="14"/>
      <c r="PMT801" s="14"/>
      <c r="PMU801" s="14"/>
      <c r="PMV801" s="14"/>
      <c r="PMW801" s="14"/>
      <c r="PMX801" s="14"/>
      <c r="PMY801" s="14"/>
      <c r="PMZ801" s="14"/>
      <c r="PNA801" s="14"/>
      <c r="PNB801" s="14"/>
      <c r="PNC801" s="14"/>
      <c r="PND801" s="14"/>
      <c r="PNE801" s="14"/>
      <c r="PNF801" s="14"/>
      <c r="PNG801" s="14"/>
      <c r="PNH801" s="14"/>
      <c r="PNI801" s="14"/>
      <c r="PNJ801" s="14"/>
      <c r="PNK801" s="14"/>
      <c r="PNL801" s="14"/>
      <c r="PNM801" s="14"/>
      <c r="PNN801" s="14"/>
      <c r="PNO801" s="14"/>
      <c r="PNP801" s="14"/>
      <c r="PNQ801" s="14"/>
      <c r="PNR801" s="14"/>
      <c r="PNS801" s="14"/>
      <c r="PNT801" s="14"/>
      <c r="PNU801" s="14"/>
      <c r="PNV801" s="14"/>
      <c r="PNW801" s="14"/>
      <c r="PNX801" s="14"/>
      <c r="PNY801" s="14"/>
      <c r="PNZ801" s="14"/>
      <c r="POA801" s="14"/>
      <c r="POB801" s="14"/>
      <c r="POC801" s="14"/>
      <c r="POD801" s="14"/>
      <c r="POE801" s="14"/>
      <c r="POF801" s="14"/>
      <c r="POG801" s="14"/>
      <c r="POH801" s="14"/>
      <c r="POI801" s="14"/>
      <c r="POJ801" s="14"/>
      <c r="POK801" s="14"/>
      <c r="POL801" s="14"/>
      <c r="POM801" s="14"/>
      <c r="PON801" s="14"/>
      <c r="POO801" s="14"/>
      <c r="POP801" s="14"/>
      <c r="POQ801" s="14"/>
      <c r="POR801" s="14"/>
      <c r="POS801" s="14"/>
      <c r="POT801" s="14"/>
      <c r="POU801" s="14"/>
      <c r="POV801" s="14"/>
      <c r="POW801" s="14"/>
      <c r="POX801" s="14"/>
      <c r="POY801" s="14"/>
      <c r="POZ801" s="14"/>
      <c r="PPA801" s="14"/>
      <c r="PPB801" s="14"/>
      <c r="PPC801" s="14"/>
      <c r="PPD801" s="14"/>
      <c r="PPE801" s="14"/>
      <c r="PPF801" s="14"/>
      <c r="PPG801" s="14"/>
      <c r="PPH801" s="14"/>
      <c r="PPI801" s="14"/>
      <c r="PPJ801" s="14"/>
      <c r="PPK801" s="14"/>
      <c r="PPL801" s="14"/>
      <c r="PPM801" s="14"/>
      <c r="PPN801" s="14"/>
      <c r="PPO801" s="14"/>
      <c r="PPP801" s="14"/>
      <c r="PPQ801" s="14"/>
      <c r="PPR801" s="14"/>
      <c r="PPS801" s="14"/>
      <c r="PPT801" s="14"/>
      <c r="PPU801" s="14"/>
      <c r="PPV801" s="14"/>
      <c r="PPW801" s="14"/>
      <c r="PPX801" s="14"/>
      <c r="PPY801" s="14"/>
      <c r="PPZ801" s="14"/>
      <c r="PQA801" s="14"/>
      <c r="PQB801" s="14"/>
      <c r="PQC801" s="14"/>
      <c r="PQD801" s="14"/>
      <c r="PQE801" s="14"/>
      <c r="PQF801" s="14"/>
      <c r="PQG801" s="14"/>
      <c r="PQH801" s="14"/>
      <c r="PQI801" s="14"/>
      <c r="PQJ801" s="14"/>
      <c r="PQK801" s="14"/>
      <c r="PQL801" s="14"/>
      <c r="PQM801" s="14"/>
      <c r="PQN801" s="14"/>
      <c r="PQO801" s="14"/>
      <c r="PQP801" s="14"/>
      <c r="PQQ801" s="14"/>
      <c r="PQR801" s="14"/>
      <c r="PQS801" s="14"/>
      <c r="PQT801" s="14"/>
      <c r="PQU801" s="14"/>
      <c r="PQV801" s="14"/>
      <c r="PQW801" s="14"/>
      <c r="PQX801" s="14"/>
      <c r="PQY801" s="14"/>
      <c r="PQZ801" s="14"/>
      <c r="PRA801" s="14"/>
      <c r="PRB801" s="14"/>
      <c r="PRC801" s="14"/>
      <c r="PRD801" s="14"/>
      <c r="PRE801" s="14"/>
      <c r="PRF801" s="14"/>
      <c r="PRG801" s="14"/>
      <c r="PRH801" s="14"/>
      <c r="PRI801" s="14"/>
      <c r="PRJ801" s="14"/>
      <c r="PRK801" s="14"/>
      <c r="PRL801" s="14"/>
      <c r="PRM801" s="14"/>
      <c r="PRN801" s="14"/>
      <c r="PRO801" s="14"/>
      <c r="PRP801" s="14"/>
      <c r="PRQ801" s="14"/>
      <c r="PRR801" s="14"/>
      <c r="PRS801" s="14"/>
      <c r="PRT801" s="14"/>
      <c r="PRU801" s="14"/>
      <c r="PRV801" s="14"/>
      <c r="PRW801" s="14"/>
      <c r="PRX801" s="14"/>
      <c r="PRY801" s="14"/>
      <c r="PRZ801" s="14"/>
      <c r="PSA801" s="14"/>
      <c r="PSB801" s="14"/>
      <c r="PSC801" s="14"/>
      <c r="PSD801" s="14"/>
      <c r="PSE801" s="14"/>
      <c r="PSF801" s="14"/>
      <c r="PSG801" s="14"/>
      <c r="PSH801" s="14"/>
      <c r="PSI801" s="14"/>
      <c r="PSJ801" s="14"/>
      <c r="PSK801" s="14"/>
      <c r="PSL801" s="14"/>
      <c r="PSM801" s="14"/>
      <c r="PSN801" s="14"/>
      <c r="PSO801" s="14"/>
      <c r="PSP801" s="14"/>
      <c r="PSQ801" s="14"/>
      <c r="PSR801" s="14"/>
      <c r="PSS801" s="14"/>
      <c r="PST801" s="14"/>
      <c r="PSU801" s="14"/>
      <c r="PSV801" s="14"/>
      <c r="PSW801" s="14"/>
      <c r="PSX801" s="14"/>
      <c r="PSY801" s="14"/>
      <c r="PSZ801" s="14"/>
      <c r="PTA801" s="14"/>
      <c r="PTB801" s="14"/>
      <c r="PTC801" s="14"/>
      <c r="PTD801" s="14"/>
      <c r="PTE801" s="14"/>
      <c r="PTF801" s="14"/>
      <c r="PTG801" s="14"/>
      <c r="PTH801" s="14"/>
      <c r="PTI801" s="14"/>
      <c r="PTJ801" s="14"/>
      <c r="PTK801" s="14"/>
      <c r="PTL801" s="14"/>
      <c r="PTM801" s="14"/>
      <c r="PTN801" s="14"/>
      <c r="PTO801" s="14"/>
      <c r="PTP801" s="14"/>
      <c r="PTQ801" s="14"/>
      <c r="PTR801" s="14"/>
      <c r="PTS801" s="14"/>
      <c r="PTT801" s="14"/>
      <c r="PTU801" s="14"/>
      <c r="PTV801" s="14"/>
      <c r="PTW801" s="14"/>
      <c r="PTX801" s="14"/>
      <c r="PTY801" s="14"/>
      <c r="PTZ801" s="14"/>
      <c r="PUA801" s="14"/>
      <c r="PUB801" s="14"/>
      <c r="PUC801" s="14"/>
      <c r="PUD801" s="14"/>
      <c r="PUE801" s="14"/>
      <c r="PUF801" s="14"/>
      <c r="PUG801" s="14"/>
      <c r="PUH801" s="14"/>
      <c r="PUI801" s="14"/>
      <c r="PUJ801" s="14"/>
      <c r="PUK801" s="14"/>
      <c r="PUL801" s="14"/>
      <c r="PUM801" s="14"/>
      <c r="PUN801" s="14"/>
      <c r="PUO801" s="14"/>
      <c r="PUP801" s="14"/>
      <c r="PUQ801" s="14"/>
      <c r="PUR801" s="14"/>
      <c r="PUS801" s="14"/>
      <c r="PUT801" s="14"/>
      <c r="PUU801" s="14"/>
      <c r="PUV801" s="14"/>
      <c r="PUW801" s="14"/>
      <c r="PUX801" s="14"/>
      <c r="PUY801" s="14"/>
      <c r="PUZ801" s="14"/>
      <c r="PVA801" s="14"/>
      <c r="PVB801" s="14"/>
      <c r="PVC801" s="14"/>
      <c r="PVD801" s="14"/>
      <c r="PVE801" s="14"/>
      <c r="PVF801" s="14"/>
      <c r="PVG801" s="14"/>
      <c r="PVH801" s="14"/>
      <c r="PVI801" s="14"/>
      <c r="PVJ801" s="14"/>
      <c r="PVK801" s="14"/>
      <c r="PVL801" s="14"/>
      <c r="PVM801" s="14"/>
      <c r="PVN801" s="14"/>
      <c r="PVO801" s="14"/>
      <c r="PVP801" s="14"/>
      <c r="PVQ801" s="14"/>
      <c r="PVR801" s="14"/>
      <c r="PVS801" s="14"/>
      <c r="PVT801" s="14"/>
      <c r="PVU801" s="14"/>
      <c r="PVV801" s="14"/>
      <c r="PVW801" s="14"/>
      <c r="PVX801" s="14"/>
      <c r="PVY801" s="14"/>
      <c r="PVZ801" s="14"/>
      <c r="PWA801" s="14"/>
      <c r="PWB801" s="14"/>
      <c r="PWC801" s="14"/>
      <c r="PWD801" s="14"/>
      <c r="PWE801" s="14"/>
      <c r="PWF801" s="14"/>
      <c r="PWG801" s="14"/>
      <c r="PWH801" s="14"/>
      <c r="PWI801" s="14"/>
      <c r="PWJ801" s="14"/>
      <c r="PWK801" s="14"/>
      <c r="PWL801" s="14"/>
      <c r="PWM801" s="14"/>
      <c r="PWN801" s="14"/>
      <c r="PWO801" s="14"/>
      <c r="PWP801" s="14"/>
      <c r="PWQ801" s="14"/>
      <c r="PWR801" s="14"/>
      <c r="PWS801" s="14"/>
      <c r="PWT801" s="14"/>
      <c r="PWU801" s="14"/>
      <c r="PWV801" s="14"/>
      <c r="PWW801" s="14"/>
      <c r="PWX801" s="14"/>
      <c r="PWY801" s="14"/>
      <c r="PWZ801" s="14"/>
      <c r="PXA801" s="14"/>
      <c r="PXB801" s="14"/>
      <c r="PXC801" s="14"/>
      <c r="PXD801" s="14"/>
      <c r="PXE801" s="14"/>
      <c r="PXF801" s="14"/>
      <c r="PXG801" s="14"/>
      <c r="PXH801" s="14"/>
      <c r="PXI801" s="14"/>
      <c r="PXJ801" s="14"/>
      <c r="PXK801" s="14"/>
      <c r="PXL801" s="14"/>
      <c r="PXM801" s="14"/>
      <c r="PXN801" s="14"/>
      <c r="PXO801" s="14"/>
      <c r="PXP801" s="14"/>
      <c r="PXQ801" s="14"/>
      <c r="PXR801" s="14"/>
      <c r="PXS801" s="14"/>
      <c r="PXT801" s="14"/>
      <c r="PXU801" s="14"/>
      <c r="PXV801" s="14"/>
      <c r="PXW801" s="14"/>
      <c r="PXX801" s="14"/>
      <c r="PXY801" s="14"/>
      <c r="PXZ801" s="14"/>
      <c r="PYA801" s="14"/>
      <c r="PYB801" s="14"/>
      <c r="PYC801" s="14"/>
      <c r="PYD801" s="14"/>
      <c r="PYE801" s="14"/>
      <c r="PYF801" s="14"/>
      <c r="PYG801" s="14"/>
      <c r="PYH801" s="14"/>
      <c r="PYI801" s="14"/>
      <c r="PYJ801" s="14"/>
      <c r="PYK801" s="14"/>
      <c r="PYL801" s="14"/>
      <c r="PYM801" s="14"/>
      <c r="PYN801" s="14"/>
      <c r="PYO801" s="14"/>
      <c r="PYP801" s="14"/>
      <c r="PYQ801" s="14"/>
      <c r="PYR801" s="14"/>
      <c r="PYS801" s="14"/>
      <c r="PYT801" s="14"/>
      <c r="PYU801" s="14"/>
      <c r="PYV801" s="14"/>
      <c r="PYW801" s="14"/>
      <c r="PYX801" s="14"/>
      <c r="PYY801" s="14"/>
      <c r="PYZ801" s="14"/>
      <c r="PZA801" s="14"/>
      <c r="PZB801" s="14"/>
      <c r="PZC801" s="14"/>
      <c r="PZD801" s="14"/>
      <c r="PZE801" s="14"/>
      <c r="PZF801" s="14"/>
      <c r="PZG801" s="14"/>
      <c r="PZH801" s="14"/>
      <c r="PZI801" s="14"/>
      <c r="PZJ801" s="14"/>
      <c r="PZK801" s="14"/>
      <c r="PZL801" s="14"/>
      <c r="PZM801" s="14"/>
      <c r="PZN801" s="14"/>
      <c r="PZO801" s="14"/>
      <c r="PZP801" s="14"/>
      <c r="PZQ801" s="14"/>
      <c r="PZR801" s="14"/>
      <c r="PZS801" s="14"/>
      <c r="PZT801" s="14"/>
      <c r="PZU801" s="14"/>
      <c r="PZV801" s="14"/>
      <c r="PZW801" s="14"/>
      <c r="PZX801" s="14"/>
      <c r="PZY801" s="14"/>
      <c r="PZZ801" s="14"/>
      <c r="QAA801" s="14"/>
      <c r="QAB801" s="14"/>
      <c r="QAC801" s="14"/>
      <c r="QAD801" s="14"/>
      <c r="QAE801" s="14"/>
      <c r="QAF801" s="14"/>
      <c r="QAG801" s="14"/>
      <c r="QAH801" s="14"/>
      <c r="QAI801" s="14"/>
      <c r="QAJ801" s="14"/>
      <c r="QAK801" s="14"/>
      <c r="QAL801" s="14"/>
      <c r="QAM801" s="14"/>
      <c r="QAN801" s="14"/>
      <c r="QAO801" s="14"/>
      <c r="QAP801" s="14"/>
      <c r="QAQ801" s="14"/>
      <c r="QAR801" s="14"/>
      <c r="QAS801" s="14"/>
      <c r="QAT801" s="14"/>
      <c r="QAU801" s="14"/>
      <c r="QAV801" s="14"/>
      <c r="QAW801" s="14"/>
      <c r="QAX801" s="14"/>
      <c r="QAY801" s="14"/>
      <c r="QAZ801" s="14"/>
      <c r="QBA801" s="14"/>
      <c r="QBB801" s="14"/>
      <c r="QBC801" s="14"/>
      <c r="QBD801" s="14"/>
      <c r="QBE801" s="14"/>
      <c r="QBF801" s="14"/>
      <c r="QBG801" s="14"/>
      <c r="QBH801" s="14"/>
      <c r="QBI801" s="14"/>
      <c r="QBJ801" s="14"/>
      <c r="QBK801" s="14"/>
      <c r="QBL801" s="14"/>
      <c r="QBM801" s="14"/>
      <c r="QBN801" s="14"/>
      <c r="QBO801" s="14"/>
      <c r="QBP801" s="14"/>
      <c r="QBQ801" s="14"/>
      <c r="QBR801" s="14"/>
      <c r="QBS801" s="14"/>
      <c r="QBT801" s="14"/>
      <c r="QBU801" s="14"/>
      <c r="QBV801" s="14"/>
      <c r="QBW801" s="14"/>
      <c r="QBX801" s="14"/>
      <c r="QBY801" s="14"/>
      <c r="QBZ801" s="14"/>
      <c r="QCA801" s="14"/>
      <c r="QCB801" s="14"/>
      <c r="QCC801" s="14"/>
      <c r="QCD801" s="14"/>
      <c r="QCE801" s="14"/>
      <c r="QCF801" s="14"/>
      <c r="QCG801" s="14"/>
      <c r="QCH801" s="14"/>
      <c r="QCI801" s="14"/>
      <c r="QCJ801" s="14"/>
      <c r="QCK801" s="14"/>
      <c r="QCL801" s="14"/>
      <c r="QCM801" s="14"/>
      <c r="QCN801" s="14"/>
      <c r="QCO801" s="14"/>
      <c r="QCP801" s="14"/>
      <c r="QCQ801" s="14"/>
      <c r="QCR801" s="14"/>
      <c r="QCS801" s="14"/>
      <c r="QCT801" s="14"/>
      <c r="QCU801" s="14"/>
      <c r="QCV801" s="14"/>
      <c r="QCW801" s="14"/>
      <c r="QCX801" s="14"/>
      <c r="QCY801" s="14"/>
      <c r="QCZ801" s="14"/>
      <c r="QDA801" s="14"/>
      <c r="QDB801" s="14"/>
      <c r="QDC801" s="14"/>
      <c r="QDD801" s="14"/>
      <c r="QDE801" s="14"/>
      <c r="QDF801" s="14"/>
      <c r="QDG801" s="14"/>
      <c r="QDH801" s="14"/>
      <c r="QDI801" s="14"/>
      <c r="QDJ801" s="14"/>
      <c r="QDK801" s="14"/>
      <c r="QDL801" s="14"/>
      <c r="QDM801" s="14"/>
      <c r="QDN801" s="14"/>
      <c r="QDO801" s="14"/>
      <c r="QDP801" s="14"/>
      <c r="QDQ801" s="14"/>
      <c r="QDR801" s="14"/>
      <c r="QDS801" s="14"/>
      <c r="QDT801" s="14"/>
      <c r="QDU801" s="14"/>
      <c r="QDV801" s="14"/>
      <c r="QDW801" s="14"/>
      <c r="QDX801" s="14"/>
      <c r="QDY801" s="14"/>
      <c r="QDZ801" s="14"/>
      <c r="QEA801" s="14"/>
      <c r="QEB801" s="14"/>
      <c r="QEC801" s="14"/>
      <c r="QED801" s="14"/>
      <c r="QEE801" s="14"/>
      <c r="QEF801" s="14"/>
      <c r="QEG801" s="14"/>
      <c r="QEH801" s="14"/>
      <c r="QEI801" s="14"/>
      <c r="QEJ801" s="14"/>
      <c r="QEK801" s="14"/>
      <c r="QEL801" s="14"/>
      <c r="QEM801" s="14"/>
      <c r="QEN801" s="14"/>
      <c r="QEO801" s="14"/>
      <c r="QEP801" s="14"/>
      <c r="QEQ801" s="14"/>
      <c r="QER801" s="14"/>
      <c r="QES801" s="14"/>
      <c r="QET801" s="14"/>
      <c r="QEU801" s="14"/>
      <c r="QEV801" s="14"/>
      <c r="QEW801" s="14"/>
      <c r="QEX801" s="14"/>
      <c r="QEY801" s="14"/>
      <c r="QEZ801" s="14"/>
      <c r="QFA801" s="14"/>
      <c r="QFB801" s="14"/>
      <c r="QFC801" s="14"/>
      <c r="QFD801" s="14"/>
      <c r="QFE801" s="14"/>
      <c r="QFF801" s="14"/>
      <c r="QFG801" s="14"/>
      <c r="QFH801" s="14"/>
      <c r="QFI801" s="14"/>
      <c r="QFJ801" s="14"/>
      <c r="QFK801" s="14"/>
      <c r="QFL801" s="14"/>
      <c r="QFM801" s="14"/>
      <c r="QFN801" s="14"/>
      <c r="QFO801" s="14"/>
      <c r="QFP801" s="14"/>
      <c r="QFQ801" s="14"/>
      <c r="QFR801" s="14"/>
      <c r="QFS801" s="14"/>
      <c r="QFT801" s="14"/>
      <c r="QFU801" s="14"/>
      <c r="QFV801" s="14"/>
      <c r="QFW801" s="14"/>
      <c r="QFX801" s="14"/>
      <c r="QFY801" s="14"/>
      <c r="QFZ801" s="14"/>
      <c r="QGA801" s="14"/>
      <c r="QGB801" s="14"/>
      <c r="QGC801" s="14"/>
      <c r="QGD801" s="14"/>
      <c r="QGE801" s="14"/>
      <c r="QGF801" s="14"/>
      <c r="QGG801" s="14"/>
      <c r="QGH801" s="14"/>
      <c r="QGI801" s="14"/>
      <c r="QGJ801" s="14"/>
      <c r="QGK801" s="14"/>
      <c r="QGL801" s="14"/>
      <c r="QGM801" s="14"/>
      <c r="QGN801" s="14"/>
      <c r="QGO801" s="14"/>
      <c r="QGP801" s="14"/>
      <c r="QGQ801" s="14"/>
      <c r="QGR801" s="14"/>
      <c r="QGS801" s="14"/>
      <c r="QGT801" s="14"/>
      <c r="QGU801" s="14"/>
      <c r="QGV801" s="14"/>
      <c r="QGW801" s="14"/>
      <c r="QGX801" s="14"/>
      <c r="QGY801" s="14"/>
      <c r="QGZ801" s="14"/>
      <c r="QHA801" s="14"/>
      <c r="QHB801" s="14"/>
      <c r="QHC801" s="14"/>
      <c r="QHD801" s="14"/>
      <c r="QHE801" s="14"/>
      <c r="QHF801" s="14"/>
      <c r="QHG801" s="14"/>
      <c r="QHH801" s="14"/>
      <c r="QHI801" s="14"/>
      <c r="QHJ801" s="14"/>
      <c r="QHK801" s="14"/>
      <c r="QHL801" s="14"/>
      <c r="QHM801" s="14"/>
      <c r="QHN801" s="14"/>
      <c r="QHO801" s="14"/>
      <c r="QHP801" s="14"/>
      <c r="QHQ801" s="14"/>
      <c r="QHR801" s="14"/>
      <c r="QHS801" s="14"/>
      <c r="QHT801" s="14"/>
      <c r="QHU801" s="14"/>
      <c r="QHV801" s="14"/>
      <c r="QHW801" s="14"/>
      <c r="QHX801" s="14"/>
      <c r="QHY801" s="14"/>
      <c r="QHZ801" s="14"/>
      <c r="QIA801" s="14"/>
      <c r="QIB801" s="14"/>
      <c r="QIC801" s="14"/>
      <c r="QID801" s="14"/>
      <c r="QIE801" s="14"/>
      <c r="QIF801" s="14"/>
      <c r="QIG801" s="14"/>
      <c r="QIH801" s="14"/>
      <c r="QII801" s="14"/>
      <c r="QIJ801" s="14"/>
      <c r="QIK801" s="14"/>
      <c r="QIL801" s="14"/>
      <c r="QIM801" s="14"/>
      <c r="QIN801" s="14"/>
      <c r="QIO801" s="14"/>
      <c r="QIP801" s="14"/>
      <c r="QIQ801" s="14"/>
      <c r="QIR801" s="14"/>
      <c r="QIS801" s="14"/>
      <c r="QIT801" s="14"/>
      <c r="QIU801" s="14"/>
      <c r="QIV801" s="14"/>
      <c r="QIW801" s="14"/>
      <c r="QIX801" s="14"/>
      <c r="QIY801" s="14"/>
      <c r="QIZ801" s="14"/>
      <c r="QJA801" s="14"/>
      <c r="QJB801" s="14"/>
      <c r="QJC801" s="14"/>
      <c r="QJD801" s="14"/>
      <c r="QJE801" s="14"/>
      <c r="QJF801" s="14"/>
      <c r="QJG801" s="14"/>
      <c r="QJH801" s="14"/>
      <c r="QJI801" s="14"/>
      <c r="QJJ801" s="14"/>
      <c r="QJK801" s="14"/>
      <c r="QJL801" s="14"/>
      <c r="QJM801" s="14"/>
      <c r="QJN801" s="14"/>
      <c r="QJO801" s="14"/>
      <c r="QJP801" s="14"/>
      <c r="QJQ801" s="14"/>
      <c r="QJR801" s="14"/>
      <c r="QJS801" s="14"/>
      <c r="QJT801" s="14"/>
      <c r="QJU801" s="14"/>
      <c r="QJV801" s="14"/>
      <c r="QJW801" s="14"/>
      <c r="QJX801" s="14"/>
      <c r="QJY801" s="14"/>
      <c r="QJZ801" s="14"/>
      <c r="QKA801" s="14"/>
      <c r="QKB801" s="14"/>
      <c r="QKC801" s="14"/>
      <c r="QKD801" s="14"/>
      <c r="QKE801" s="14"/>
      <c r="QKF801" s="14"/>
      <c r="QKG801" s="14"/>
      <c r="QKH801" s="14"/>
      <c r="QKI801" s="14"/>
      <c r="QKJ801" s="14"/>
      <c r="QKK801" s="14"/>
      <c r="QKL801" s="14"/>
      <c r="QKM801" s="14"/>
      <c r="QKN801" s="14"/>
      <c r="QKO801" s="14"/>
      <c r="QKP801" s="14"/>
      <c r="QKQ801" s="14"/>
      <c r="QKR801" s="14"/>
      <c r="QKS801" s="14"/>
      <c r="QKT801" s="14"/>
      <c r="QKU801" s="14"/>
      <c r="QKV801" s="14"/>
      <c r="QKW801" s="14"/>
      <c r="QKX801" s="14"/>
      <c r="QKY801" s="14"/>
      <c r="QKZ801" s="14"/>
      <c r="QLA801" s="14"/>
      <c r="QLB801" s="14"/>
      <c r="QLC801" s="14"/>
      <c r="QLD801" s="14"/>
      <c r="QLE801" s="14"/>
      <c r="QLF801" s="14"/>
      <c r="QLG801" s="14"/>
      <c r="QLH801" s="14"/>
      <c r="QLI801" s="14"/>
      <c r="QLJ801" s="14"/>
      <c r="QLK801" s="14"/>
      <c r="QLL801" s="14"/>
      <c r="QLM801" s="14"/>
      <c r="QLN801" s="14"/>
      <c r="QLO801" s="14"/>
      <c r="QLP801" s="14"/>
      <c r="QLQ801" s="14"/>
      <c r="QLR801" s="14"/>
      <c r="QLS801" s="14"/>
      <c r="QLT801" s="14"/>
      <c r="QLU801" s="14"/>
      <c r="QLV801" s="14"/>
      <c r="QLW801" s="14"/>
      <c r="QLX801" s="14"/>
      <c r="QLY801" s="14"/>
      <c r="QLZ801" s="14"/>
      <c r="QMA801" s="14"/>
      <c r="QMB801" s="14"/>
      <c r="QMC801" s="14"/>
      <c r="QMD801" s="14"/>
      <c r="QME801" s="14"/>
      <c r="QMF801" s="14"/>
      <c r="QMG801" s="14"/>
      <c r="QMH801" s="14"/>
      <c r="QMI801" s="14"/>
      <c r="QMJ801" s="14"/>
      <c r="QMK801" s="14"/>
      <c r="QML801" s="14"/>
      <c r="QMM801" s="14"/>
      <c r="QMN801" s="14"/>
      <c r="QMO801" s="14"/>
      <c r="QMP801" s="14"/>
      <c r="QMQ801" s="14"/>
      <c r="QMR801" s="14"/>
      <c r="QMS801" s="14"/>
      <c r="QMT801" s="14"/>
      <c r="QMU801" s="14"/>
      <c r="QMV801" s="14"/>
      <c r="QMW801" s="14"/>
      <c r="QMX801" s="14"/>
      <c r="QMY801" s="14"/>
      <c r="QMZ801" s="14"/>
      <c r="QNA801" s="14"/>
      <c r="QNB801" s="14"/>
      <c r="QNC801" s="14"/>
      <c r="QND801" s="14"/>
      <c r="QNE801" s="14"/>
      <c r="QNF801" s="14"/>
      <c r="QNG801" s="14"/>
      <c r="QNH801" s="14"/>
      <c r="QNI801" s="14"/>
      <c r="QNJ801" s="14"/>
      <c r="QNK801" s="14"/>
      <c r="QNL801" s="14"/>
      <c r="QNM801" s="14"/>
      <c r="QNN801" s="14"/>
      <c r="QNO801" s="14"/>
      <c r="QNP801" s="14"/>
      <c r="QNQ801" s="14"/>
      <c r="QNR801" s="14"/>
      <c r="QNS801" s="14"/>
      <c r="QNT801" s="14"/>
      <c r="QNU801" s="14"/>
      <c r="QNV801" s="14"/>
      <c r="QNW801" s="14"/>
      <c r="QNX801" s="14"/>
      <c r="QNY801" s="14"/>
      <c r="QNZ801" s="14"/>
      <c r="QOA801" s="14"/>
      <c r="QOB801" s="14"/>
      <c r="QOC801" s="14"/>
      <c r="QOD801" s="14"/>
      <c r="QOE801" s="14"/>
      <c r="QOF801" s="14"/>
      <c r="QOG801" s="14"/>
      <c r="QOH801" s="14"/>
      <c r="QOI801" s="14"/>
      <c r="QOJ801" s="14"/>
      <c r="QOK801" s="14"/>
      <c r="QOL801" s="14"/>
      <c r="QOM801" s="14"/>
      <c r="QON801" s="14"/>
      <c r="QOO801" s="14"/>
      <c r="QOP801" s="14"/>
      <c r="QOQ801" s="14"/>
      <c r="QOR801" s="14"/>
      <c r="QOS801" s="14"/>
      <c r="QOT801" s="14"/>
      <c r="QOU801" s="14"/>
      <c r="QOV801" s="14"/>
      <c r="QOW801" s="14"/>
      <c r="QOX801" s="14"/>
      <c r="QOY801" s="14"/>
      <c r="QOZ801" s="14"/>
      <c r="QPA801" s="14"/>
      <c r="QPB801" s="14"/>
      <c r="QPC801" s="14"/>
      <c r="QPD801" s="14"/>
      <c r="QPE801" s="14"/>
      <c r="QPF801" s="14"/>
      <c r="QPG801" s="14"/>
      <c r="QPH801" s="14"/>
      <c r="QPI801" s="14"/>
      <c r="QPJ801" s="14"/>
      <c r="QPK801" s="14"/>
      <c r="QPL801" s="14"/>
      <c r="QPM801" s="14"/>
      <c r="QPN801" s="14"/>
      <c r="QPO801" s="14"/>
      <c r="QPP801" s="14"/>
      <c r="QPQ801" s="14"/>
      <c r="QPR801" s="14"/>
      <c r="QPS801" s="14"/>
      <c r="QPT801" s="14"/>
      <c r="QPU801" s="14"/>
      <c r="QPV801" s="14"/>
      <c r="QPW801" s="14"/>
      <c r="QPX801" s="14"/>
      <c r="QPY801" s="14"/>
      <c r="QPZ801" s="14"/>
      <c r="QQA801" s="14"/>
      <c r="QQB801" s="14"/>
      <c r="QQC801" s="14"/>
      <c r="QQD801" s="14"/>
      <c r="QQE801" s="14"/>
      <c r="QQF801" s="14"/>
      <c r="QQG801" s="14"/>
      <c r="QQH801" s="14"/>
      <c r="QQI801" s="14"/>
      <c r="QQJ801" s="14"/>
      <c r="QQK801" s="14"/>
      <c r="QQL801" s="14"/>
      <c r="QQM801" s="14"/>
      <c r="QQN801" s="14"/>
      <c r="QQO801" s="14"/>
      <c r="QQP801" s="14"/>
      <c r="QQQ801" s="14"/>
      <c r="QQR801" s="14"/>
      <c r="QQS801" s="14"/>
      <c r="QQT801" s="14"/>
      <c r="QQU801" s="14"/>
      <c r="QQV801" s="14"/>
      <c r="QQW801" s="14"/>
      <c r="QQX801" s="14"/>
      <c r="QQY801" s="14"/>
      <c r="QQZ801" s="14"/>
      <c r="QRA801" s="14"/>
      <c r="QRB801" s="14"/>
      <c r="QRC801" s="14"/>
      <c r="QRD801" s="14"/>
      <c r="QRE801" s="14"/>
      <c r="QRF801" s="14"/>
      <c r="QRG801" s="14"/>
      <c r="QRH801" s="14"/>
      <c r="QRI801" s="14"/>
      <c r="QRJ801" s="14"/>
      <c r="QRK801" s="14"/>
      <c r="QRL801" s="14"/>
      <c r="QRM801" s="14"/>
      <c r="QRN801" s="14"/>
      <c r="QRO801" s="14"/>
      <c r="QRP801" s="14"/>
      <c r="QRQ801" s="14"/>
      <c r="QRR801" s="14"/>
      <c r="QRS801" s="14"/>
      <c r="QRT801" s="14"/>
      <c r="QRU801" s="14"/>
      <c r="QRV801" s="14"/>
      <c r="QRW801" s="14"/>
      <c r="QRX801" s="14"/>
      <c r="QRY801" s="14"/>
      <c r="QRZ801" s="14"/>
      <c r="QSA801" s="14"/>
      <c r="QSB801" s="14"/>
      <c r="QSC801" s="14"/>
      <c r="QSD801" s="14"/>
      <c r="QSE801" s="14"/>
      <c r="QSF801" s="14"/>
      <c r="QSG801" s="14"/>
      <c r="QSH801" s="14"/>
      <c r="QSI801" s="14"/>
      <c r="QSJ801" s="14"/>
      <c r="QSK801" s="14"/>
      <c r="QSL801" s="14"/>
      <c r="QSM801" s="14"/>
      <c r="QSN801" s="14"/>
      <c r="QSO801" s="14"/>
      <c r="QSP801" s="14"/>
      <c r="QSQ801" s="14"/>
      <c r="QSR801" s="14"/>
      <c r="QSS801" s="14"/>
      <c r="QST801" s="14"/>
      <c r="QSU801" s="14"/>
      <c r="QSV801" s="14"/>
      <c r="QSW801" s="14"/>
      <c r="QSX801" s="14"/>
      <c r="QSY801" s="14"/>
      <c r="QSZ801" s="14"/>
      <c r="QTA801" s="14"/>
      <c r="QTB801" s="14"/>
      <c r="QTC801" s="14"/>
      <c r="QTD801" s="14"/>
      <c r="QTE801" s="14"/>
      <c r="QTF801" s="14"/>
      <c r="QTG801" s="14"/>
      <c r="QTH801" s="14"/>
      <c r="QTI801" s="14"/>
      <c r="QTJ801" s="14"/>
      <c r="QTK801" s="14"/>
      <c r="QTL801" s="14"/>
      <c r="QTM801" s="14"/>
      <c r="QTN801" s="14"/>
      <c r="QTO801" s="14"/>
      <c r="QTP801" s="14"/>
      <c r="QTQ801" s="14"/>
      <c r="QTR801" s="14"/>
      <c r="QTS801" s="14"/>
      <c r="QTT801" s="14"/>
      <c r="QTU801" s="14"/>
      <c r="QTV801" s="14"/>
      <c r="QTW801" s="14"/>
      <c r="QTX801" s="14"/>
      <c r="QTY801" s="14"/>
      <c r="QTZ801" s="14"/>
      <c r="QUA801" s="14"/>
      <c r="QUB801" s="14"/>
      <c r="QUC801" s="14"/>
      <c r="QUD801" s="14"/>
      <c r="QUE801" s="14"/>
      <c r="QUF801" s="14"/>
      <c r="QUG801" s="14"/>
      <c r="QUH801" s="14"/>
      <c r="QUI801" s="14"/>
      <c r="QUJ801" s="14"/>
      <c r="QUK801" s="14"/>
      <c r="QUL801" s="14"/>
      <c r="QUM801" s="14"/>
      <c r="QUN801" s="14"/>
      <c r="QUO801" s="14"/>
      <c r="QUP801" s="14"/>
      <c r="QUQ801" s="14"/>
      <c r="QUR801" s="14"/>
      <c r="QUS801" s="14"/>
      <c r="QUT801" s="14"/>
      <c r="QUU801" s="14"/>
      <c r="QUV801" s="14"/>
      <c r="QUW801" s="14"/>
      <c r="QUX801" s="14"/>
      <c r="QUY801" s="14"/>
      <c r="QUZ801" s="14"/>
      <c r="QVA801" s="14"/>
      <c r="QVB801" s="14"/>
      <c r="QVC801" s="14"/>
      <c r="QVD801" s="14"/>
      <c r="QVE801" s="14"/>
      <c r="QVF801" s="14"/>
      <c r="QVG801" s="14"/>
      <c r="QVH801" s="14"/>
      <c r="QVI801" s="14"/>
      <c r="QVJ801" s="14"/>
      <c r="QVK801" s="14"/>
      <c r="QVL801" s="14"/>
      <c r="QVM801" s="14"/>
      <c r="QVN801" s="14"/>
      <c r="QVO801" s="14"/>
      <c r="QVP801" s="14"/>
      <c r="QVQ801" s="14"/>
      <c r="QVR801" s="14"/>
      <c r="QVS801" s="14"/>
      <c r="QVT801" s="14"/>
      <c r="QVU801" s="14"/>
      <c r="QVV801" s="14"/>
      <c r="QVW801" s="14"/>
      <c r="QVX801" s="14"/>
      <c r="QVY801" s="14"/>
      <c r="QVZ801" s="14"/>
      <c r="QWA801" s="14"/>
      <c r="QWB801" s="14"/>
      <c r="QWC801" s="14"/>
      <c r="QWD801" s="14"/>
      <c r="QWE801" s="14"/>
      <c r="QWF801" s="14"/>
      <c r="QWG801" s="14"/>
      <c r="QWH801" s="14"/>
      <c r="QWI801" s="14"/>
      <c r="QWJ801" s="14"/>
      <c r="QWK801" s="14"/>
      <c r="QWL801" s="14"/>
      <c r="QWM801" s="14"/>
      <c r="QWN801" s="14"/>
      <c r="QWO801" s="14"/>
      <c r="QWP801" s="14"/>
      <c r="QWQ801" s="14"/>
      <c r="QWR801" s="14"/>
      <c r="QWS801" s="14"/>
      <c r="QWT801" s="14"/>
      <c r="QWU801" s="14"/>
      <c r="QWV801" s="14"/>
      <c r="QWW801" s="14"/>
      <c r="QWX801" s="14"/>
      <c r="QWY801" s="14"/>
      <c r="QWZ801" s="14"/>
      <c r="QXA801" s="14"/>
      <c r="QXB801" s="14"/>
      <c r="QXC801" s="14"/>
      <c r="QXD801" s="14"/>
      <c r="QXE801" s="14"/>
      <c r="QXF801" s="14"/>
      <c r="QXG801" s="14"/>
      <c r="QXH801" s="14"/>
      <c r="QXI801" s="14"/>
      <c r="QXJ801" s="14"/>
      <c r="QXK801" s="14"/>
      <c r="QXL801" s="14"/>
      <c r="QXM801" s="14"/>
      <c r="QXN801" s="14"/>
      <c r="QXO801" s="14"/>
      <c r="QXP801" s="14"/>
      <c r="QXQ801" s="14"/>
      <c r="QXR801" s="14"/>
      <c r="QXS801" s="14"/>
      <c r="QXT801" s="14"/>
      <c r="QXU801" s="14"/>
      <c r="QXV801" s="14"/>
      <c r="QXW801" s="14"/>
      <c r="QXX801" s="14"/>
      <c r="QXY801" s="14"/>
      <c r="QXZ801" s="14"/>
      <c r="QYA801" s="14"/>
      <c r="QYB801" s="14"/>
      <c r="QYC801" s="14"/>
      <c r="QYD801" s="14"/>
      <c r="QYE801" s="14"/>
      <c r="QYF801" s="14"/>
      <c r="QYG801" s="14"/>
      <c r="QYH801" s="14"/>
      <c r="QYI801" s="14"/>
      <c r="QYJ801" s="14"/>
      <c r="QYK801" s="14"/>
      <c r="QYL801" s="14"/>
      <c r="QYM801" s="14"/>
      <c r="QYN801" s="14"/>
      <c r="QYO801" s="14"/>
      <c r="QYP801" s="14"/>
      <c r="QYQ801" s="14"/>
      <c r="QYR801" s="14"/>
      <c r="QYS801" s="14"/>
      <c r="QYT801" s="14"/>
      <c r="QYU801" s="14"/>
      <c r="QYV801" s="14"/>
      <c r="QYW801" s="14"/>
      <c r="QYX801" s="14"/>
      <c r="QYY801" s="14"/>
      <c r="QYZ801" s="14"/>
      <c r="QZA801" s="14"/>
      <c r="QZB801" s="14"/>
      <c r="QZC801" s="14"/>
      <c r="QZD801" s="14"/>
      <c r="QZE801" s="14"/>
      <c r="QZF801" s="14"/>
      <c r="QZG801" s="14"/>
      <c r="QZH801" s="14"/>
      <c r="QZI801" s="14"/>
      <c r="QZJ801" s="14"/>
      <c r="QZK801" s="14"/>
      <c r="QZL801" s="14"/>
      <c r="QZM801" s="14"/>
      <c r="QZN801" s="14"/>
      <c r="QZO801" s="14"/>
      <c r="QZP801" s="14"/>
      <c r="QZQ801" s="14"/>
      <c r="QZR801" s="14"/>
      <c r="QZS801" s="14"/>
      <c r="QZT801" s="14"/>
      <c r="QZU801" s="14"/>
      <c r="QZV801" s="14"/>
      <c r="QZW801" s="14"/>
      <c r="QZX801" s="14"/>
      <c r="QZY801" s="14"/>
      <c r="QZZ801" s="14"/>
      <c r="RAA801" s="14"/>
      <c r="RAB801" s="14"/>
      <c r="RAC801" s="14"/>
      <c r="RAD801" s="14"/>
      <c r="RAE801" s="14"/>
      <c r="RAF801" s="14"/>
      <c r="RAG801" s="14"/>
      <c r="RAH801" s="14"/>
      <c r="RAI801" s="14"/>
      <c r="RAJ801" s="14"/>
      <c r="RAK801" s="14"/>
      <c r="RAL801" s="14"/>
      <c r="RAM801" s="14"/>
      <c r="RAN801" s="14"/>
      <c r="RAO801" s="14"/>
      <c r="RAP801" s="14"/>
      <c r="RAQ801" s="14"/>
      <c r="RAR801" s="14"/>
      <c r="RAS801" s="14"/>
      <c r="RAT801" s="14"/>
      <c r="RAU801" s="14"/>
      <c r="RAV801" s="14"/>
      <c r="RAW801" s="14"/>
      <c r="RAX801" s="14"/>
      <c r="RAY801" s="14"/>
      <c r="RAZ801" s="14"/>
      <c r="RBA801" s="14"/>
      <c r="RBB801" s="14"/>
      <c r="RBC801" s="14"/>
      <c r="RBD801" s="14"/>
      <c r="RBE801" s="14"/>
      <c r="RBF801" s="14"/>
      <c r="RBG801" s="14"/>
      <c r="RBH801" s="14"/>
      <c r="RBI801" s="14"/>
      <c r="RBJ801" s="14"/>
      <c r="RBK801" s="14"/>
      <c r="RBL801" s="14"/>
      <c r="RBM801" s="14"/>
      <c r="RBN801" s="14"/>
      <c r="RBO801" s="14"/>
      <c r="RBP801" s="14"/>
      <c r="RBQ801" s="14"/>
      <c r="RBR801" s="14"/>
      <c r="RBS801" s="14"/>
      <c r="RBT801" s="14"/>
      <c r="RBU801" s="14"/>
      <c r="RBV801" s="14"/>
      <c r="RBW801" s="14"/>
      <c r="RBX801" s="14"/>
      <c r="RBY801" s="14"/>
      <c r="RBZ801" s="14"/>
      <c r="RCA801" s="14"/>
      <c r="RCB801" s="14"/>
      <c r="RCC801" s="14"/>
      <c r="RCD801" s="14"/>
      <c r="RCE801" s="14"/>
      <c r="RCF801" s="14"/>
      <c r="RCG801" s="14"/>
      <c r="RCH801" s="14"/>
      <c r="RCI801" s="14"/>
      <c r="RCJ801" s="14"/>
      <c r="RCK801" s="14"/>
      <c r="RCL801" s="14"/>
      <c r="RCM801" s="14"/>
      <c r="RCN801" s="14"/>
      <c r="RCO801" s="14"/>
      <c r="RCP801" s="14"/>
      <c r="RCQ801" s="14"/>
      <c r="RCR801" s="14"/>
      <c r="RCS801" s="14"/>
      <c r="RCT801" s="14"/>
      <c r="RCU801" s="14"/>
      <c r="RCV801" s="14"/>
      <c r="RCW801" s="14"/>
      <c r="RCX801" s="14"/>
      <c r="RCY801" s="14"/>
      <c r="RCZ801" s="14"/>
      <c r="RDA801" s="14"/>
      <c r="RDB801" s="14"/>
      <c r="RDC801" s="14"/>
      <c r="RDD801" s="14"/>
      <c r="RDE801" s="14"/>
      <c r="RDF801" s="14"/>
      <c r="RDG801" s="14"/>
      <c r="RDH801" s="14"/>
      <c r="RDI801" s="14"/>
      <c r="RDJ801" s="14"/>
      <c r="RDK801" s="14"/>
      <c r="RDL801" s="14"/>
      <c r="RDM801" s="14"/>
      <c r="RDN801" s="14"/>
      <c r="RDO801" s="14"/>
      <c r="RDP801" s="14"/>
      <c r="RDQ801" s="14"/>
      <c r="RDR801" s="14"/>
      <c r="RDS801" s="14"/>
      <c r="RDT801" s="14"/>
      <c r="RDU801" s="14"/>
      <c r="RDV801" s="14"/>
      <c r="RDW801" s="14"/>
      <c r="RDX801" s="14"/>
      <c r="RDY801" s="14"/>
      <c r="RDZ801" s="14"/>
      <c r="REA801" s="14"/>
      <c r="REB801" s="14"/>
      <c r="REC801" s="14"/>
      <c r="RED801" s="14"/>
      <c r="REE801" s="14"/>
      <c r="REF801" s="14"/>
      <c r="REG801" s="14"/>
      <c r="REH801" s="14"/>
      <c r="REI801" s="14"/>
      <c r="REJ801" s="14"/>
      <c r="REK801" s="14"/>
      <c r="REL801" s="14"/>
      <c r="REM801" s="14"/>
      <c r="REN801" s="14"/>
      <c r="REO801" s="14"/>
      <c r="REP801" s="14"/>
      <c r="REQ801" s="14"/>
      <c r="RER801" s="14"/>
      <c r="RES801" s="14"/>
      <c r="RET801" s="14"/>
      <c r="REU801" s="14"/>
      <c r="REV801" s="14"/>
      <c r="REW801" s="14"/>
      <c r="REX801" s="14"/>
      <c r="REY801" s="14"/>
      <c r="REZ801" s="14"/>
      <c r="RFA801" s="14"/>
      <c r="RFB801" s="14"/>
      <c r="RFC801" s="14"/>
      <c r="RFD801" s="14"/>
      <c r="RFE801" s="14"/>
      <c r="RFF801" s="14"/>
      <c r="RFG801" s="14"/>
      <c r="RFH801" s="14"/>
      <c r="RFI801" s="14"/>
      <c r="RFJ801" s="14"/>
      <c r="RFK801" s="14"/>
      <c r="RFL801" s="14"/>
      <c r="RFM801" s="14"/>
      <c r="RFN801" s="14"/>
      <c r="RFO801" s="14"/>
      <c r="RFP801" s="14"/>
      <c r="RFQ801" s="14"/>
      <c r="RFR801" s="14"/>
      <c r="RFS801" s="14"/>
      <c r="RFT801" s="14"/>
      <c r="RFU801" s="14"/>
      <c r="RFV801" s="14"/>
      <c r="RFW801" s="14"/>
      <c r="RFX801" s="14"/>
      <c r="RFY801" s="14"/>
      <c r="RFZ801" s="14"/>
      <c r="RGA801" s="14"/>
      <c r="RGB801" s="14"/>
      <c r="RGC801" s="14"/>
      <c r="RGD801" s="14"/>
      <c r="RGE801" s="14"/>
      <c r="RGF801" s="14"/>
      <c r="RGG801" s="14"/>
      <c r="RGH801" s="14"/>
      <c r="RGI801" s="14"/>
      <c r="RGJ801" s="14"/>
      <c r="RGK801" s="14"/>
      <c r="RGL801" s="14"/>
      <c r="RGM801" s="14"/>
      <c r="RGN801" s="14"/>
      <c r="RGO801" s="14"/>
      <c r="RGP801" s="14"/>
      <c r="RGQ801" s="14"/>
      <c r="RGR801" s="14"/>
      <c r="RGS801" s="14"/>
      <c r="RGT801" s="14"/>
      <c r="RGU801" s="14"/>
      <c r="RGV801" s="14"/>
      <c r="RGW801" s="14"/>
      <c r="RGX801" s="14"/>
      <c r="RGY801" s="14"/>
      <c r="RGZ801" s="14"/>
      <c r="RHA801" s="14"/>
      <c r="RHB801" s="14"/>
      <c r="RHC801" s="14"/>
      <c r="RHD801" s="14"/>
      <c r="RHE801" s="14"/>
      <c r="RHF801" s="14"/>
      <c r="RHG801" s="14"/>
      <c r="RHH801" s="14"/>
      <c r="RHI801" s="14"/>
      <c r="RHJ801" s="14"/>
      <c r="RHK801" s="14"/>
      <c r="RHL801" s="14"/>
      <c r="RHM801" s="14"/>
      <c r="RHN801" s="14"/>
      <c r="RHO801" s="14"/>
      <c r="RHP801" s="14"/>
      <c r="RHQ801" s="14"/>
      <c r="RHR801" s="14"/>
      <c r="RHS801" s="14"/>
      <c r="RHT801" s="14"/>
      <c r="RHU801" s="14"/>
      <c r="RHV801" s="14"/>
      <c r="RHW801" s="14"/>
      <c r="RHX801" s="14"/>
      <c r="RHY801" s="14"/>
      <c r="RHZ801" s="14"/>
      <c r="RIA801" s="14"/>
      <c r="RIB801" s="14"/>
      <c r="RIC801" s="14"/>
      <c r="RID801" s="14"/>
      <c r="RIE801" s="14"/>
      <c r="RIF801" s="14"/>
      <c r="RIG801" s="14"/>
      <c r="RIH801" s="14"/>
      <c r="RII801" s="14"/>
      <c r="RIJ801" s="14"/>
      <c r="RIK801" s="14"/>
      <c r="RIL801" s="14"/>
      <c r="RIM801" s="14"/>
      <c r="RIN801" s="14"/>
      <c r="RIO801" s="14"/>
      <c r="RIP801" s="14"/>
      <c r="RIQ801" s="14"/>
      <c r="RIR801" s="14"/>
      <c r="RIS801" s="14"/>
      <c r="RIT801" s="14"/>
      <c r="RIU801" s="14"/>
      <c r="RIV801" s="14"/>
      <c r="RIW801" s="14"/>
      <c r="RIX801" s="14"/>
      <c r="RIY801" s="14"/>
      <c r="RIZ801" s="14"/>
      <c r="RJA801" s="14"/>
      <c r="RJB801" s="14"/>
      <c r="RJC801" s="14"/>
      <c r="RJD801" s="14"/>
      <c r="RJE801" s="14"/>
      <c r="RJF801" s="14"/>
      <c r="RJG801" s="14"/>
      <c r="RJH801" s="14"/>
      <c r="RJI801" s="14"/>
      <c r="RJJ801" s="14"/>
      <c r="RJK801" s="14"/>
      <c r="RJL801" s="14"/>
      <c r="RJM801" s="14"/>
      <c r="RJN801" s="14"/>
      <c r="RJO801" s="14"/>
      <c r="RJP801" s="14"/>
      <c r="RJQ801" s="14"/>
      <c r="RJR801" s="14"/>
      <c r="RJS801" s="14"/>
      <c r="RJT801" s="14"/>
      <c r="RJU801" s="14"/>
      <c r="RJV801" s="14"/>
      <c r="RJW801" s="14"/>
      <c r="RJX801" s="14"/>
      <c r="RJY801" s="14"/>
      <c r="RJZ801" s="14"/>
      <c r="RKA801" s="14"/>
      <c r="RKB801" s="14"/>
      <c r="RKC801" s="14"/>
      <c r="RKD801" s="14"/>
      <c r="RKE801" s="14"/>
      <c r="RKF801" s="14"/>
      <c r="RKG801" s="14"/>
      <c r="RKH801" s="14"/>
      <c r="RKI801" s="14"/>
      <c r="RKJ801" s="14"/>
      <c r="RKK801" s="14"/>
      <c r="RKL801" s="14"/>
      <c r="RKM801" s="14"/>
      <c r="RKN801" s="14"/>
      <c r="RKO801" s="14"/>
      <c r="RKP801" s="14"/>
      <c r="RKQ801" s="14"/>
      <c r="RKR801" s="14"/>
      <c r="RKS801" s="14"/>
      <c r="RKT801" s="14"/>
      <c r="RKU801" s="14"/>
      <c r="RKV801" s="14"/>
      <c r="RKW801" s="14"/>
      <c r="RKX801" s="14"/>
      <c r="RKY801" s="14"/>
      <c r="RKZ801" s="14"/>
      <c r="RLA801" s="14"/>
      <c r="RLB801" s="14"/>
      <c r="RLC801" s="14"/>
      <c r="RLD801" s="14"/>
      <c r="RLE801" s="14"/>
      <c r="RLF801" s="14"/>
      <c r="RLG801" s="14"/>
      <c r="RLH801" s="14"/>
      <c r="RLI801" s="14"/>
      <c r="RLJ801" s="14"/>
      <c r="RLK801" s="14"/>
      <c r="RLL801" s="14"/>
      <c r="RLM801" s="14"/>
      <c r="RLN801" s="14"/>
      <c r="RLO801" s="14"/>
      <c r="RLP801" s="14"/>
      <c r="RLQ801" s="14"/>
      <c r="RLR801" s="14"/>
      <c r="RLS801" s="14"/>
      <c r="RLT801" s="14"/>
      <c r="RLU801" s="14"/>
      <c r="RLV801" s="14"/>
      <c r="RLW801" s="14"/>
      <c r="RLX801" s="14"/>
      <c r="RLY801" s="14"/>
      <c r="RLZ801" s="14"/>
      <c r="RMA801" s="14"/>
      <c r="RMB801" s="14"/>
      <c r="RMC801" s="14"/>
      <c r="RMD801" s="14"/>
      <c r="RME801" s="14"/>
      <c r="RMF801" s="14"/>
      <c r="RMG801" s="14"/>
      <c r="RMH801" s="14"/>
      <c r="RMI801" s="14"/>
      <c r="RMJ801" s="14"/>
      <c r="RMK801" s="14"/>
      <c r="RML801" s="14"/>
      <c r="RMM801" s="14"/>
      <c r="RMN801" s="14"/>
      <c r="RMO801" s="14"/>
      <c r="RMP801" s="14"/>
      <c r="RMQ801" s="14"/>
      <c r="RMR801" s="14"/>
      <c r="RMS801" s="14"/>
      <c r="RMT801" s="14"/>
      <c r="RMU801" s="14"/>
      <c r="RMV801" s="14"/>
      <c r="RMW801" s="14"/>
      <c r="RMX801" s="14"/>
      <c r="RMY801" s="14"/>
      <c r="RMZ801" s="14"/>
      <c r="RNA801" s="14"/>
      <c r="RNB801" s="14"/>
      <c r="RNC801" s="14"/>
      <c r="RND801" s="14"/>
      <c r="RNE801" s="14"/>
      <c r="RNF801" s="14"/>
      <c r="RNG801" s="14"/>
      <c r="RNH801" s="14"/>
      <c r="RNI801" s="14"/>
      <c r="RNJ801" s="14"/>
      <c r="RNK801" s="14"/>
      <c r="RNL801" s="14"/>
      <c r="RNM801" s="14"/>
      <c r="RNN801" s="14"/>
      <c r="RNO801" s="14"/>
      <c r="RNP801" s="14"/>
      <c r="RNQ801" s="14"/>
      <c r="RNR801" s="14"/>
      <c r="RNS801" s="14"/>
      <c r="RNT801" s="14"/>
      <c r="RNU801" s="14"/>
      <c r="RNV801" s="14"/>
      <c r="RNW801" s="14"/>
      <c r="RNX801" s="14"/>
      <c r="RNY801" s="14"/>
      <c r="RNZ801" s="14"/>
      <c r="ROA801" s="14"/>
      <c r="ROB801" s="14"/>
      <c r="ROC801" s="14"/>
      <c r="ROD801" s="14"/>
      <c r="ROE801" s="14"/>
      <c r="ROF801" s="14"/>
      <c r="ROG801" s="14"/>
      <c r="ROH801" s="14"/>
      <c r="ROI801" s="14"/>
      <c r="ROJ801" s="14"/>
      <c r="ROK801" s="14"/>
      <c r="ROL801" s="14"/>
      <c r="ROM801" s="14"/>
      <c r="RON801" s="14"/>
      <c r="ROO801" s="14"/>
      <c r="ROP801" s="14"/>
      <c r="ROQ801" s="14"/>
      <c r="ROR801" s="14"/>
      <c r="ROS801" s="14"/>
      <c r="ROT801" s="14"/>
      <c r="ROU801" s="14"/>
      <c r="ROV801" s="14"/>
      <c r="ROW801" s="14"/>
      <c r="ROX801" s="14"/>
      <c r="ROY801" s="14"/>
      <c r="ROZ801" s="14"/>
      <c r="RPA801" s="14"/>
      <c r="RPB801" s="14"/>
      <c r="RPC801" s="14"/>
      <c r="RPD801" s="14"/>
      <c r="RPE801" s="14"/>
      <c r="RPF801" s="14"/>
      <c r="RPG801" s="14"/>
      <c r="RPH801" s="14"/>
      <c r="RPI801" s="14"/>
      <c r="RPJ801" s="14"/>
      <c r="RPK801" s="14"/>
      <c r="RPL801" s="14"/>
      <c r="RPM801" s="14"/>
      <c r="RPN801" s="14"/>
      <c r="RPO801" s="14"/>
      <c r="RPP801" s="14"/>
      <c r="RPQ801" s="14"/>
      <c r="RPR801" s="14"/>
      <c r="RPS801" s="14"/>
      <c r="RPT801" s="14"/>
      <c r="RPU801" s="14"/>
      <c r="RPV801" s="14"/>
      <c r="RPW801" s="14"/>
      <c r="RPX801" s="14"/>
      <c r="RPY801" s="14"/>
      <c r="RPZ801" s="14"/>
      <c r="RQA801" s="14"/>
      <c r="RQB801" s="14"/>
      <c r="RQC801" s="14"/>
      <c r="RQD801" s="14"/>
      <c r="RQE801" s="14"/>
      <c r="RQF801" s="14"/>
      <c r="RQG801" s="14"/>
      <c r="RQH801" s="14"/>
      <c r="RQI801" s="14"/>
      <c r="RQJ801" s="14"/>
      <c r="RQK801" s="14"/>
      <c r="RQL801" s="14"/>
      <c r="RQM801" s="14"/>
      <c r="RQN801" s="14"/>
      <c r="RQO801" s="14"/>
      <c r="RQP801" s="14"/>
      <c r="RQQ801" s="14"/>
      <c r="RQR801" s="14"/>
      <c r="RQS801" s="14"/>
      <c r="RQT801" s="14"/>
      <c r="RQU801" s="14"/>
      <c r="RQV801" s="14"/>
      <c r="RQW801" s="14"/>
      <c r="RQX801" s="14"/>
      <c r="RQY801" s="14"/>
      <c r="RQZ801" s="14"/>
      <c r="RRA801" s="14"/>
      <c r="RRB801" s="14"/>
      <c r="RRC801" s="14"/>
      <c r="RRD801" s="14"/>
      <c r="RRE801" s="14"/>
      <c r="RRF801" s="14"/>
      <c r="RRG801" s="14"/>
      <c r="RRH801" s="14"/>
      <c r="RRI801" s="14"/>
      <c r="RRJ801" s="14"/>
      <c r="RRK801" s="14"/>
      <c r="RRL801" s="14"/>
      <c r="RRM801" s="14"/>
      <c r="RRN801" s="14"/>
      <c r="RRO801" s="14"/>
      <c r="RRP801" s="14"/>
      <c r="RRQ801" s="14"/>
      <c r="RRR801" s="14"/>
      <c r="RRS801" s="14"/>
      <c r="RRT801" s="14"/>
      <c r="RRU801" s="14"/>
      <c r="RRV801" s="14"/>
      <c r="RRW801" s="14"/>
      <c r="RRX801" s="14"/>
      <c r="RRY801" s="14"/>
      <c r="RRZ801" s="14"/>
      <c r="RSA801" s="14"/>
      <c r="RSB801" s="14"/>
      <c r="RSC801" s="14"/>
      <c r="RSD801" s="14"/>
      <c r="RSE801" s="14"/>
      <c r="RSF801" s="14"/>
      <c r="RSG801" s="14"/>
      <c r="RSH801" s="14"/>
      <c r="RSI801" s="14"/>
      <c r="RSJ801" s="14"/>
      <c r="RSK801" s="14"/>
      <c r="RSL801" s="14"/>
      <c r="RSM801" s="14"/>
      <c r="RSN801" s="14"/>
      <c r="RSO801" s="14"/>
      <c r="RSP801" s="14"/>
      <c r="RSQ801" s="14"/>
      <c r="RSR801" s="14"/>
      <c r="RSS801" s="14"/>
      <c r="RST801" s="14"/>
      <c r="RSU801" s="14"/>
      <c r="RSV801" s="14"/>
      <c r="RSW801" s="14"/>
      <c r="RSX801" s="14"/>
      <c r="RSY801" s="14"/>
      <c r="RSZ801" s="14"/>
      <c r="RTA801" s="14"/>
      <c r="RTB801" s="14"/>
      <c r="RTC801" s="14"/>
      <c r="RTD801" s="14"/>
      <c r="RTE801" s="14"/>
      <c r="RTF801" s="14"/>
      <c r="RTG801" s="14"/>
      <c r="RTH801" s="14"/>
      <c r="RTI801" s="14"/>
      <c r="RTJ801" s="14"/>
      <c r="RTK801" s="14"/>
      <c r="RTL801" s="14"/>
      <c r="RTM801" s="14"/>
      <c r="RTN801" s="14"/>
      <c r="RTO801" s="14"/>
      <c r="RTP801" s="14"/>
      <c r="RTQ801" s="14"/>
      <c r="RTR801" s="14"/>
      <c r="RTS801" s="14"/>
      <c r="RTT801" s="14"/>
      <c r="RTU801" s="14"/>
      <c r="RTV801" s="14"/>
      <c r="RTW801" s="14"/>
      <c r="RTX801" s="14"/>
      <c r="RTY801" s="14"/>
      <c r="RTZ801" s="14"/>
      <c r="RUA801" s="14"/>
      <c r="RUB801" s="14"/>
      <c r="RUC801" s="14"/>
      <c r="RUD801" s="14"/>
      <c r="RUE801" s="14"/>
      <c r="RUF801" s="14"/>
      <c r="RUG801" s="14"/>
      <c r="RUH801" s="14"/>
      <c r="RUI801" s="14"/>
      <c r="RUJ801" s="14"/>
      <c r="RUK801" s="14"/>
      <c r="RUL801" s="14"/>
      <c r="RUM801" s="14"/>
      <c r="RUN801" s="14"/>
      <c r="RUO801" s="14"/>
      <c r="RUP801" s="14"/>
      <c r="RUQ801" s="14"/>
      <c r="RUR801" s="14"/>
      <c r="RUS801" s="14"/>
      <c r="RUT801" s="14"/>
      <c r="RUU801" s="14"/>
      <c r="RUV801" s="14"/>
      <c r="RUW801" s="14"/>
      <c r="RUX801" s="14"/>
      <c r="RUY801" s="14"/>
      <c r="RUZ801" s="14"/>
      <c r="RVA801" s="14"/>
      <c r="RVB801" s="14"/>
      <c r="RVC801" s="14"/>
      <c r="RVD801" s="14"/>
      <c r="RVE801" s="14"/>
      <c r="RVF801" s="14"/>
      <c r="RVG801" s="14"/>
      <c r="RVH801" s="14"/>
      <c r="RVI801" s="14"/>
      <c r="RVJ801" s="14"/>
      <c r="RVK801" s="14"/>
      <c r="RVL801" s="14"/>
      <c r="RVM801" s="14"/>
      <c r="RVN801" s="14"/>
      <c r="RVO801" s="14"/>
      <c r="RVP801" s="14"/>
      <c r="RVQ801" s="14"/>
      <c r="RVR801" s="14"/>
      <c r="RVS801" s="14"/>
      <c r="RVT801" s="14"/>
      <c r="RVU801" s="14"/>
      <c r="RVV801" s="14"/>
      <c r="RVW801" s="14"/>
      <c r="RVX801" s="14"/>
      <c r="RVY801" s="14"/>
      <c r="RVZ801" s="14"/>
      <c r="RWA801" s="14"/>
      <c r="RWB801" s="14"/>
      <c r="RWC801" s="14"/>
      <c r="RWD801" s="14"/>
      <c r="RWE801" s="14"/>
      <c r="RWF801" s="14"/>
      <c r="RWG801" s="14"/>
      <c r="RWH801" s="14"/>
      <c r="RWI801" s="14"/>
      <c r="RWJ801" s="14"/>
      <c r="RWK801" s="14"/>
      <c r="RWL801" s="14"/>
      <c r="RWM801" s="14"/>
      <c r="RWN801" s="14"/>
      <c r="RWO801" s="14"/>
      <c r="RWP801" s="14"/>
      <c r="RWQ801" s="14"/>
      <c r="RWR801" s="14"/>
      <c r="RWS801" s="14"/>
      <c r="RWT801" s="14"/>
      <c r="RWU801" s="14"/>
      <c r="RWV801" s="14"/>
      <c r="RWW801" s="14"/>
      <c r="RWX801" s="14"/>
      <c r="RWY801" s="14"/>
      <c r="RWZ801" s="14"/>
      <c r="RXA801" s="14"/>
      <c r="RXB801" s="14"/>
      <c r="RXC801" s="14"/>
      <c r="RXD801" s="14"/>
      <c r="RXE801" s="14"/>
      <c r="RXF801" s="14"/>
      <c r="RXG801" s="14"/>
      <c r="RXH801" s="14"/>
      <c r="RXI801" s="14"/>
      <c r="RXJ801" s="14"/>
      <c r="RXK801" s="14"/>
      <c r="RXL801" s="14"/>
      <c r="RXM801" s="14"/>
      <c r="RXN801" s="14"/>
      <c r="RXO801" s="14"/>
      <c r="RXP801" s="14"/>
      <c r="RXQ801" s="14"/>
      <c r="RXR801" s="14"/>
      <c r="RXS801" s="14"/>
      <c r="RXT801" s="14"/>
      <c r="RXU801" s="14"/>
      <c r="RXV801" s="14"/>
      <c r="RXW801" s="14"/>
      <c r="RXX801" s="14"/>
      <c r="RXY801" s="14"/>
      <c r="RXZ801" s="14"/>
      <c r="RYA801" s="14"/>
      <c r="RYB801" s="14"/>
      <c r="RYC801" s="14"/>
      <c r="RYD801" s="14"/>
      <c r="RYE801" s="14"/>
      <c r="RYF801" s="14"/>
      <c r="RYG801" s="14"/>
      <c r="RYH801" s="14"/>
      <c r="RYI801" s="14"/>
      <c r="RYJ801" s="14"/>
      <c r="RYK801" s="14"/>
      <c r="RYL801" s="14"/>
      <c r="RYM801" s="14"/>
      <c r="RYN801" s="14"/>
      <c r="RYO801" s="14"/>
      <c r="RYP801" s="14"/>
      <c r="RYQ801" s="14"/>
      <c r="RYR801" s="14"/>
      <c r="RYS801" s="14"/>
      <c r="RYT801" s="14"/>
      <c r="RYU801" s="14"/>
      <c r="RYV801" s="14"/>
      <c r="RYW801" s="14"/>
      <c r="RYX801" s="14"/>
      <c r="RYY801" s="14"/>
      <c r="RYZ801" s="14"/>
      <c r="RZA801" s="14"/>
      <c r="RZB801" s="14"/>
      <c r="RZC801" s="14"/>
      <c r="RZD801" s="14"/>
      <c r="RZE801" s="14"/>
      <c r="RZF801" s="14"/>
      <c r="RZG801" s="14"/>
      <c r="RZH801" s="14"/>
      <c r="RZI801" s="14"/>
      <c r="RZJ801" s="14"/>
      <c r="RZK801" s="14"/>
      <c r="RZL801" s="14"/>
      <c r="RZM801" s="14"/>
      <c r="RZN801" s="14"/>
      <c r="RZO801" s="14"/>
      <c r="RZP801" s="14"/>
      <c r="RZQ801" s="14"/>
      <c r="RZR801" s="14"/>
      <c r="RZS801" s="14"/>
      <c r="RZT801" s="14"/>
      <c r="RZU801" s="14"/>
      <c r="RZV801" s="14"/>
      <c r="RZW801" s="14"/>
      <c r="RZX801" s="14"/>
      <c r="RZY801" s="14"/>
      <c r="RZZ801" s="14"/>
      <c r="SAA801" s="14"/>
      <c r="SAB801" s="14"/>
      <c r="SAC801" s="14"/>
      <c r="SAD801" s="14"/>
      <c r="SAE801" s="14"/>
      <c r="SAF801" s="14"/>
      <c r="SAG801" s="14"/>
      <c r="SAH801" s="14"/>
      <c r="SAI801" s="14"/>
      <c r="SAJ801" s="14"/>
      <c r="SAK801" s="14"/>
      <c r="SAL801" s="14"/>
      <c r="SAM801" s="14"/>
      <c r="SAN801" s="14"/>
      <c r="SAO801" s="14"/>
      <c r="SAP801" s="14"/>
      <c r="SAQ801" s="14"/>
      <c r="SAR801" s="14"/>
      <c r="SAS801" s="14"/>
      <c r="SAT801" s="14"/>
      <c r="SAU801" s="14"/>
      <c r="SAV801" s="14"/>
      <c r="SAW801" s="14"/>
      <c r="SAX801" s="14"/>
      <c r="SAY801" s="14"/>
      <c r="SAZ801" s="14"/>
      <c r="SBA801" s="14"/>
      <c r="SBB801" s="14"/>
      <c r="SBC801" s="14"/>
      <c r="SBD801" s="14"/>
      <c r="SBE801" s="14"/>
      <c r="SBF801" s="14"/>
      <c r="SBG801" s="14"/>
      <c r="SBH801" s="14"/>
      <c r="SBI801" s="14"/>
      <c r="SBJ801" s="14"/>
      <c r="SBK801" s="14"/>
      <c r="SBL801" s="14"/>
      <c r="SBM801" s="14"/>
      <c r="SBN801" s="14"/>
      <c r="SBO801" s="14"/>
      <c r="SBP801" s="14"/>
      <c r="SBQ801" s="14"/>
      <c r="SBR801" s="14"/>
      <c r="SBS801" s="14"/>
      <c r="SBT801" s="14"/>
      <c r="SBU801" s="14"/>
      <c r="SBV801" s="14"/>
      <c r="SBW801" s="14"/>
      <c r="SBX801" s="14"/>
      <c r="SBY801" s="14"/>
      <c r="SBZ801" s="14"/>
      <c r="SCA801" s="14"/>
      <c r="SCB801" s="14"/>
      <c r="SCC801" s="14"/>
      <c r="SCD801" s="14"/>
      <c r="SCE801" s="14"/>
      <c r="SCF801" s="14"/>
      <c r="SCG801" s="14"/>
      <c r="SCH801" s="14"/>
      <c r="SCI801" s="14"/>
      <c r="SCJ801" s="14"/>
      <c r="SCK801" s="14"/>
      <c r="SCL801" s="14"/>
      <c r="SCM801" s="14"/>
      <c r="SCN801" s="14"/>
      <c r="SCO801" s="14"/>
      <c r="SCP801" s="14"/>
      <c r="SCQ801" s="14"/>
      <c r="SCR801" s="14"/>
      <c r="SCS801" s="14"/>
      <c r="SCT801" s="14"/>
      <c r="SCU801" s="14"/>
      <c r="SCV801" s="14"/>
      <c r="SCW801" s="14"/>
      <c r="SCX801" s="14"/>
      <c r="SCY801" s="14"/>
      <c r="SCZ801" s="14"/>
      <c r="SDA801" s="14"/>
      <c r="SDB801" s="14"/>
      <c r="SDC801" s="14"/>
      <c r="SDD801" s="14"/>
      <c r="SDE801" s="14"/>
      <c r="SDF801" s="14"/>
      <c r="SDG801" s="14"/>
      <c r="SDH801" s="14"/>
      <c r="SDI801" s="14"/>
      <c r="SDJ801" s="14"/>
      <c r="SDK801" s="14"/>
      <c r="SDL801" s="14"/>
      <c r="SDM801" s="14"/>
      <c r="SDN801" s="14"/>
      <c r="SDO801" s="14"/>
      <c r="SDP801" s="14"/>
      <c r="SDQ801" s="14"/>
      <c r="SDR801" s="14"/>
      <c r="SDS801" s="14"/>
      <c r="SDT801" s="14"/>
      <c r="SDU801" s="14"/>
      <c r="SDV801" s="14"/>
      <c r="SDW801" s="14"/>
      <c r="SDX801" s="14"/>
      <c r="SDY801" s="14"/>
      <c r="SDZ801" s="14"/>
      <c r="SEA801" s="14"/>
      <c r="SEB801" s="14"/>
      <c r="SEC801" s="14"/>
      <c r="SED801" s="14"/>
      <c r="SEE801" s="14"/>
      <c r="SEF801" s="14"/>
      <c r="SEG801" s="14"/>
      <c r="SEH801" s="14"/>
      <c r="SEI801" s="14"/>
      <c r="SEJ801" s="14"/>
      <c r="SEK801" s="14"/>
      <c r="SEL801" s="14"/>
      <c r="SEM801" s="14"/>
      <c r="SEN801" s="14"/>
      <c r="SEO801" s="14"/>
      <c r="SEP801" s="14"/>
      <c r="SEQ801" s="14"/>
      <c r="SER801" s="14"/>
      <c r="SES801" s="14"/>
      <c r="SET801" s="14"/>
      <c r="SEU801" s="14"/>
      <c r="SEV801" s="14"/>
      <c r="SEW801" s="14"/>
      <c r="SEX801" s="14"/>
      <c r="SEY801" s="14"/>
      <c r="SEZ801" s="14"/>
      <c r="SFA801" s="14"/>
      <c r="SFB801" s="14"/>
      <c r="SFC801" s="14"/>
      <c r="SFD801" s="14"/>
      <c r="SFE801" s="14"/>
      <c r="SFF801" s="14"/>
      <c r="SFG801" s="14"/>
      <c r="SFH801" s="14"/>
      <c r="SFI801" s="14"/>
      <c r="SFJ801" s="14"/>
      <c r="SFK801" s="14"/>
      <c r="SFL801" s="14"/>
      <c r="SFM801" s="14"/>
      <c r="SFN801" s="14"/>
      <c r="SFO801" s="14"/>
      <c r="SFP801" s="14"/>
      <c r="SFQ801" s="14"/>
      <c r="SFR801" s="14"/>
      <c r="SFS801" s="14"/>
      <c r="SFT801" s="14"/>
      <c r="SFU801" s="14"/>
      <c r="SFV801" s="14"/>
      <c r="SFW801" s="14"/>
      <c r="SFX801" s="14"/>
      <c r="SFY801" s="14"/>
      <c r="SFZ801" s="14"/>
      <c r="SGA801" s="14"/>
      <c r="SGB801" s="14"/>
      <c r="SGC801" s="14"/>
      <c r="SGD801" s="14"/>
      <c r="SGE801" s="14"/>
      <c r="SGF801" s="14"/>
      <c r="SGG801" s="14"/>
      <c r="SGH801" s="14"/>
      <c r="SGI801" s="14"/>
      <c r="SGJ801" s="14"/>
      <c r="SGK801" s="14"/>
      <c r="SGL801" s="14"/>
      <c r="SGM801" s="14"/>
      <c r="SGN801" s="14"/>
      <c r="SGO801" s="14"/>
      <c r="SGP801" s="14"/>
      <c r="SGQ801" s="14"/>
      <c r="SGR801" s="14"/>
      <c r="SGS801" s="14"/>
      <c r="SGT801" s="14"/>
      <c r="SGU801" s="14"/>
      <c r="SGV801" s="14"/>
      <c r="SGW801" s="14"/>
      <c r="SGX801" s="14"/>
      <c r="SGY801" s="14"/>
      <c r="SGZ801" s="14"/>
      <c r="SHA801" s="14"/>
      <c r="SHB801" s="14"/>
      <c r="SHC801" s="14"/>
      <c r="SHD801" s="14"/>
      <c r="SHE801" s="14"/>
      <c r="SHF801" s="14"/>
      <c r="SHG801" s="14"/>
      <c r="SHH801" s="14"/>
      <c r="SHI801" s="14"/>
      <c r="SHJ801" s="14"/>
      <c r="SHK801" s="14"/>
      <c r="SHL801" s="14"/>
      <c r="SHM801" s="14"/>
      <c r="SHN801" s="14"/>
      <c r="SHO801" s="14"/>
      <c r="SHP801" s="14"/>
      <c r="SHQ801" s="14"/>
      <c r="SHR801" s="14"/>
      <c r="SHS801" s="14"/>
      <c r="SHT801" s="14"/>
      <c r="SHU801" s="14"/>
      <c r="SHV801" s="14"/>
      <c r="SHW801" s="14"/>
      <c r="SHX801" s="14"/>
      <c r="SHY801" s="14"/>
      <c r="SHZ801" s="14"/>
      <c r="SIA801" s="14"/>
      <c r="SIB801" s="14"/>
      <c r="SIC801" s="14"/>
      <c r="SID801" s="14"/>
      <c r="SIE801" s="14"/>
      <c r="SIF801" s="14"/>
      <c r="SIG801" s="14"/>
      <c r="SIH801" s="14"/>
      <c r="SII801" s="14"/>
      <c r="SIJ801" s="14"/>
      <c r="SIK801" s="14"/>
      <c r="SIL801" s="14"/>
      <c r="SIM801" s="14"/>
      <c r="SIN801" s="14"/>
      <c r="SIO801" s="14"/>
      <c r="SIP801" s="14"/>
      <c r="SIQ801" s="14"/>
      <c r="SIR801" s="14"/>
      <c r="SIS801" s="14"/>
      <c r="SIT801" s="14"/>
      <c r="SIU801" s="14"/>
      <c r="SIV801" s="14"/>
      <c r="SIW801" s="14"/>
      <c r="SIX801" s="14"/>
      <c r="SIY801" s="14"/>
      <c r="SIZ801" s="14"/>
      <c r="SJA801" s="14"/>
      <c r="SJB801" s="14"/>
      <c r="SJC801" s="14"/>
      <c r="SJD801" s="14"/>
      <c r="SJE801" s="14"/>
      <c r="SJF801" s="14"/>
      <c r="SJG801" s="14"/>
      <c r="SJH801" s="14"/>
      <c r="SJI801" s="14"/>
      <c r="SJJ801" s="14"/>
      <c r="SJK801" s="14"/>
      <c r="SJL801" s="14"/>
      <c r="SJM801" s="14"/>
      <c r="SJN801" s="14"/>
      <c r="SJO801" s="14"/>
      <c r="SJP801" s="14"/>
      <c r="SJQ801" s="14"/>
      <c r="SJR801" s="14"/>
      <c r="SJS801" s="14"/>
      <c r="SJT801" s="14"/>
      <c r="SJU801" s="14"/>
      <c r="SJV801" s="14"/>
      <c r="SJW801" s="14"/>
      <c r="SJX801" s="14"/>
      <c r="SJY801" s="14"/>
      <c r="SJZ801" s="14"/>
      <c r="SKA801" s="14"/>
      <c r="SKB801" s="14"/>
      <c r="SKC801" s="14"/>
      <c r="SKD801" s="14"/>
      <c r="SKE801" s="14"/>
      <c r="SKF801" s="14"/>
      <c r="SKG801" s="14"/>
      <c r="SKH801" s="14"/>
      <c r="SKI801" s="14"/>
      <c r="SKJ801" s="14"/>
      <c r="SKK801" s="14"/>
      <c r="SKL801" s="14"/>
      <c r="SKM801" s="14"/>
      <c r="SKN801" s="14"/>
      <c r="SKO801" s="14"/>
      <c r="SKP801" s="14"/>
      <c r="SKQ801" s="14"/>
      <c r="SKR801" s="14"/>
      <c r="SKS801" s="14"/>
      <c r="SKT801" s="14"/>
      <c r="SKU801" s="14"/>
      <c r="SKV801" s="14"/>
      <c r="SKW801" s="14"/>
      <c r="SKX801" s="14"/>
      <c r="SKY801" s="14"/>
      <c r="SKZ801" s="14"/>
      <c r="SLA801" s="14"/>
      <c r="SLB801" s="14"/>
      <c r="SLC801" s="14"/>
      <c r="SLD801" s="14"/>
      <c r="SLE801" s="14"/>
      <c r="SLF801" s="14"/>
      <c r="SLG801" s="14"/>
      <c r="SLH801" s="14"/>
      <c r="SLI801" s="14"/>
      <c r="SLJ801" s="14"/>
      <c r="SLK801" s="14"/>
      <c r="SLL801" s="14"/>
      <c r="SLM801" s="14"/>
      <c r="SLN801" s="14"/>
      <c r="SLO801" s="14"/>
      <c r="SLP801" s="14"/>
      <c r="SLQ801" s="14"/>
      <c r="SLR801" s="14"/>
      <c r="SLS801" s="14"/>
      <c r="SLT801" s="14"/>
      <c r="SLU801" s="14"/>
      <c r="SLV801" s="14"/>
      <c r="SLW801" s="14"/>
      <c r="SLX801" s="14"/>
      <c r="SLY801" s="14"/>
      <c r="SLZ801" s="14"/>
      <c r="SMA801" s="14"/>
      <c r="SMB801" s="14"/>
      <c r="SMC801" s="14"/>
      <c r="SMD801" s="14"/>
      <c r="SME801" s="14"/>
      <c r="SMF801" s="14"/>
      <c r="SMG801" s="14"/>
      <c r="SMH801" s="14"/>
      <c r="SMI801" s="14"/>
      <c r="SMJ801" s="14"/>
      <c r="SMK801" s="14"/>
      <c r="SML801" s="14"/>
      <c r="SMM801" s="14"/>
      <c r="SMN801" s="14"/>
      <c r="SMO801" s="14"/>
      <c r="SMP801" s="14"/>
      <c r="SMQ801" s="14"/>
      <c r="SMR801" s="14"/>
      <c r="SMS801" s="14"/>
      <c r="SMT801" s="14"/>
      <c r="SMU801" s="14"/>
      <c r="SMV801" s="14"/>
      <c r="SMW801" s="14"/>
      <c r="SMX801" s="14"/>
      <c r="SMY801" s="14"/>
      <c r="SMZ801" s="14"/>
      <c r="SNA801" s="14"/>
      <c r="SNB801" s="14"/>
      <c r="SNC801" s="14"/>
      <c r="SND801" s="14"/>
      <c r="SNE801" s="14"/>
      <c r="SNF801" s="14"/>
      <c r="SNG801" s="14"/>
      <c r="SNH801" s="14"/>
      <c r="SNI801" s="14"/>
      <c r="SNJ801" s="14"/>
      <c r="SNK801" s="14"/>
      <c r="SNL801" s="14"/>
      <c r="SNM801" s="14"/>
      <c r="SNN801" s="14"/>
      <c r="SNO801" s="14"/>
      <c r="SNP801" s="14"/>
      <c r="SNQ801" s="14"/>
      <c r="SNR801" s="14"/>
      <c r="SNS801" s="14"/>
      <c r="SNT801" s="14"/>
      <c r="SNU801" s="14"/>
      <c r="SNV801" s="14"/>
      <c r="SNW801" s="14"/>
      <c r="SNX801" s="14"/>
      <c r="SNY801" s="14"/>
      <c r="SNZ801" s="14"/>
      <c r="SOA801" s="14"/>
      <c r="SOB801" s="14"/>
      <c r="SOC801" s="14"/>
      <c r="SOD801" s="14"/>
      <c r="SOE801" s="14"/>
      <c r="SOF801" s="14"/>
      <c r="SOG801" s="14"/>
      <c r="SOH801" s="14"/>
      <c r="SOI801" s="14"/>
      <c r="SOJ801" s="14"/>
      <c r="SOK801" s="14"/>
      <c r="SOL801" s="14"/>
      <c r="SOM801" s="14"/>
      <c r="SON801" s="14"/>
      <c r="SOO801" s="14"/>
      <c r="SOP801" s="14"/>
      <c r="SOQ801" s="14"/>
      <c r="SOR801" s="14"/>
      <c r="SOS801" s="14"/>
      <c r="SOT801" s="14"/>
      <c r="SOU801" s="14"/>
      <c r="SOV801" s="14"/>
      <c r="SOW801" s="14"/>
      <c r="SOX801" s="14"/>
      <c r="SOY801" s="14"/>
      <c r="SOZ801" s="14"/>
      <c r="SPA801" s="14"/>
      <c r="SPB801" s="14"/>
      <c r="SPC801" s="14"/>
      <c r="SPD801" s="14"/>
      <c r="SPE801" s="14"/>
      <c r="SPF801" s="14"/>
      <c r="SPG801" s="14"/>
      <c r="SPH801" s="14"/>
      <c r="SPI801" s="14"/>
      <c r="SPJ801" s="14"/>
      <c r="SPK801" s="14"/>
      <c r="SPL801" s="14"/>
      <c r="SPM801" s="14"/>
      <c r="SPN801" s="14"/>
      <c r="SPO801" s="14"/>
      <c r="SPP801" s="14"/>
      <c r="SPQ801" s="14"/>
      <c r="SPR801" s="14"/>
      <c r="SPS801" s="14"/>
      <c r="SPT801" s="14"/>
      <c r="SPU801" s="14"/>
      <c r="SPV801" s="14"/>
      <c r="SPW801" s="14"/>
      <c r="SPX801" s="14"/>
      <c r="SPY801" s="14"/>
      <c r="SPZ801" s="14"/>
      <c r="SQA801" s="14"/>
      <c r="SQB801" s="14"/>
      <c r="SQC801" s="14"/>
      <c r="SQD801" s="14"/>
      <c r="SQE801" s="14"/>
      <c r="SQF801" s="14"/>
      <c r="SQG801" s="14"/>
      <c r="SQH801" s="14"/>
      <c r="SQI801" s="14"/>
      <c r="SQJ801" s="14"/>
      <c r="SQK801" s="14"/>
      <c r="SQL801" s="14"/>
      <c r="SQM801" s="14"/>
      <c r="SQN801" s="14"/>
      <c r="SQO801" s="14"/>
      <c r="SQP801" s="14"/>
      <c r="SQQ801" s="14"/>
      <c r="SQR801" s="14"/>
      <c r="SQS801" s="14"/>
      <c r="SQT801" s="14"/>
      <c r="SQU801" s="14"/>
      <c r="SQV801" s="14"/>
      <c r="SQW801" s="14"/>
      <c r="SQX801" s="14"/>
      <c r="SQY801" s="14"/>
      <c r="SQZ801" s="14"/>
      <c r="SRA801" s="14"/>
      <c r="SRB801" s="14"/>
      <c r="SRC801" s="14"/>
      <c r="SRD801" s="14"/>
      <c r="SRE801" s="14"/>
      <c r="SRF801" s="14"/>
      <c r="SRG801" s="14"/>
      <c r="SRH801" s="14"/>
      <c r="SRI801" s="14"/>
      <c r="SRJ801" s="14"/>
      <c r="SRK801" s="14"/>
      <c r="SRL801" s="14"/>
      <c r="SRM801" s="14"/>
      <c r="SRN801" s="14"/>
      <c r="SRO801" s="14"/>
      <c r="SRP801" s="14"/>
      <c r="SRQ801" s="14"/>
      <c r="SRR801" s="14"/>
      <c r="SRS801" s="14"/>
      <c r="SRT801" s="14"/>
      <c r="SRU801" s="14"/>
      <c r="SRV801" s="14"/>
      <c r="SRW801" s="14"/>
      <c r="SRX801" s="14"/>
      <c r="SRY801" s="14"/>
      <c r="SRZ801" s="14"/>
      <c r="SSA801" s="14"/>
      <c r="SSB801" s="14"/>
      <c r="SSC801" s="14"/>
      <c r="SSD801" s="14"/>
      <c r="SSE801" s="14"/>
      <c r="SSF801" s="14"/>
      <c r="SSG801" s="14"/>
      <c r="SSH801" s="14"/>
      <c r="SSI801" s="14"/>
      <c r="SSJ801" s="14"/>
      <c r="SSK801" s="14"/>
      <c r="SSL801" s="14"/>
      <c r="SSM801" s="14"/>
      <c r="SSN801" s="14"/>
      <c r="SSO801" s="14"/>
      <c r="SSP801" s="14"/>
      <c r="SSQ801" s="14"/>
      <c r="SSR801" s="14"/>
      <c r="SSS801" s="14"/>
      <c r="SST801" s="14"/>
      <c r="SSU801" s="14"/>
      <c r="SSV801" s="14"/>
      <c r="SSW801" s="14"/>
      <c r="SSX801" s="14"/>
      <c r="SSY801" s="14"/>
      <c r="SSZ801" s="14"/>
      <c r="STA801" s="14"/>
      <c r="STB801" s="14"/>
      <c r="STC801" s="14"/>
      <c r="STD801" s="14"/>
      <c r="STE801" s="14"/>
      <c r="STF801" s="14"/>
      <c r="STG801" s="14"/>
      <c r="STH801" s="14"/>
      <c r="STI801" s="14"/>
      <c r="STJ801" s="14"/>
      <c r="STK801" s="14"/>
      <c r="STL801" s="14"/>
      <c r="STM801" s="14"/>
      <c r="STN801" s="14"/>
      <c r="STO801" s="14"/>
      <c r="STP801" s="14"/>
      <c r="STQ801" s="14"/>
      <c r="STR801" s="14"/>
      <c r="STS801" s="14"/>
      <c r="STT801" s="14"/>
      <c r="STU801" s="14"/>
      <c r="STV801" s="14"/>
      <c r="STW801" s="14"/>
      <c r="STX801" s="14"/>
      <c r="STY801" s="14"/>
      <c r="STZ801" s="14"/>
      <c r="SUA801" s="14"/>
      <c r="SUB801" s="14"/>
      <c r="SUC801" s="14"/>
      <c r="SUD801" s="14"/>
      <c r="SUE801" s="14"/>
      <c r="SUF801" s="14"/>
      <c r="SUG801" s="14"/>
      <c r="SUH801" s="14"/>
      <c r="SUI801" s="14"/>
      <c r="SUJ801" s="14"/>
      <c r="SUK801" s="14"/>
      <c r="SUL801" s="14"/>
      <c r="SUM801" s="14"/>
      <c r="SUN801" s="14"/>
      <c r="SUO801" s="14"/>
      <c r="SUP801" s="14"/>
      <c r="SUQ801" s="14"/>
      <c r="SUR801" s="14"/>
      <c r="SUS801" s="14"/>
      <c r="SUT801" s="14"/>
      <c r="SUU801" s="14"/>
      <c r="SUV801" s="14"/>
      <c r="SUW801" s="14"/>
      <c r="SUX801" s="14"/>
      <c r="SUY801" s="14"/>
      <c r="SUZ801" s="14"/>
      <c r="SVA801" s="14"/>
      <c r="SVB801" s="14"/>
      <c r="SVC801" s="14"/>
      <c r="SVD801" s="14"/>
      <c r="SVE801" s="14"/>
      <c r="SVF801" s="14"/>
      <c r="SVG801" s="14"/>
      <c r="SVH801" s="14"/>
      <c r="SVI801" s="14"/>
      <c r="SVJ801" s="14"/>
      <c r="SVK801" s="14"/>
      <c r="SVL801" s="14"/>
      <c r="SVM801" s="14"/>
      <c r="SVN801" s="14"/>
      <c r="SVO801" s="14"/>
      <c r="SVP801" s="14"/>
      <c r="SVQ801" s="14"/>
      <c r="SVR801" s="14"/>
      <c r="SVS801" s="14"/>
      <c r="SVT801" s="14"/>
      <c r="SVU801" s="14"/>
      <c r="SVV801" s="14"/>
      <c r="SVW801" s="14"/>
      <c r="SVX801" s="14"/>
      <c r="SVY801" s="14"/>
      <c r="SVZ801" s="14"/>
      <c r="SWA801" s="14"/>
      <c r="SWB801" s="14"/>
      <c r="SWC801" s="14"/>
      <c r="SWD801" s="14"/>
      <c r="SWE801" s="14"/>
      <c r="SWF801" s="14"/>
      <c r="SWG801" s="14"/>
      <c r="SWH801" s="14"/>
      <c r="SWI801" s="14"/>
      <c r="SWJ801" s="14"/>
      <c r="SWK801" s="14"/>
      <c r="SWL801" s="14"/>
      <c r="SWM801" s="14"/>
      <c r="SWN801" s="14"/>
      <c r="SWO801" s="14"/>
      <c r="SWP801" s="14"/>
      <c r="SWQ801" s="14"/>
      <c r="SWR801" s="14"/>
      <c r="SWS801" s="14"/>
      <c r="SWT801" s="14"/>
      <c r="SWU801" s="14"/>
      <c r="SWV801" s="14"/>
      <c r="SWW801" s="14"/>
      <c r="SWX801" s="14"/>
      <c r="SWY801" s="14"/>
      <c r="SWZ801" s="14"/>
      <c r="SXA801" s="14"/>
      <c r="SXB801" s="14"/>
      <c r="SXC801" s="14"/>
      <c r="SXD801" s="14"/>
      <c r="SXE801" s="14"/>
      <c r="SXF801" s="14"/>
      <c r="SXG801" s="14"/>
      <c r="SXH801" s="14"/>
      <c r="SXI801" s="14"/>
      <c r="SXJ801" s="14"/>
      <c r="SXK801" s="14"/>
      <c r="SXL801" s="14"/>
      <c r="SXM801" s="14"/>
      <c r="SXN801" s="14"/>
      <c r="SXO801" s="14"/>
      <c r="SXP801" s="14"/>
      <c r="SXQ801" s="14"/>
      <c r="SXR801" s="14"/>
      <c r="SXS801" s="14"/>
      <c r="SXT801" s="14"/>
      <c r="SXU801" s="14"/>
      <c r="SXV801" s="14"/>
      <c r="SXW801" s="14"/>
      <c r="SXX801" s="14"/>
      <c r="SXY801" s="14"/>
      <c r="SXZ801" s="14"/>
      <c r="SYA801" s="14"/>
      <c r="SYB801" s="14"/>
      <c r="SYC801" s="14"/>
      <c r="SYD801" s="14"/>
      <c r="SYE801" s="14"/>
      <c r="SYF801" s="14"/>
      <c r="SYG801" s="14"/>
      <c r="SYH801" s="14"/>
      <c r="SYI801" s="14"/>
      <c r="SYJ801" s="14"/>
      <c r="SYK801" s="14"/>
      <c r="SYL801" s="14"/>
      <c r="SYM801" s="14"/>
      <c r="SYN801" s="14"/>
      <c r="SYO801" s="14"/>
      <c r="SYP801" s="14"/>
      <c r="SYQ801" s="14"/>
      <c r="SYR801" s="14"/>
      <c r="SYS801" s="14"/>
      <c r="SYT801" s="14"/>
      <c r="SYU801" s="14"/>
      <c r="SYV801" s="14"/>
      <c r="SYW801" s="14"/>
      <c r="SYX801" s="14"/>
      <c r="SYY801" s="14"/>
      <c r="SYZ801" s="14"/>
      <c r="SZA801" s="14"/>
      <c r="SZB801" s="14"/>
      <c r="SZC801" s="14"/>
      <c r="SZD801" s="14"/>
      <c r="SZE801" s="14"/>
      <c r="SZF801" s="14"/>
      <c r="SZG801" s="14"/>
      <c r="SZH801" s="14"/>
      <c r="SZI801" s="14"/>
      <c r="SZJ801" s="14"/>
      <c r="SZK801" s="14"/>
      <c r="SZL801" s="14"/>
      <c r="SZM801" s="14"/>
      <c r="SZN801" s="14"/>
      <c r="SZO801" s="14"/>
      <c r="SZP801" s="14"/>
      <c r="SZQ801" s="14"/>
      <c r="SZR801" s="14"/>
      <c r="SZS801" s="14"/>
      <c r="SZT801" s="14"/>
      <c r="SZU801" s="14"/>
      <c r="SZV801" s="14"/>
      <c r="SZW801" s="14"/>
      <c r="SZX801" s="14"/>
      <c r="SZY801" s="14"/>
      <c r="SZZ801" s="14"/>
      <c r="TAA801" s="14"/>
      <c r="TAB801" s="14"/>
      <c r="TAC801" s="14"/>
      <c r="TAD801" s="14"/>
      <c r="TAE801" s="14"/>
      <c r="TAF801" s="14"/>
      <c r="TAG801" s="14"/>
      <c r="TAH801" s="14"/>
      <c r="TAI801" s="14"/>
      <c r="TAJ801" s="14"/>
      <c r="TAK801" s="14"/>
      <c r="TAL801" s="14"/>
      <c r="TAM801" s="14"/>
      <c r="TAN801" s="14"/>
      <c r="TAO801" s="14"/>
      <c r="TAP801" s="14"/>
      <c r="TAQ801" s="14"/>
      <c r="TAR801" s="14"/>
      <c r="TAS801" s="14"/>
      <c r="TAT801" s="14"/>
      <c r="TAU801" s="14"/>
      <c r="TAV801" s="14"/>
      <c r="TAW801" s="14"/>
      <c r="TAX801" s="14"/>
      <c r="TAY801" s="14"/>
      <c r="TAZ801" s="14"/>
      <c r="TBA801" s="14"/>
      <c r="TBB801" s="14"/>
      <c r="TBC801" s="14"/>
      <c r="TBD801" s="14"/>
      <c r="TBE801" s="14"/>
      <c r="TBF801" s="14"/>
      <c r="TBG801" s="14"/>
      <c r="TBH801" s="14"/>
      <c r="TBI801" s="14"/>
      <c r="TBJ801" s="14"/>
      <c r="TBK801" s="14"/>
      <c r="TBL801" s="14"/>
      <c r="TBM801" s="14"/>
      <c r="TBN801" s="14"/>
      <c r="TBO801" s="14"/>
      <c r="TBP801" s="14"/>
      <c r="TBQ801" s="14"/>
      <c r="TBR801" s="14"/>
      <c r="TBS801" s="14"/>
      <c r="TBT801" s="14"/>
      <c r="TBU801" s="14"/>
      <c r="TBV801" s="14"/>
      <c r="TBW801" s="14"/>
      <c r="TBX801" s="14"/>
      <c r="TBY801" s="14"/>
      <c r="TBZ801" s="14"/>
      <c r="TCA801" s="14"/>
      <c r="TCB801" s="14"/>
      <c r="TCC801" s="14"/>
      <c r="TCD801" s="14"/>
      <c r="TCE801" s="14"/>
      <c r="TCF801" s="14"/>
      <c r="TCG801" s="14"/>
      <c r="TCH801" s="14"/>
      <c r="TCI801" s="14"/>
      <c r="TCJ801" s="14"/>
      <c r="TCK801" s="14"/>
      <c r="TCL801" s="14"/>
      <c r="TCM801" s="14"/>
      <c r="TCN801" s="14"/>
      <c r="TCO801" s="14"/>
      <c r="TCP801" s="14"/>
      <c r="TCQ801" s="14"/>
      <c r="TCR801" s="14"/>
      <c r="TCS801" s="14"/>
      <c r="TCT801" s="14"/>
      <c r="TCU801" s="14"/>
      <c r="TCV801" s="14"/>
      <c r="TCW801" s="14"/>
      <c r="TCX801" s="14"/>
      <c r="TCY801" s="14"/>
      <c r="TCZ801" s="14"/>
      <c r="TDA801" s="14"/>
      <c r="TDB801" s="14"/>
      <c r="TDC801" s="14"/>
      <c r="TDD801" s="14"/>
      <c r="TDE801" s="14"/>
      <c r="TDF801" s="14"/>
      <c r="TDG801" s="14"/>
      <c r="TDH801" s="14"/>
      <c r="TDI801" s="14"/>
      <c r="TDJ801" s="14"/>
      <c r="TDK801" s="14"/>
      <c r="TDL801" s="14"/>
      <c r="TDM801" s="14"/>
      <c r="TDN801" s="14"/>
      <c r="TDO801" s="14"/>
      <c r="TDP801" s="14"/>
      <c r="TDQ801" s="14"/>
      <c r="TDR801" s="14"/>
      <c r="TDS801" s="14"/>
      <c r="TDT801" s="14"/>
      <c r="TDU801" s="14"/>
      <c r="TDV801" s="14"/>
      <c r="TDW801" s="14"/>
      <c r="TDX801" s="14"/>
      <c r="TDY801" s="14"/>
      <c r="TDZ801" s="14"/>
      <c r="TEA801" s="14"/>
      <c r="TEB801" s="14"/>
      <c r="TEC801" s="14"/>
      <c r="TED801" s="14"/>
      <c r="TEE801" s="14"/>
      <c r="TEF801" s="14"/>
      <c r="TEG801" s="14"/>
      <c r="TEH801" s="14"/>
      <c r="TEI801" s="14"/>
      <c r="TEJ801" s="14"/>
      <c r="TEK801" s="14"/>
      <c r="TEL801" s="14"/>
      <c r="TEM801" s="14"/>
      <c r="TEN801" s="14"/>
      <c r="TEO801" s="14"/>
      <c r="TEP801" s="14"/>
      <c r="TEQ801" s="14"/>
      <c r="TER801" s="14"/>
      <c r="TES801" s="14"/>
      <c r="TET801" s="14"/>
      <c r="TEU801" s="14"/>
      <c r="TEV801" s="14"/>
      <c r="TEW801" s="14"/>
      <c r="TEX801" s="14"/>
      <c r="TEY801" s="14"/>
      <c r="TEZ801" s="14"/>
      <c r="TFA801" s="14"/>
      <c r="TFB801" s="14"/>
      <c r="TFC801" s="14"/>
      <c r="TFD801" s="14"/>
      <c r="TFE801" s="14"/>
      <c r="TFF801" s="14"/>
      <c r="TFG801" s="14"/>
      <c r="TFH801" s="14"/>
      <c r="TFI801" s="14"/>
      <c r="TFJ801" s="14"/>
      <c r="TFK801" s="14"/>
      <c r="TFL801" s="14"/>
      <c r="TFM801" s="14"/>
      <c r="TFN801" s="14"/>
      <c r="TFO801" s="14"/>
      <c r="TFP801" s="14"/>
      <c r="TFQ801" s="14"/>
      <c r="TFR801" s="14"/>
      <c r="TFS801" s="14"/>
      <c r="TFT801" s="14"/>
      <c r="TFU801" s="14"/>
      <c r="TFV801" s="14"/>
      <c r="TFW801" s="14"/>
      <c r="TFX801" s="14"/>
      <c r="TFY801" s="14"/>
      <c r="TFZ801" s="14"/>
      <c r="TGA801" s="14"/>
      <c r="TGB801" s="14"/>
      <c r="TGC801" s="14"/>
      <c r="TGD801" s="14"/>
      <c r="TGE801" s="14"/>
      <c r="TGF801" s="14"/>
      <c r="TGG801" s="14"/>
      <c r="TGH801" s="14"/>
      <c r="TGI801" s="14"/>
      <c r="TGJ801" s="14"/>
      <c r="TGK801" s="14"/>
      <c r="TGL801" s="14"/>
      <c r="TGM801" s="14"/>
      <c r="TGN801" s="14"/>
      <c r="TGO801" s="14"/>
      <c r="TGP801" s="14"/>
      <c r="TGQ801" s="14"/>
      <c r="TGR801" s="14"/>
      <c r="TGS801" s="14"/>
      <c r="TGT801" s="14"/>
      <c r="TGU801" s="14"/>
      <c r="TGV801" s="14"/>
      <c r="TGW801" s="14"/>
      <c r="TGX801" s="14"/>
      <c r="TGY801" s="14"/>
      <c r="TGZ801" s="14"/>
      <c r="THA801" s="14"/>
      <c r="THB801" s="14"/>
      <c r="THC801" s="14"/>
      <c r="THD801" s="14"/>
      <c r="THE801" s="14"/>
      <c r="THF801" s="14"/>
      <c r="THG801" s="14"/>
      <c r="THH801" s="14"/>
      <c r="THI801" s="14"/>
      <c r="THJ801" s="14"/>
      <c r="THK801" s="14"/>
      <c r="THL801" s="14"/>
      <c r="THM801" s="14"/>
      <c r="THN801" s="14"/>
      <c r="THO801" s="14"/>
      <c r="THP801" s="14"/>
      <c r="THQ801" s="14"/>
      <c r="THR801" s="14"/>
      <c r="THS801" s="14"/>
      <c r="THT801" s="14"/>
      <c r="THU801" s="14"/>
      <c r="THV801" s="14"/>
      <c r="THW801" s="14"/>
      <c r="THX801" s="14"/>
      <c r="THY801" s="14"/>
      <c r="THZ801" s="14"/>
      <c r="TIA801" s="14"/>
      <c r="TIB801" s="14"/>
      <c r="TIC801" s="14"/>
      <c r="TID801" s="14"/>
      <c r="TIE801" s="14"/>
      <c r="TIF801" s="14"/>
      <c r="TIG801" s="14"/>
      <c r="TIH801" s="14"/>
      <c r="TII801" s="14"/>
      <c r="TIJ801" s="14"/>
      <c r="TIK801" s="14"/>
      <c r="TIL801" s="14"/>
      <c r="TIM801" s="14"/>
      <c r="TIN801" s="14"/>
      <c r="TIO801" s="14"/>
      <c r="TIP801" s="14"/>
      <c r="TIQ801" s="14"/>
      <c r="TIR801" s="14"/>
      <c r="TIS801" s="14"/>
      <c r="TIT801" s="14"/>
      <c r="TIU801" s="14"/>
      <c r="TIV801" s="14"/>
      <c r="TIW801" s="14"/>
      <c r="TIX801" s="14"/>
      <c r="TIY801" s="14"/>
      <c r="TIZ801" s="14"/>
      <c r="TJA801" s="14"/>
      <c r="TJB801" s="14"/>
      <c r="TJC801" s="14"/>
      <c r="TJD801" s="14"/>
      <c r="TJE801" s="14"/>
      <c r="TJF801" s="14"/>
      <c r="TJG801" s="14"/>
      <c r="TJH801" s="14"/>
      <c r="TJI801" s="14"/>
      <c r="TJJ801" s="14"/>
      <c r="TJK801" s="14"/>
      <c r="TJL801" s="14"/>
      <c r="TJM801" s="14"/>
      <c r="TJN801" s="14"/>
      <c r="TJO801" s="14"/>
      <c r="TJP801" s="14"/>
      <c r="TJQ801" s="14"/>
      <c r="TJR801" s="14"/>
      <c r="TJS801" s="14"/>
      <c r="TJT801" s="14"/>
      <c r="TJU801" s="14"/>
      <c r="TJV801" s="14"/>
      <c r="TJW801" s="14"/>
      <c r="TJX801" s="14"/>
      <c r="TJY801" s="14"/>
      <c r="TJZ801" s="14"/>
      <c r="TKA801" s="14"/>
      <c r="TKB801" s="14"/>
      <c r="TKC801" s="14"/>
      <c r="TKD801" s="14"/>
      <c r="TKE801" s="14"/>
      <c r="TKF801" s="14"/>
      <c r="TKG801" s="14"/>
      <c r="TKH801" s="14"/>
      <c r="TKI801" s="14"/>
      <c r="TKJ801" s="14"/>
      <c r="TKK801" s="14"/>
      <c r="TKL801" s="14"/>
      <c r="TKM801" s="14"/>
      <c r="TKN801" s="14"/>
      <c r="TKO801" s="14"/>
      <c r="TKP801" s="14"/>
      <c r="TKQ801" s="14"/>
      <c r="TKR801" s="14"/>
      <c r="TKS801" s="14"/>
      <c r="TKT801" s="14"/>
      <c r="TKU801" s="14"/>
      <c r="TKV801" s="14"/>
      <c r="TKW801" s="14"/>
      <c r="TKX801" s="14"/>
      <c r="TKY801" s="14"/>
      <c r="TKZ801" s="14"/>
      <c r="TLA801" s="14"/>
      <c r="TLB801" s="14"/>
      <c r="TLC801" s="14"/>
      <c r="TLD801" s="14"/>
      <c r="TLE801" s="14"/>
      <c r="TLF801" s="14"/>
      <c r="TLG801" s="14"/>
      <c r="TLH801" s="14"/>
      <c r="TLI801" s="14"/>
      <c r="TLJ801" s="14"/>
      <c r="TLK801" s="14"/>
      <c r="TLL801" s="14"/>
      <c r="TLM801" s="14"/>
      <c r="TLN801" s="14"/>
      <c r="TLO801" s="14"/>
      <c r="TLP801" s="14"/>
      <c r="TLQ801" s="14"/>
      <c r="TLR801" s="14"/>
      <c r="TLS801" s="14"/>
      <c r="TLT801" s="14"/>
      <c r="TLU801" s="14"/>
      <c r="TLV801" s="14"/>
      <c r="TLW801" s="14"/>
      <c r="TLX801" s="14"/>
      <c r="TLY801" s="14"/>
      <c r="TLZ801" s="14"/>
      <c r="TMA801" s="14"/>
      <c r="TMB801" s="14"/>
      <c r="TMC801" s="14"/>
      <c r="TMD801" s="14"/>
      <c r="TME801" s="14"/>
      <c r="TMF801" s="14"/>
      <c r="TMG801" s="14"/>
      <c r="TMH801" s="14"/>
      <c r="TMI801" s="14"/>
      <c r="TMJ801" s="14"/>
      <c r="TMK801" s="14"/>
      <c r="TML801" s="14"/>
      <c r="TMM801" s="14"/>
      <c r="TMN801" s="14"/>
      <c r="TMO801" s="14"/>
      <c r="TMP801" s="14"/>
      <c r="TMQ801" s="14"/>
      <c r="TMR801" s="14"/>
      <c r="TMS801" s="14"/>
      <c r="TMT801" s="14"/>
      <c r="TMU801" s="14"/>
      <c r="TMV801" s="14"/>
      <c r="TMW801" s="14"/>
      <c r="TMX801" s="14"/>
      <c r="TMY801" s="14"/>
      <c r="TMZ801" s="14"/>
      <c r="TNA801" s="14"/>
      <c r="TNB801" s="14"/>
      <c r="TNC801" s="14"/>
      <c r="TND801" s="14"/>
      <c r="TNE801" s="14"/>
      <c r="TNF801" s="14"/>
      <c r="TNG801" s="14"/>
      <c r="TNH801" s="14"/>
      <c r="TNI801" s="14"/>
      <c r="TNJ801" s="14"/>
      <c r="TNK801" s="14"/>
      <c r="TNL801" s="14"/>
      <c r="TNM801" s="14"/>
      <c r="TNN801" s="14"/>
      <c r="TNO801" s="14"/>
      <c r="TNP801" s="14"/>
      <c r="TNQ801" s="14"/>
      <c r="TNR801" s="14"/>
      <c r="TNS801" s="14"/>
      <c r="TNT801" s="14"/>
      <c r="TNU801" s="14"/>
      <c r="TNV801" s="14"/>
      <c r="TNW801" s="14"/>
      <c r="TNX801" s="14"/>
      <c r="TNY801" s="14"/>
      <c r="TNZ801" s="14"/>
      <c r="TOA801" s="14"/>
      <c r="TOB801" s="14"/>
      <c r="TOC801" s="14"/>
      <c r="TOD801" s="14"/>
      <c r="TOE801" s="14"/>
      <c r="TOF801" s="14"/>
      <c r="TOG801" s="14"/>
      <c r="TOH801" s="14"/>
      <c r="TOI801" s="14"/>
      <c r="TOJ801" s="14"/>
      <c r="TOK801" s="14"/>
      <c r="TOL801" s="14"/>
      <c r="TOM801" s="14"/>
      <c r="TON801" s="14"/>
      <c r="TOO801" s="14"/>
      <c r="TOP801" s="14"/>
      <c r="TOQ801" s="14"/>
      <c r="TOR801" s="14"/>
      <c r="TOS801" s="14"/>
      <c r="TOT801" s="14"/>
      <c r="TOU801" s="14"/>
      <c r="TOV801" s="14"/>
      <c r="TOW801" s="14"/>
      <c r="TOX801" s="14"/>
      <c r="TOY801" s="14"/>
      <c r="TOZ801" s="14"/>
      <c r="TPA801" s="14"/>
      <c r="TPB801" s="14"/>
      <c r="TPC801" s="14"/>
      <c r="TPD801" s="14"/>
      <c r="TPE801" s="14"/>
      <c r="TPF801" s="14"/>
      <c r="TPG801" s="14"/>
      <c r="TPH801" s="14"/>
      <c r="TPI801" s="14"/>
      <c r="TPJ801" s="14"/>
      <c r="TPK801" s="14"/>
      <c r="TPL801" s="14"/>
      <c r="TPM801" s="14"/>
      <c r="TPN801" s="14"/>
      <c r="TPO801" s="14"/>
      <c r="TPP801" s="14"/>
      <c r="TPQ801" s="14"/>
      <c r="TPR801" s="14"/>
      <c r="TPS801" s="14"/>
      <c r="TPT801" s="14"/>
      <c r="TPU801" s="14"/>
      <c r="TPV801" s="14"/>
      <c r="TPW801" s="14"/>
      <c r="TPX801" s="14"/>
      <c r="TPY801" s="14"/>
      <c r="TPZ801" s="14"/>
      <c r="TQA801" s="14"/>
      <c r="TQB801" s="14"/>
      <c r="TQC801" s="14"/>
      <c r="TQD801" s="14"/>
      <c r="TQE801" s="14"/>
      <c r="TQF801" s="14"/>
      <c r="TQG801" s="14"/>
      <c r="TQH801" s="14"/>
      <c r="TQI801" s="14"/>
      <c r="TQJ801" s="14"/>
      <c r="TQK801" s="14"/>
      <c r="TQL801" s="14"/>
      <c r="TQM801" s="14"/>
      <c r="TQN801" s="14"/>
      <c r="TQO801" s="14"/>
      <c r="TQP801" s="14"/>
      <c r="TQQ801" s="14"/>
      <c r="TQR801" s="14"/>
      <c r="TQS801" s="14"/>
      <c r="TQT801" s="14"/>
      <c r="TQU801" s="14"/>
      <c r="TQV801" s="14"/>
      <c r="TQW801" s="14"/>
      <c r="TQX801" s="14"/>
      <c r="TQY801" s="14"/>
      <c r="TQZ801" s="14"/>
      <c r="TRA801" s="14"/>
      <c r="TRB801" s="14"/>
      <c r="TRC801" s="14"/>
      <c r="TRD801" s="14"/>
      <c r="TRE801" s="14"/>
      <c r="TRF801" s="14"/>
      <c r="TRG801" s="14"/>
      <c r="TRH801" s="14"/>
      <c r="TRI801" s="14"/>
      <c r="TRJ801" s="14"/>
      <c r="TRK801" s="14"/>
      <c r="TRL801" s="14"/>
      <c r="TRM801" s="14"/>
      <c r="TRN801" s="14"/>
      <c r="TRO801" s="14"/>
      <c r="TRP801" s="14"/>
      <c r="TRQ801" s="14"/>
      <c r="TRR801" s="14"/>
      <c r="TRS801" s="14"/>
      <c r="TRT801" s="14"/>
      <c r="TRU801" s="14"/>
      <c r="TRV801" s="14"/>
      <c r="TRW801" s="14"/>
      <c r="TRX801" s="14"/>
      <c r="TRY801" s="14"/>
      <c r="TRZ801" s="14"/>
      <c r="TSA801" s="14"/>
      <c r="TSB801" s="14"/>
      <c r="TSC801" s="14"/>
      <c r="TSD801" s="14"/>
      <c r="TSE801" s="14"/>
      <c r="TSF801" s="14"/>
      <c r="TSG801" s="14"/>
      <c r="TSH801" s="14"/>
      <c r="TSI801" s="14"/>
      <c r="TSJ801" s="14"/>
      <c r="TSK801" s="14"/>
      <c r="TSL801" s="14"/>
      <c r="TSM801" s="14"/>
      <c r="TSN801" s="14"/>
      <c r="TSO801" s="14"/>
      <c r="TSP801" s="14"/>
      <c r="TSQ801" s="14"/>
      <c r="TSR801" s="14"/>
      <c r="TSS801" s="14"/>
      <c r="TST801" s="14"/>
      <c r="TSU801" s="14"/>
      <c r="TSV801" s="14"/>
      <c r="TSW801" s="14"/>
      <c r="TSX801" s="14"/>
      <c r="TSY801" s="14"/>
      <c r="TSZ801" s="14"/>
      <c r="TTA801" s="14"/>
      <c r="TTB801" s="14"/>
      <c r="TTC801" s="14"/>
      <c r="TTD801" s="14"/>
      <c r="TTE801" s="14"/>
      <c r="TTF801" s="14"/>
      <c r="TTG801" s="14"/>
      <c r="TTH801" s="14"/>
      <c r="TTI801" s="14"/>
      <c r="TTJ801" s="14"/>
      <c r="TTK801" s="14"/>
      <c r="TTL801" s="14"/>
      <c r="TTM801" s="14"/>
      <c r="TTN801" s="14"/>
      <c r="TTO801" s="14"/>
      <c r="TTP801" s="14"/>
      <c r="TTQ801" s="14"/>
      <c r="TTR801" s="14"/>
      <c r="TTS801" s="14"/>
      <c r="TTT801" s="14"/>
      <c r="TTU801" s="14"/>
      <c r="TTV801" s="14"/>
      <c r="TTW801" s="14"/>
      <c r="TTX801" s="14"/>
      <c r="TTY801" s="14"/>
      <c r="TTZ801" s="14"/>
      <c r="TUA801" s="14"/>
      <c r="TUB801" s="14"/>
      <c r="TUC801" s="14"/>
      <c r="TUD801" s="14"/>
      <c r="TUE801" s="14"/>
      <c r="TUF801" s="14"/>
      <c r="TUG801" s="14"/>
      <c r="TUH801" s="14"/>
      <c r="TUI801" s="14"/>
      <c r="TUJ801" s="14"/>
      <c r="TUK801" s="14"/>
      <c r="TUL801" s="14"/>
      <c r="TUM801" s="14"/>
      <c r="TUN801" s="14"/>
      <c r="TUO801" s="14"/>
      <c r="TUP801" s="14"/>
      <c r="TUQ801" s="14"/>
      <c r="TUR801" s="14"/>
      <c r="TUS801" s="14"/>
      <c r="TUT801" s="14"/>
      <c r="TUU801" s="14"/>
      <c r="TUV801" s="14"/>
      <c r="TUW801" s="14"/>
      <c r="TUX801" s="14"/>
      <c r="TUY801" s="14"/>
      <c r="TUZ801" s="14"/>
      <c r="TVA801" s="14"/>
      <c r="TVB801" s="14"/>
      <c r="TVC801" s="14"/>
      <c r="TVD801" s="14"/>
      <c r="TVE801" s="14"/>
      <c r="TVF801" s="14"/>
      <c r="TVG801" s="14"/>
      <c r="TVH801" s="14"/>
      <c r="TVI801" s="14"/>
      <c r="TVJ801" s="14"/>
      <c r="TVK801" s="14"/>
      <c r="TVL801" s="14"/>
      <c r="TVM801" s="14"/>
      <c r="TVN801" s="14"/>
      <c r="TVO801" s="14"/>
      <c r="TVP801" s="14"/>
      <c r="TVQ801" s="14"/>
      <c r="TVR801" s="14"/>
      <c r="TVS801" s="14"/>
      <c r="TVT801" s="14"/>
      <c r="TVU801" s="14"/>
      <c r="TVV801" s="14"/>
      <c r="TVW801" s="14"/>
      <c r="TVX801" s="14"/>
      <c r="TVY801" s="14"/>
      <c r="TVZ801" s="14"/>
      <c r="TWA801" s="14"/>
      <c r="TWB801" s="14"/>
      <c r="TWC801" s="14"/>
      <c r="TWD801" s="14"/>
      <c r="TWE801" s="14"/>
      <c r="TWF801" s="14"/>
      <c r="TWG801" s="14"/>
      <c r="TWH801" s="14"/>
      <c r="TWI801" s="14"/>
      <c r="TWJ801" s="14"/>
      <c r="TWK801" s="14"/>
      <c r="TWL801" s="14"/>
      <c r="TWM801" s="14"/>
      <c r="TWN801" s="14"/>
      <c r="TWO801" s="14"/>
      <c r="TWP801" s="14"/>
      <c r="TWQ801" s="14"/>
      <c r="TWR801" s="14"/>
      <c r="TWS801" s="14"/>
      <c r="TWT801" s="14"/>
      <c r="TWU801" s="14"/>
      <c r="TWV801" s="14"/>
      <c r="TWW801" s="14"/>
      <c r="TWX801" s="14"/>
      <c r="TWY801" s="14"/>
      <c r="TWZ801" s="14"/>
      <c r="TXA801" s="14"/>
      <c r="TXB801" s="14"/>
      <c r="TXC801" s="14"/>
      <c r="TXD801" s="14"/>
      <c r="TXE801" s="14"/>
      <c r="TXF801" s="14"/>
      <c r="TXG801" s="14"/>
      <c r="TXH801" s="14"/>
      <c r="TXI801" s="14"/>
      <c r="TXJ801" s="14"/>
      <c r="TXK801" s="14"/>
      <c r="TXL801" s="14"/>
      <c r="TXM801" s="14"/>
      <c r="TXN801" s="14"/>
      <c r="TXO801" s="14"/>
      <c r="TXP801" s="14"/>
      <c r="TXQ801" s="14"/>
      <c r="TXR801" s="14"/>
      <c r="TXS801" s="14"/>
      <c r="TXT801" s="14"/>
      <c r="TXU801" s="14"/>
      <c r="TXV801" s="14"/>
      <c r="TXW801" s="14"/>
      <c r="TXX801" s="14"/>
      <c r="TXY801" s="14"/>
      <c r="TXZ801" s="14"/>
      <c r="TYA801" s="14"/>
      <c r="TYB801" s="14"/>
      <c r="TYC801" s="14"/>
      <c r="TYD801" s="14"/>
      <c r="TYE801" s="14"/>
      <c r="TYF801" s="14"/>
      <c r="TYG801" s="14"/>
      <c r="TYH801" s="14"/>
      <c r="TYI801" s="14"/>
      <c r="TYJ801" s="14"/>
      <c r="TYK801" s="14"/>
      <c r="TYL801" s="14"/>
      <c r="TYM801" s="14"/>
      <c r="TYN801" s="14"/>
      <c r="TYO801" s="14"/>
      <c r="TYP801" s="14"/>
      <c r="TYQ801" s="14"/>
      <c r="TYR801" s="14"/>
      <c r="TYS801" s="14"/>
      <c r="TYT801" s="14"/>
      <c r="TYU801" s="14"/>
      <c r="TYV801" s="14"/>
      <c r="TYW801" s="14"/>
      <c r="TYX801" s="14"/>
      <c r="TYY801" s="14"/>
      <c r="TYZ801" s="14"/>
      <c r="TZA801" s="14"/>
      <c r="TZB801" s="14"/>
      <c r="TZC801" s="14"/>
      <c r="TZD801" s="14"/>
      <c r="TZE801" s="14"/>
      <c r="TZF801" s="14"/>
      <c r="TZG801" s="14"/>
      <c r="TZH801" s="14"/>
      <c r="TZI801" s="14"/>
      <c r="TZJ801" s="14"/>
      <c r="TZK801" s="14"/>
      <c r="TZL801" s="14"/>
      <c r="TZM801" s="14"/>
      <c r="TZN801" s="14"/>
      <c r="TZO801" s="14"/>
      <c r="TZP801" s="14"/>
      <c r="TZQ801" s="14"/>
      <c r="TZR801" s="14"/>
      <c r="TZS801" s="14"/>
      <c r="TZT801" s="14"/>
      <c r="TZU801" s="14"/>
      <c r="TZV801" s="14"/>
      <c r="TZW801" s="14"/>
      <c r="TZX801" s="14"/>
      <c r="TZY801" s="14"/>
      <c r="TZZ801" s="14"/>
      <c r="UAA801" s="14"/>
      <c r="UAB801" s="14"/>
      <c r="UAC801" s="14"/>
      <c r="UAD801" s="14"/>
      <c r="UAE801" s="14"/>
      <c r="UAF801" s="14"/>
      <c r="UAG801" s="14"/>
      <c r="UAH801" s="14"/>
      <c r="UAI801" s="14"/>
      <c r="UAJ801" s="14"/>
      <c r="UAK801" s="14"/>
      <c r="UAL801" s="14"/>
      <c r="UAM801" s="14"/>
      <c r="UAN801" s="14"/>
      <c r="UAO801" s="14"/>
      <c r="UAP801" s="14"/>
      <c r="UAQ801" s="14"/>
      <c r="UAR801" s="14"/>
      <c r="UAS801" s="14"/>
      <c r="UAT801" s="14"/>
      <c r="UAU801" s="14"/>
      <c r="UAV801" s="14"/>
      <c r="UAW801" s="14"/>
      <c r="UAX801" s="14"/>
      <c r="UAY801" s="14"/>
      <c r="UAZ801" s="14"/>
      <c r="UBA801" s="14"/>
      <c r="UBB801" s="14"/>
      <c r="UBC801" s="14"/>
      <c r="UBD801" s="14"/>
      <c r="UBE801" s="14"/>
      <c r="UBF801" s="14"/>
      <c r="UBG801" s="14"/>
      <c r="UBH801" s="14"/>
      <c r="UBI801" s="14"/>
      <c r="UBJ801" s="14"/>
      <c r="UBK801" s="14"/>
      <c r="UBL801" s="14"/>
      <c r="UBM801" s="14"/>
      <c r="UBN801" s="14"/>
      <c r="UBO801" s="14"/>
      <c r="UBP801" s="14"/>
      <c r="UBQ801" s="14"/>
      <c r="UBR801" s="14"/>
      <c r="UBS801" s="14"/>
      <c r="UBT801" s="14"/>
      <c r="UBU801" s="14"/>
      <c r="UBV801" s="14"/>
      <c r="UBW801" s="14"/>
      <c r="UBX801" s="14"/>
      <c r="UBY801" s="14"/>
      <c r="UBZ801" s="14"/>
      <c r="UCA801" s="14"/>
      <c r="UCB801" s="14"/>
      <c r="UCC801" s="14"/>
      <c r="UCD801" s="14"/>
      <c r="UCE801" s="14"/>
      <c r="UCF801" s="14"/>
      <c r="UCG801" s="14"/>
      <c r="UCH801" s="14"/>
      <c r="UCI801" s="14"/>
      <c r="UCJ801" s="14"/>
      <c r="UCK801" s="14"/>
      <c r="UCL801" s="14"/>
      <c r="UCM801" s="14"/>
      <c r="UCN801" s="14"/>
      <c r="UCO801" s="14"/>
      <c r="UCP801" s="14"/>
      <c r="UCQ801" s="14"/>
      <c r="UCR801" s="14"/>
      <c r="UCS801" s="14"/>
      <c r="UCT801" s="14"/>
      <c r="UCU801" s="14"/>
      <c r="UCV801" s="14"/>
      <c r="UCW801" s="14"/>
      <c r="UCX801" s="14"/>
      <c r="UCY801" s="14"/>
      <c r="UCZ801" s="14"/>
      <c r="UDA801" s="14"/>
      <c r="UDB801" s="14"/>
      <c r="UDC801" s="14"/>
      <c r="UDD801" s="14"/>
      <c r="UDE801" s="14"/>
      <c r="UDF801" s="14"/>
      <c r="UDG801" s="14"/>
      <c r="UDH801" s="14"/>
      <c r="UDI801" s="14"/>
      <c r="UDJ801" s="14"/>
      <c r="UDK801" s="14"/>
      <c r="UDL801" s="14"/>
      <c r="UDM801" s="14"/>
      <c r="UDN801" s="14"/>
      <c r="UDO801" s="14"/>
      <c r="UDP801" s="14"/>
      <c r="UDQ801" s="14"/>
      <c r="UDR801" s="14"/>
      <c r="UDS801" s="14"/>
      <c r="UDT801" s="14"/>
      <c r="UDU801" s="14"/>
      <c r="UDV801" s="14"/>
      <c r="UDW801" s="14"/>
      <c r="UDX801" s="14"/>
      <c r="UDY801" s="14"/>
      <c r="UDZ801" s="14"/>
      <c r="UEA801" s="14"/>
      <c r="UEB801" s="14"/>
      <c r="UEC801" s="14"/>
      <c r="UED801" s="14"/>
      <c r="UEE801" s="14"/>
      <c r="UEF801" s="14"/>
      <c r="UEG801" s="14"/>
      <c r="UEH801" s="14"/>
      <c r="UEI801" s="14"/>
      <c r="UEJ801" s="14"/>
      <c r="UEK801" s="14"/>
      <c r="UEL801" s="14"/>
      <c r="UEM801" s="14"/>
      <c r="UEN801" s="14"/>
      <c r="UEO801" s="14"/>
      <c r="UEP801" s="14"/>
      <c r="UEQ801" s="14"/>
      <c r="UER801" s="14"/>
      <c r="UES801" s="14"/>
      <c r="UET801" s="14"/>
      <c r="UEU801" s="14"/>
      <c r="UEV801" s="14"/>
      <c r="UEW801" s="14"/>
      <c r="UEX801" s="14"/>
      <c r="UEY801" s="14"/>
      <c r="UEZ801" s="14"/>
      <c r="UFA801" s="14"/>
      <c r="UFB801" s="14"/>
      <c r="UFC801" s="14"/>
      <c r="UFD801" s="14"/>
      <c r="UFE801" s="14"/>
      <c r="UFF801" s="14"/>
      <c r="UFG801" s="14"/>
      <c r="UFH801" s="14"/>
      <c r="UFI801" s="14"/>
      <c r="UFJ801" s="14"/>
      <c r="UFK801" s="14"/>
      <c r="UFL801" s="14"/>
      <c r="UFM801" s="14"/>
      <c r="UFN801" s="14"/>
      <c r="UFO801" s="14"/>
      <c r="UFP801" s="14"/>
      <c r="UFQ801" s="14"/>
      <c r="UFR801" s="14"/>
      <c r="UFS801" s="14"/>
      <c r="UFT801" s="14"/>
      <c r="UFU801" s="14"/>
      <c r="UFV801" s="14"/>
      <c r="UFW801" s="14"/>
      <c r="UFX801" s="14"/>
      <c r="UFY801" s="14"/>
      <c r="UFZ801" s="14"/>
      <c r="UGA801" s="14"/>
      <c r="UGB801" s="14"/>
      <c r="UGC801" s="14"/>
      <c r="UGD801" s="14"/>
      <c r="UGE801" s="14"/>
      <c r="UGF801" s="14"/>
      <c r="UGG801" s="14"/>
      <c r="UGH801" s="14"/>
      <c r="UGI801" s="14"/>
      <c r="UGJ801" s="14"/>
      <c r="UGK801" s="14"/>
      <c r="UGL801" s="14"/>
      <c r="UGM801" s="14"/>
      <c r="UGN801" s="14"/>
      <c r="UGO801" s="14"/>
      <c r="UGP801" s="14"/>
      <c r="UGQ801" s="14"/>
      <c r="UGR801" s="14"/>
      <c r="UGS801" s="14"/>
      <c r="UGT801" s="14"/>
      <c r="UGU801" s="14"/>
      <c r="UGV801" s="14"/>
      <c r="UGW801" s="14"/>
      <c r="UGX801" s="14"/>
      <c r="UGY801" s="14"/>
      <c r="UGZ801" s="14"/>
      <c r="UHA801" s="14"/>
      <c r="UHB801" s="14"/>
      <c r="UHC801" s="14"/>
      <c r="UHD801" s="14"/>
      <c r="UHE801" s="14"/>
      <c r="UHF801" s="14"/>
      <c r="UHG801" s="14"/>
      <c r="UHH801" s="14"/>
      <c r="UHI801" s="14"/>
      <c r="UHJ801" s="14"/>
      <c r="UHK801" s="14"/>
      <c r="UHL801" s="14"/>
      <c r="UHM801" s="14"/>
      <c r="UHN801" s="14"/>
      <c r="UHO801" s="14"/>
      <c r="UHP801" s="14"/>
      <c r="UHQ801" s="14"/>
      <c r="UHR801" s="14"/>
      <c r="UHS801" s="14"/>
      <c r="UHT801" s="14"/>
      <c r="UHU801" s="14"/>
      <c r="UHV801" s="14"/>
      <c r="UHW801" s="14"/>
      <c r="UHX801" s="14"/>
      <c r="UHY801" s="14"/>
      <c r="UHZ801" s="14"/>
      <c r="UIA801" s="14"/>
      <c r="UIB801" s="14"/>
      <c r="UIC801" s="14"/>
      <c r="UID801" s="14"/>
      <c r="UIE801" s="14"/>
      <c r="UIF801" s="14"/>
      <c r="UIG801" s="14"/>
      <c r="UIH801" s="14"/>
      <c r="UII801" s="14"/>
      <c r="UIJ801" s="14"/>
      <c r="UIK801" s="14"/>
      <c r="UIL801" s="14"/>
      <c r="UIM801" s="14"/>
      <c r="UIN801" s="14"/>
      <c r="UIO801" s="14"/>
      <c r="UIP801" s="14"/>
      <c r="UIQ801" s="14"/>
      <c r="UIR801" s="14"/>
      <c r="UIS801" s="14"/>
      <c r="UIT801" s="14"/>
      <c r="UIU801" s="14"/>
      <c r="UIV801" s="14"/>
      <c r="UIW801" s="14"/>
      <c r="UIX801" s="14"/>
      <c r="UIY801" s="14"/>
      <c r="UIZ801" s="14"/>
      <c r="UJA801" s="14"/>
      <c r="UJB801" s="14"/>
      <c r="UJC801" s="14"/>
      <c r="UJD801" s="14"/>
      <c r="UJE801" s="14"/>
      <c r="UJF801" s="14"/>
      <c r="UJG801" s="14"/>
      <c r="UJH801" s="14"/>
      <c r="UJI801" s="14"/>
      <c r="UJJ801" s="14"/>
      <c r="UJK801" s="14"/>
      <c r="UJL801" s="14"/>
      <c r="UJM801" s="14"/>
      <c r="UJN801" s="14"/>
      <c r="UJO801" s="14"/>
      <c r="UJP801" s="14"/>
      <c r="UJQ801" s="14"/>
      <c r="UJR801" s="14"/>
      <c r="UJS801" s="14"/>
      <c r="UJT801" s="14"/>
      <c r="UJU801" s="14"/>
      <c r="UJV801" s="14"/>
      <c r="UJW801" s="14"/>
      <c r="UJX801" s="14"/>
      <c r="UJY801" s="14"/>
      <c r="UJZ801" s="14"/>
      <c r="UKA801" s="14"/>
      <c r="UKB801" s="14"/>
      <c r="UKC801" s="14"/>
      <c r="UKD801" s="14"/>
      <c r="UKE801" s="14"/>
      <c r="UKF801" s="14"/>
      <c r="UKG801" s="14"/>
      <c r="UKH801" s="14"/>
      <c r="UKI801" s="14"/>
      <c r="UKJ801" s="14"/>
      <c r="UKK801" s="14"/>
      <c r="UKL801" s="14"/>
      <c r="UKM801" s="14"/>
      <c r="UKN801" s="14"/>
      <c r="UKO801" s="14"/>
      <c r="UKP801" s="14"/>
      <c r="UKQ801" s="14"/>
      <c r="UKR801" s="14"/>
      <c r="UKS801" s="14"/>
      <c r="UKT801" s="14"/>
      <c r="UKU801" s="14"/>
      <c r="UKV801" s="14"/>
      <c r="UKW801" s="14"/>
      <c r="UKX801" s="14"/>
      <c r="UKY801" s="14"/>
      <c r="UKZ801" s="14"/>
      <c r="ULA801" s="14"/>
      <c r="ULB801" s="14"/>
      <c r="ULC801" s="14"/>
      <c r="ULD801" s="14"/>
      <c r="ULE801" s="14"/>
      <c r="ULF801" s="14"/>
      <c r="ULG801" s="14"/>
      <c r="ULH801" s="14"/>
      <c r="ULI801" s="14"/>
      <c r="ULJ801" s="14"/>
      <c r="ULK801" s="14"/>
      <c r="ULL801" s="14"/>
      <c r="ULM801" s="14"/>
      <c r="ULN801" s="14"/>
      <c r="ULO801" s="14"/>
      <c r="ULP801" s="14"/>
      <c r="ULQ801" s="14"/>
      <c r="ULR801" s="14"/>
      <c r="ULS801" s="14"/>
      <c r="ULT801" s="14"/>
      <c r="ULU801" s="14"/>
      <c r="ULV801" s="14"/>
      <c r="ULW801" s="14"/>
      <c r="ULX801" s="14"/>
      <c r="ULY801" s="14"/>
      <c r="ULZ801" s="14"/>
      <c r="UMA801" s="14"/>
      <c r="UMB801" s="14"/>
      <c r="UMC801" s="14"/>
      <c r="UMD801" s="14"/>
      <c r="UME801" s="14"/>
      <c r="UMF801" s="14"/>
      <c r="UMG801" s="14"/>
      <c r="UMH801" s="14"/>
      <c r="UMI801" s="14"/>
      <c r="UMJ801" s="14"/>
      <c r="UMK801" s="14"/>
      <c r="UML801" s="14"/>
      <c r="UMM801" s="14"/>
      <c r="UMN801" s="14"/>
      <c r="UMO801" s="14"/>
      <c r="UMP801" s="14"/>
      <c r="UMQ801" s="14"/>
      <c r="UMR801" s="14"/>
      <c r="UMS801" s="14"/>
      <c r="UMT801" s="14"/>
      <c r="UMU801" s="14"/>
      <c r="UMV801" s="14"/>
      <c r="UMW801" s="14"/>
      <c r="UMX801" s="14"/>
      <c r="UMY801" s="14"/>
      <c r="UMZ801" s="14"/>
      <c r="UNA801" s="14"/>
      <c r="UNB801" s="14"/>
      <c r="UNC801" s="14"/>
      <c r="UND801" s="14"/>
      <c r="UNE801" s="14"/>
      <c r="UNF801" s="14"/>
      <c r="UNG801" s="14"/>
      <c r="UNH801" s="14"/>
      <c r="UNI801" s="14"/>
      <c r="UNJ801" s="14"/>
      <c r="UNK801" s="14"/>
      <c r="UNL801" s="14"/>
      <c r="UNM801" s="14"/>
      <c r="UNN801" s="14"/>
      <c r="UNO801" s="14"/>
      <c r="UNP801" s="14"/>
      <c r="UNQ801" s="14"/>
      <c r="UNR801" s="14"/>
      <c r="UNS801" s="14"/>
      <c r="UNT801" s="14"/>
      <c r="UNU801" s="14"/>
      <c r="UNV801" s="14"/>
      <c r="UNW801" s="14"/>
      <c r="UNX801" s="14"/>
      <c r="UNY801" s="14"/>
      <c r="UNZ801" s="14"/>
      <c r="UOA801" s="14"/>
      <c r="UOB801" s="14"/>
      <c r="UOC801" s="14"/>
      <c r="UOD801" s="14"/>
      <c r="UOE801" s="14"/>
      <c r="UOF801" s="14"/>
      <c r="UOG801" s="14"/>
      <c r="UOH801" s="14"/>
      <c r="UOI801" s="14"/>
      <c r="UOJ801" s="14"/>
      <c r="UOK801" s="14"/>
      <c r="UOL801" s="14"/>
      <c r="UOM801" s="14"/>
      <c r="UON801" s="14"/>
      <c r="UOO801" s="14"/>
      <c r="UOP801" s="14"/>
      <c r="UOQ801" s="14"/>
      <c r="UOR801" s="14"/>
      <c r="UOS801" s="14"/>
      <c r="UOT801" s="14"/>
      <c r="UOU801" s="14"/>
      <c r="UOV801" s="14"/>
      <c r="UOW801" s="14"/>
      <c r="UOX801" s="14"/>
      <c r="UOY801" s="14"/>
      <c r="UOZ801" s="14"/>
      <c r="UPA801" s="14"/>
      <c r="UPB801" s="14"/>
      <c r="UPC801" s="14"/>
      <c r="UPD801" s="14"/>
      <c r="UPE801" s="14"/>
      <c r="UPF801" s="14"/>
      <c r="UPG801" s="14"/>
      <c r="UPH801" s="14"/>
      <c r="UPI801" s="14"/>
      <c r="UPJ801" s="14"/>
      <c r="UPK801" s="14"/>
      <c r="UPL801" s="14"/>
      <c r="UPM801" s="14"/>
      <c r="UPN801" s="14"/>
      <c r="UPO801" s="14"/>
      <c r="UPP801" s="14"/>
      <c r="UPQ801" s="14"/>
      <c r="UPR801" s="14"/>
      <c r="UPS801" s="14"/>
      <c r="UPT801" s="14"/>
      <c r="UPU801" s="14"/>
      <c r="UPV801" s="14"/>
      <c r="UPW801" s="14"/>
      <c r="UPX801" s="14"/>
      <c r="UPY801" s="14"/>
      <c r="UPZ801" s="14"/>
      <c r="UQA801" s="14"/>
      <c r="UQB801" s="14"/>
      <c r="UQC801" s="14"/>
      <c r="UQD801" s="14"/>
      <c r="UQE801" s="14"/>
      <c r="UQF801" s="14"/>
      <c r="UQG801" s="14"/>
      <c r="UQH801" s="14"/>
      <c r="UQI801" s="14"/>
      <c r="UQJ801" s="14"/>
      <c r="UQK801" s="14"/>
      <c r="UQL801" s="14"/>
      <c r="UQM801" s="14"/>
      <c r="UQN801" s="14"/>
      <c r="UQO801" s="14"/>
      <c r="UQP801" s="14"/>
      <c r="UQQ801" s="14"/>
      <c r="UQR801" s="14"/>
      <c r="UQS801" s="14"/>
      <c r="UQT801" s="14"/>
      <c r="UQU801" s="14"/>
      <c r="UQV801" s="14"/>
      <c r="UQW801" s="14"/>
      <c r="UQX801" s="14"/>
      <c r="UQY801" s="14"/>
      <c r="UQZ801" s="14"/>
      <c r="URA801" s="14"/>
      <c r="URB801" s="14"/>
      <c r="URC801" s="14"/>
      <c r="URD801" s="14"/>
      <c r="URE801" s="14"/>
      <c r="URF801" s="14"/>
      <c r="URG801" s="14"/>
      <c r="URH801" s="14"/>
      <c r="URI801" s="14"/>
      <c r="URJ801" s="14"/>
      <c r="URK801" s="14"/>
      <c r="URL801" s="14"/>
      <c r="URM801" s="14"/>
      <c r="URN801" s="14"/>
      <c r="URO801" s="14"/>
      <c r="URP801" s="14"/>
      <c r="URQ801" s="14"/>
      <c r="URR801" s="14"/>
      <c r="URS801" s="14"/>
      <c r="URT801" s="14"/>
      <c r="URU801" s="14"/>
      <c r="URV801" s="14"/>
      <c r="URW801" s="14"/>
      <c r="URX801" s="14"/>
      <c r="URY801" s="14"/>
      <c r="URZ801" s="14"/>
      <c r="USA801" s="14"/>
      <c r="USB801" s="14"/>
      <c r="USC801" s="14"/>
      <c r="USD801" s="14"/>
      <c r="USE801" s="14"/>
      <c r="USF801" s="14"/>
      <c r="USG801" s="14"/>
      <c r="USH801" s="14"/>
      <c r="USI801" s="14"/>
      <c r="USJ801" s="14"/>
      <c r="USK801" s="14"/>
      <c r="USL801" s="14"/>
      <c r="USM801" s="14"/>
      <c r="USN801" s="14"/>
      <c r="USO801" s="14"/>
      <c r="USP801" s="14"/>
      <c r="USQ801" s="14"/>
      <c r="USR801" s="14"/>
      <c r="USS801" s="14"/>
      <c r="UST801" s="14"/>
      <c r="USU801" s="14"/>
      <c r="USV801" s="14"/>
      <c r="USW801" s="14"/>
      <c r="USX801" s="14"/>
      <c r="USY801" s="14"/>
      <c r="USZ801" s="14"/>
      <c r="UTA801" s="14"/>
      <c r="UTB801" s="14"/>
      <c r="UTC801" s="14"/>
      <c r="UTD801" s="14"/>
      <c r="UTE801" s="14"/>
      <c r="UTF801" s="14"/>
      <c r="UTG801" s="14"/>
      <c r="UTH801" s="14"/>
      <c r="UTI801" s="14"/>
      <c r="UTJ801" s="14"/>
      <c r="UTK801" s="14"/>
      <c r="UTL801" s="14"/>
      <c r="UTM801" s="14"/>
      <c r="UTN801" s="14"/>
      <c r="UTO801" s="14"/>
      <c r="UTP801" s="14"/>
      <c r="UTQ801" s="14"/>
      <c r="UTR801" s="14"/>
      <c r="UTS801" s="14"/>
      <c r="UTT801" s="14"/>
      <c r="UTU801" s="14"/>
      <c r="UTV801" s="14"/>
      <c r="UTW801" s="14"/>
      <c r="UTX801" s="14"/>
      <c r="UTY801" s="14"/>
      <c r="UTZ801" s="14"/>
      <c r="UUA801" s="14"/>
      <c r="UUB801" s="14"/>
      <c r="UUC801" s="14"/>
      <c r="UUD801" s="14"/>
      <c r="UUE801" s="14"/>
      <c r="UUF801" s="14"/>
      <c r="UUG801" s="14"/>
      <c r="UUH801" s="14"/>
      <c r="UUI801" s="14"/>
      <c r="UUJ801" s="14"/>
      <c r="UUK801" s="14"/>
      <c r="UUL801" s="14"/>
      <c r="UUM801" s="14"/>
      <c r="UUN801" s="14"/>
      <c r="UUO801" s="14"/>
      <c r="UUP801" s="14"/>
      <c r="UUQ801" s="14"/>
      <c r="UUR801" s="14"/>
      <c r="UUS801" s="14"/>
      <c r="UUT801" s="14"/>
      <c r="UUU801" s="14"/>
      <c r="UUV801" s="14"/>
      <c r="UUW801" s="14"/>
      <c r="UUX801" s="14"/>
      <c r="UUY801" s="14"/>
      <c r="UUZ801" s="14"/>
      <c r="UVA801" s="14"/>
      <c r="UVB801" s="14"/>
      <c r="UVC801" s="14"/>
      <c r="UVD801" s="14"/>
      <c r="UVE801" s="14"/>
      <c r="UVF801" s="14"/>
      <c r="UVG801" s="14"/>
      <c r="UVH801" s="14"/>
      <c r="UVI801" s="14"/>
      <c r="UVJ801" s="14"/>
      <c r="UVK801" s="14"/>
      <c r="UVL801" s="14"/>
      <c r="UVM801" s="14"/>
      <c r="UVN801" s="14"/>
      <c r="UVO801" s="14"/>
      <c r="UVP801" s="14"/>
      <c r="UVQ801" s="14"/>
      <c r="UVR801" s="14"/>
      <c r="UVS801" s="14"/>
      <c r="UVT801" s="14"/>
      <c r="UVU801" s="14"/>
      <c r="UVV801" s="14"/>
      <c r="UVW801" s="14"/>
      <c r="UVX801" s="14"/>
      <c r="UVY801" s="14"/>
      <c r="UVZ801" s="14"/>
      <c r="UWA801" s="14"/>
      <c r="UWB801" s="14"/>
      <c r="UWC801" s="14"/>
      <c r="UWD801" s="14"/>
      <c r="UWE801" s="14"/>
      <c r="UWF801" s="14"/>
      <c r="UWG801" s="14"/>
      <c r="UWH801" s="14"/>
      <c r="UWI801" s="14"/>
      <c r="UWJ801" s="14"/>
      <c r="UWK801" s="14"/>
      <c r="UWL801" s="14"/>
      <c r="UWM801" s="14"/>
      <c r="UWN801" s="14"/>
      <c r="UWO801" s="14"/>
      <c r="UWP801" s="14"/>
      <c r="UWQ801" s="14"/>
      <c r="UWR801" s="14"/>
      <c r="UWS801" s="14"/>
      <c r="UWT801" s="14"/>
      <c r="UWU801" s="14"/>
      <c r="UWV801" s="14"/>
      <c r="UWW801" s="14"/>
      <c r="UWX801" s="14"/>
      <c r="UWY801" s="14"/>
      <c r="UWZ801" s="14"/>
      <c r="UXA801" s="14"/>
      <c r="UXB801" s="14"/>
      <c r="UXC801" s="14"/>
      <c r="UXD801" s="14"/>
      <c r="UXE801" s="14"/>
      <c r="UXF801" s="14"/>
      <c r="UXG801" s="14"/>
      <c r="UXH801" s="14"/>
      <c r="UXI801" s="14"/>
      <c r="UXJ801" s="14"/>
      <c r="UXK801" s="14"/>
      <c r="UXL801" s="14"/>
      <c r="UXM801" s="14"/>
      <c r="UXN801" s="14"/>
      <c r="UXO801" s="14"/>
      <c r="UXP801" s="14"/>
      <c r="UXQ801" s="14"/>
      <c r="UXR801" s="14"/>
      <c r="UXS801" s="14"/>
      <c r="UXT801" s="14"/>
      <c r="UXU801" s="14"/>
      <c r="UXV801" s="14"/>
      <c r="UXW801" s="14"/>
      <c r="UXX801" s="14"/>
      <c r="UXY801" s="14"/>
      <c r="UXZ801" s="14"/>
      <c r="UYA801" s="14"/>
      <c r="UYB801" s="14"/>
      <c r="UYC801" s="14"/>
      <c r="UYD801" s="14"/>
      <c r="UYE801" s="14"/>
      <c r="UYF801" s="14"/>
      <c r="UYG801" s="14"/>
      <c r="UYH801" s="14"/>
      <c r="UYI801" s="14"/>
      <c r="UYJ801" s="14"/>
      <c r="UYK801" s="14"/>
      <c r="UYL801" s="14"/>
      <c r="UYM801" s="14"/>
      <c r="UYN801" s="14"/>
      <c r="UYO801" s="14"/>
      <c r="UYP801" s="14"/>
      <c r="UYQ801" s="14"/>
      <c r="UYR801" s="14"/>
      <c r="UYS801" s="14"/>
      <c r="UYT801" s="14"/>
      <c r="UYU801" s="14"/>
      <c r="UYV801" s="14"/>
      <c r="UYW801" s="14"/>
      <c r="UYX801" s="14"/>
      <c r="UYY801" s="14"/>
      <c r="UYZ801" s="14"/>
      <c r="UZA801" s="14"/>
      <c r="UZB801" s="14"/>
      <c r="UZC801" s="14"/>
      <c r="UZD801" s="14"/>
      <c r="UZE801" s="14"/>
      <c r="UZF801" s="14"/>
      <c r="UZG801" s="14"/>
      <c r="UZH801" s="14"/>
      <c r="UZI801" s="14"/>
      <c r="UZJ801" s="14"/>
      <c r="UZK801" s="14"/>
      <c r="UZL801" s="14"/>
      <c r="UZM801" s="14"/>
      <c r="UZN801" s="14"/>
      <c r="UZO801" s="14"/>
      <c r="UZP801" s="14"/>
      <c r="UZQ801" s="14"/>
      <c r="UZR801" s="14"/>
      <c r="UZS801" s="14"/>
      <c r="UZT801" s="14"/>
      <c r="UZU801" s="14"/>
      <c r="UZV801" s="14"/>
      <c r="UZW801" s="14"/>
      <c r="UZX801" s="14"/>
      <c r="UZY801" s="14"/>
      <c r="UZZ801" s="14"/>
      <c r="VAA801" s="14"/>
      <c r="VAB801" s="14"/>
      <c r="VAC801" s="14"/>
      <c r="VAD801" s="14"/>
      <c r="VAE801" s="14"/>
      <c r="VAF801" s="14"/>
      <c r="VAG801" s="14"/>
      <c r="VAH801" s="14"/>
      <c r="VAI801" s="14"/>
      <c r="VAJ801" s="14"/>
      <c r="VAK801" s="14"/>
      <c r="VAL801" s="14"/>
      <c r="VAM801" s="14"/>
      <c r="VAN801" s="14"/>
      <c r="VAO801" s="14"/>
      <c r="VAP801" s="14"/>
      <c r="VAQ801" s="14"/>
      <c r="VAR801" s="14"/>
      <c r="VAS801" s="14"/>
      <c r="VAT801" s="14"/>
      <c r="VAU801" s="14"/>
      <c r="VAV801" s="14"/>
      <c r="VAW801" s="14"/>
      <c r="VAX801" s="14"/>
      <c r="VAY801" s="14"/>
      <c r="VAZ801" s="14"/>
      <c r="VBA801" s="14"/>
      <c r="VBB801" s="14"/>
      <c r="VBC801" s="14"/>
      <c r="VBD801" s="14"/>
      <c r="VBE801" s="14"/>
      <c r="VBF801" s="14"/>
      <c r="VBG801" s="14"/>
      <c r="VBH801" s="14"/>
      <c r="VBI801" s="14"/>
      <c r="VBJ801" s="14"/>
      <c r="VBK801" s="14"/>
      <c r="VBL801" s="14"/>
      <c r="VBM801" s="14"/>
      <c r="VBN801" s="14"/>
      <c r="VBO801" s="14"/>
      <c r="VBP801" s="14"/>
      <c r="VBQ801" s="14"/>
      <c r="VBR801" s="14"/>
      <c r="VBS801" s="14"/>
      <c r="VBT801" s="14"/>
      <c r="VBU801" s="14"/>
      <c r="VBV801" s="14"/>
      <c r="VBW801" s="14"/>
      <c r="VBX801" s="14"/>
      <c r="VBY801" s="14"/>
      <c r="VBZ801" s="14"/>
      <c r="VCA801" s="14"/>
      <c r="VCB801" s="14"/>
      <c r="VCC801" s="14"/>
      <c r="VCD801" s="14"/>
      <c r="VCE801" s="14"/>
      <c r="VCF801" s="14"/>
      <c r="VCG801" s="14"/>
      <c r="VCH801" s="14"/>
      <c r="VCI801" s="14"/>
      <c r="VCJ801" s="14"/>
      <c r="VCK801" s="14"/>
      <c r="VCL801" s="14"/>
      <c r="VCM801" s="14"/>
      <c r="VCN801" s="14"/>
      <c r="VCO801" s="14"/>
      <c r="VCP801" s="14"/>
      <c r="VCQ801" s="14"/>
      <c r="VCR801" s="14"/>
      <c r="VCS801" s="14"/>
      <c r="VCT801" s="14"/>
      <c r="VCU801" s="14"/>
      <c r="VCV801" s="14"/>
      <c r="VCW801" s="14"/>
      <c r="VCX801" s="14"/>
      <c r="VCY801" s="14"/>
      <c r="VCZ801" s="14"/>
      <c r="VDA801" s="14"/>
      <c r="VDB801" s="14"/>
      <c r="VDC801" s="14"/>
      <c r="VDD801" s="14"/>
      <c r="VDE801" s="14"/>
      <c r="VDF801" s="14"/>
      <c r="VDG801" s="14"/>
      <c r="VDH801" s="14"/>
      <c r="VDI801" s="14"/>
      <c r="VDJ801" s="14"/>
      <c r="VDK801" s="14"/>
      <c r="VDL801" s="14"/>
      <c r="VDM801" s="14"/>
      <c r="VDN801" s="14"/>
      <c r="VDO801" s="14"/>
      <c r="VDP801" s="14"/>
      <c r="VDQ801" s="14"/>
      <c r="VDR801" s="14"/>
      <c r="VDS801" s="14"/>
      <c r="VDT801" s="14"/>
      <c r="VDU801" s="14"/>
      <c r="VDV801" s="14"/>
      <c r="VDW801" s="14"/>
      <c r="VDX801" s="14"/>
      <c r="VDY801" s="14"/>
      <c r="VDZ801" s="14"/>
      <c r="VEA801" s="14"/>
      <c r="VEB801" s="14"/>
      <c r="VEC801" s="14"/>
      <c r="VED801" s="14"/>
      <c r="VEE801" s="14"/>
      <c r="VEF801" s="14"/>
      <c r="VEG801" s="14"/>
      <c r="VEH801" s="14"/>
      <c r="VEI801" s="14"/>
      <c r="VEJ801" s="14"/>
      <c r="VEK801" s="14"/>
      <c r="VEL801" s="14"/>
      <c r="VEM801" s="14"/>
      <c r="VEN801" s="14"/>
      <c r="VEO801" s="14"/>
      <c r="VEP801" s="14"/>
      <c r="VEQ801" s="14"/>
      <c r="VER801" s="14"/>
      <c r="VES801" s="14"/>
      <c r="VET801" s="14"/>
      <c r="VEU801" s="14"/>
      <c r="VEV801" s="14"/>
      <c r="VEW801" s="14"/>
      <c r="VEX801" s="14"/>
      <c r="VEY801" s="14"/>
      <c r="VEZ801" s="14"/>
      <c r="VFA801" s="14"/>
      <c r="VFB801" s="14"/>
      <c r="VFC801" s="14"/>
      <c r="VFD801" s="14"/>
      <c r="VFE801" s="14"/>
      <c r="VFF801" s="14"/>
      <c r="VFG801" s="14"/>
      <c r="VFH801" s="14"/>
      <c r="VFI801" s="14"/>
      <c r="VFJ801" s="14"/>
      <c r="VFK801" s="14"/>
      <c r="VFL801" s="14"/>
      <c r="VFM801" s="14"/>
      <c r="VFN801" s="14"/>
      <c r="VFO801" s="14"/>
      <c r="VFP801" s="14"/>
      <c r="VFQ801" s="14"/>
      <c r="VFR801" s="14"/>
      <c r="VFS801" s="14"/>
      <c r="VFT801" s="14"/>
      <c r="VFU801" s="14"/>
      <c r="VFV801" s="14"/>
      <c r="VFW801" s="14"/>
      <c r="VFX801" s="14"/>
      <c r="VFY801" s="14"/>
      <c r="VFZ801" s="14"/>
      <c r="VGA801" s="14"/>
      <c r="VGB801" s="14"/>
      <c r="VGC801" s="14"/>
      <c r="VGD801" s="14"/>
      <c r="VGE801" s="14"/>
      <c r="VGF801" s="14"/>
      <c r="VGG801" s="14"/>
      <c r="VGH801" s="14"/>
      <c r="VGI801" s="14"/>
      <c r="VGJ801" s="14"/>
      <c r="VGK801" s="14"/>
      <c r="VGL801" s="14"/>
      <c r="VGM801" s="14"/>
      <c r="VGN801" s="14"/>
      <c r="VGO801" s="14"/>
      <c r="VGP801" s="14"/>
      <c r="VGQ801" s="14"/>
      <c r="VGR801" s="14"/>
      <c r="VGS801" s="14"/>
      <c r="VGT801" s="14"/>
      <c r="VGU801" s="14"/>
      <c r="VGV801" s="14"/>
      <c r="VGW801" s="14"/>
      <c r="VGX801" s="14"/>
      <c r="VGY801" s="14"/>
      <c r="VGZ801" s="14"/>
      <c r="VHA801" s="14"/>
      <c r="VHB801" s="14"/>
      <c r="VHC801" s="14"/>
      <c r="VHD801" s="14"/>
      <c r="VHE801" s="14"/>
      <c r="VHF801" s="14"/>
      <c r="VHG801" s="14"/>
      <c r="VHH801" s="14"/>
      <c r="VHI801" s="14"/>
      <c r="VHJ801" s="14"/>
      <c r="VHK801" s="14"/>
      <c r="VHL801" s="14"/>
      <c r="VHM801" s="14"/>
      <c r="VHN801" s="14"/>
      <c r="VHO801" s="14"/>
      <c r="VHP801" s="14"/>
      <c r="VHQ801" s="14"/>
      <c r="VHR801" s="14"/>
      <c r="VHS801" s="14"/>
      <c r="VHT801" s="14"/>
      <c r="VHU801" s="14"/>
      <c r="VHV801" s="14"/>
      <c r="VHW801" s="14"/>
      <c r="VHX801" s="14"/>
      <c r="VHY801" s="14"/>
      <c r="VHZ801" s="14"/>
      <c r="VIA801" s="14"/>
      <c r="VIB801" s="14"/>
      <c r="VIC801" s="14"/>
      <c r="VID801" s="14"/>
      <c r="VIE801" s="14"/>
      <c r="VIF801" s="14"/>
      <c r="VIG801" s="14"/>
      <c r="VIH801" s="14"/>
      <c r="VII801" s="14"/>
      <c r="VIJ801" s="14"/>
      <c r="VIK801" s="14"/>
      <c r="VIL801" s="14"/>
      <c r="VIM801" s="14"/>
      <c r="VIN801" s="14"/>
      <c r="VIO801" s="14"/>
      <c r="VIP801" s="14"/>
      <c r="VIQ801" s="14"/>
      <c r="VIR801" s="14"/>
      <c r="VIS801" s="14"/>
      <c r="VIT801" s="14"/>
      <c r="VIU801" s="14"/>
      <c r="VIV801" s="14"/>
      <c r="VIW801" s="14"/>
      <c r="VIX801" s="14"/>
      <c r="VIY801" s="14"/>
      <c r="VIZ801" s="14"/>
      <c r="VJA801" s="14"/>
      <c r="VJB801" s="14"/>
      <c r="VJC801" s="14"/>
      <c r="VJD801" s="14"/>
      <c r="VJE801" s="14"/>
      <c r="VJF801" s="14"/>
      <c r="VJG801" s="14"/>
      <c r="VJH801" s="14"/>
      <c r="VJI801" s="14"/>
      <c r="VJJ801" s="14"/>
      <c r="VJK801" s="14"/>
      <c r="VJL801" s="14"/>
      <c r="VJM801" s="14"/>
      <c r="VJN801" s="14"/>
      <c r="VJO801" s="14"/>
      <c r="VJP801" s="14"/>
      <c r="VJQ801" s="14"/>
      <c r="VJR801" s="14"/>
      <c r="VJS801" s="14"/>
      <c r="VJT801" s="14"/>
      <c r="VJU801" s="14"/>
      <c r="VJV801" s="14"/>
      <c r="VJW801" s="14"/>
      <c r="VJX801" s="14"/>
      <c r="VJY801" s="14"/>
      <c r="VJZ801" s="14"/>
      <c r="VKA801" s="14"/>
      <c r="VKB801" s="14"/>
      <c r="VKC801" s="14"/>
      <c r="VKD801" s="14"/>
      <c r="VKE801" s="14"/>
      <c r="VKF801" s="14"/>
      <c r="VKG801" s="14"/>
      <c r="VKH801" s="14"/>
      <c r="VKI801" s="14"/>
      <c r="VKJ801" s="14"/>
      <c r="VKK801" s="14"/>
      <c r="VKL801" s="14"/>
      <c r="VKM801" s="14"/>
      <c r="VKN801" s="14"/>
      <c r="VKO801" s="14"/>
      <c r="VKP801" s="14"/>
      <c r="VKQ801" s="14"/>
      <c r="VKR801" s="14"/>
      <c r="VKS801" s="14"/>
      <c r="VKT801" s="14"/>
      <c r="VKU801" s="14"/>
      <c r="VKV801" s="14"/>
      <c r="VKW801" s="14"/>
      <c r="VKX801" s="14"/>
      <c r="VKY801" s="14"/>
      <c r="VKZ801" s="14"/>
      <c r="VLA801" s="14"/>
      <c r="VLB801" s="14"/>
      <c r="VLC801" s="14"/>
      <c r="VLD801" s="14"/>
      <c r="VLE801" s="14"/>
      <c r="VLF801" s="14"/>
      <c r="VLG801" s="14"/>
      <c r="VLH801" s="14"/>
      <c r="VLI801" s="14"/>
      <c r="VLJ801" s="14"/>
      <c r="VLK801" s="14"/>
      <c r="VLL801" s="14"/>
      <c r="VLM801" s="14"/>
      <c r="VLN801" s="14"/>
      <c r="VLO801" s="14"/>
      <c r="VLP801" s="14"/>
      <c r="VLQ801" s="14"/>
      <c r="VLR801" s="14"/>
      <c r="VLS801" s="14"/>
      <c r="VLT801" s="14"/>
      <c r="VLU801" s="14"/>
      <c r="VLV801" s="14"/>
      <c r="VLW801" s="14"/>
      <c r="VLX801" s="14"/>
      <c r="VLY801" s="14"/>
      <c r="VLZ801" s="14"/>
      <c r="VMA801" s="14"/>
      <c r="VMB801" s="14"/>
      <c r="VMC801" s="14"/>
      <c r="VMD801" s="14"/>
      <c r="VME801" s="14"/>
      <c r="VMF801" s="14"/>
      <c r="VMG801" s="14"/>
      <c r="VMH801" s="14"/>
      <c r="VMI801" s="14"/>
      <c r="VMJ801" s="14"/>
      <c r="VMK801" s="14"/>
      <c r="VML801" s="14"/>
      <c r="VMM801" s="14"/>
      <c r="VMN801" s="14"/>
      <c r="VMO801" s="14"/>
      <c r="VMP801" s="14"/>
      <c r="VMQ801" s="14"/>
      <c r="VMR801" s="14"/>
      <c r="VMS801" s="14"/>
      <c r="VMT801" s="14"/>
      <c r="VMU801" s="14"/>
      <c r="VMV801" s="14"/>
      <c r="VMW801" s="14"/>
      <c r="VMX801" s="14"/>
      <c r="VMY801" s="14"/>
      <c r="VMZ801" s="14"/>
      <c r="VNA801" s="14"/>
      <c r="VNB801" s="14"/>
      <c r="VNC801" s="14"/>
      <c r="VND801" s="14"/>
      <c r="VNE801" s="14"/>
      <c r="VNF801" s="14"/>
      <c r="VNG801" s="14"/>
      <c r="VNH801" s="14"/>
      <c r="VNI801" s="14"/>
      <c r="VNJ801" s="14"/>
      <c r="VNK801" s="14"/>
      <c r="VNL801" s="14"/>
      <c r="VNM801" s="14"/>
      <c r="VNN801" s="14"/>
      <c r="VNO801" s="14"/>
      <c r="VNP801" s="14"/>
      <c r="VNQ801" s="14"/>
      <c r="VNR801" s="14"/>
      <c r="VNS801" s="14"/>
      <c r="VNT801" s="14"/>
      <c r="VNU801" s="14"/>
      <c r="VNV801" s="14"/>
      <c r="VNW801" s="14"/>
      <c r="VNX801" s="14"/>
      <c r="VNY801" s="14"/>
      <c r="VNZ801" s="14"/>
      <c r="VOA801" s="14"/>
      <c r="VOB801" s="14"/>
      <c r="VOC801" s="14"/>
      <c r="VOD801" s="14"/>
      <c r="VOE801" s="14"/>
      <c r="VOF801" s="14"/>
      <c r="VOG801" s="14"/>
      <c r="VOH801" s="14"/>
      <c r="VOI801" s="14"/>
      <c r="VOJ801" s="14"/>
      <c r="VOK801" s="14"/>
      <c r="VOL801" s="14"/>
      <c r="VOM801" s="14"/>
      <c r="VON801" s="14"/>
      <c r="VOO801" s="14"/>
      <c r="VOP801" s="14"/>
      <c r="VOQ801" s="14"/>
      <c r="VOR801" s="14"/>
      <c r="VOS801" s="14"/>
      <c r="VOT801" s="14"/>
      <c r="VOU801" s="14"/>
      <c r="VOV801" s="14"/>
      <c r="VOW801" s="14"/>
      <c r="VOX801" s="14"/>
      <c r="VOY801" s="14"/>
      <c r="VOZ801" s="14"/>
      <c r="VPA801" s="14"/>
      <c r="VPB801" s="14"/>
      <c r="VPC801" s="14"/>
      <c r="VPD801" s="14"/>
      <c r="VPE801" s="14"/>
      <c r="VPF801" s="14"/>
      <c r="VPG801" s="14"/>
      <c r="VPH801" s="14"/>
      <c r="VPI801" s="14"/>
      <c r="VPJ801" s="14"/>
      <c r="VPK801" s="14"/>
      <c r="VPL801" s="14"/>
      <c r="VPM801" s="14"/>
      <c r="VPN801" s="14"/>
      <c r="VPO801" s="14"/>
      <c r="VPP801" s="14"/>
      <c r="VPQ801" s="14"/>
      <c r="VPR801" s="14"/>
      <c r="VPS801" s="14"/>
      <c r="VPT801" s="14"/>
      <c r="VPU801" s="14"/>
      <c r="VPV801" s="14"/>
      <c r="VPW801" s="14"/>
      <c r="VPX801" s="14"/>
      <c r="VPY801" s="14"/>
      <c r="VPZ801" s="14"/>
      <c r="VQA801" s="14"/>
      <c r="VQB801" s="14"/>
      <c r="VQC801" s="14"/>
      <c r="VQD801" s="14"/>
      <c r="VQE801" s="14"/>
      <c r="VQF801" s="14"/>
      <c r="VQG801" s="14"/>
      <c r="VQH801" s="14"/>
      <c r="VQI801" s="14"/>
      <c r="VQJ801" s="14"/>
      <c r="VQK801" s="14"/>
      <c r="VQL801" s="14"/>
      <c r="VQM801" s="14"/>
      <c r="VQN801" s="14"/>
      <c r="VQO801" s="14"/>
      <c r="VQP801" s="14"/>
      <c r="VQQ801" s="14"/>
      <c r="VQR801" s="14"/>
      <c r="VQS801" s="14"/>
      <c r="VQT801" s="14"/>
      <c r="VQU801" s="14"/>
      <c r="VQV801" s="14"/>
      <c r="VQW801" s="14"/>
      <c r="VQX801" s="14"/>
      <c r="VQY801" s="14"/>
      <c r="VQZ801" s="14"/>
      <c r="VRA801" s="14"/>
      <c r="VRB801" s="14"/>
      <c r="VRC801" s="14"/>
      <c r="VRD801" s="14"/>
      <c r="VRE801" s="14"/>
      <c r="VRF801" s="14"/>
      <c r="VRG801" s="14"/>
      <c r="VRH801" s="14"/>
      <c r="VRI801" s="14"/>
      <c r="VRJ801" s="14"/>
      <c r="VRK801" s="14"/>
      <c r="VRL801" s="14"/>
      <c r="VRM801" s="14"/>
      <c r="VRN801" s="14"/>
      <c r="VRO801" s="14"/>
      <c r="VRP801" s="14"/>
      <c r="VRQ801" s="14"/>
      <c r="VRR801" s="14"/>
      <c r="VRS801" s="14"/>
      <c r="VRT801" s="14"/>
      <c r="VRU801" s="14"/>
      <c r="VRV801" s="14"/>
      <c r="VRW801" s="14"/>
      <c r="VRX801" s="14"/>
      <c r="VRY801" s="14"/>
      <c r="VRZ801" s="14"/>
      <c r="VSA801" s="14"/>
      <c r="VSB801" s="14"/>
      <c r="VSC801" s="14"/>
      <c r="VSD801" s="14"/>
      <c r="VSE801" s="14"/>
      <c r="VSF801" s="14"/>
      <c r="VSG801" s="14"/>
      <c r="VSH801" s="14"/>
      <c r="VSI801" s="14"/>
      <c r="VSJ801" s="14"/>
      <c r="VSK801" s="14"/>
      <c r="VSL801" s="14"/>
      <c r="VSM801" s="14"/>
      <c r="VSN801" s="14"/>
      <c r="VSO801" s="14"/>
      <c r="VSP801" s="14"/>
      <c r="VSQ801" s="14"/>
      <c r="VSR801" s="14"/>
      <c r="VSS801" s="14"/>
      <c r="VST801" s="14"/>
      <c r="VSU801" s="14"/>
      <c r="VSV801" s="14"/>
      <c r="VSW801" s="14"/>
      <c r="VSX801" s="14"/>
      <c r="VSY801" s="14"/>
      <c r="VSZ801" s="14"/>
      <c r="VTA801" s="14"/>
      <c r="VTB801" s="14"/>
      <c r="VTC801" s="14"/>
      <c r="VTD801" s="14"/>
      <c r="VTE801" s="14"/>
      <c r="VTF801" s="14"/>
      <c r="VTG801" s="14"/>
      <c r="VTH801" s="14"/>
      <c r="VTI801" s="14"/>
      <c r="VTJ801" s="14"/>
      <c r="VTK801" s="14"/>
      <c r="VTL801" s="14"/>
      <c r="VTM801" s="14"/>
      <c r="VTN801" s="14"/>
      <c r="VTO801" s="14"/>
      <c r="VTP801" s="14"/>
      <c r="VTQ801" s="14"/>
      <c r="VTR801" s="14"/>
      <c r="VTS801" s="14"/>
      <c r="VTT801" s="14"/>
      <c r="VTU801" s="14"/>
      <c r="VTV801" s="14"/>
      <c r="VTW801" s="14"/>
      <c r="VTX801" s="14"/>
      <c r="VTY801" s="14"/>
      <c r="VTZ801" s="14"/>
      <c r="VUA801" s="14"/>
      <c r="VUB801" s="14"/>
      <c r="VUC801" s="14"/>
      <c r="VUD801" s="14"/>
      <c r="VUE801" s="14"/>
      <c r="VUF801" s="14"/>
      <c r="VUG801" s="14"/>
      <c r="VUH801" s="14"/>
      <c r="VUI801" s="14"/>
      <c r="VUJ801" s="14"/>
      <c r="VUK801" s="14"/>
      <c r="VUL801" s="14"/>
      <c r="VUM801" s="14"/>
      <c r="VUN801" s="14"/>
      <c r="VUO801" s="14"/>
      <c r="VUP801" s="14"/>
      <c r="VUQ801" s="14"/>
      <c r="VUR801" s="14"/>
      <c r="VUS801" s="14"/>
      <c r="VUT801" s="14"/>
      <c r="VUU801" s="14"/>
      <c r="VUV801" s="14"/>
      <c r="VUW801" s="14"/>
      <c r="VUX801" s="14"/>
      <c r="VUY801" s="14"/>
      <c r="VUZ801" s="14"/>
      <c r="VVA801" s="14"/>
      <c r="VVB801" s="14"/>
      <c r="VVC801" s="14"/>
      <c r="VVD801" s="14"/>
      <c r="VVE801" s="14"/>
      <c r="VVF801" s="14"/>
      <c r="VVG801" s="14"/>
      <c r="VVH801" s="14"/>
      <c r="VVI801" s="14"/>
      <c r="VVJ801" s="14"/>
      <c r="VVK801" s="14"/>
      <c r="VVL801" s="14"/>
      <c r="VVM801" s="14"/>
      <c r="VVN801" s="14"/>
      <c r="VVO801" s="14"/>
      <c r="VVP801" s="14"/>
      <c r="VVQ801" s="14"/>
      <c r="VVR801" s="14"/>
      <c r="VVS801" s="14"/>
      <c r="VVT801" s="14"/>
      <c r="VVU801" s="14"/>
      <c r="VVV801" s="14"/>
      <c r="VVW801" s="14"/>
      <c r="VVX801" s="14"/>
      <c r="VVY801" s="14"/>
      <c r="VVZ801" s="14"/>
      <c r="VWA801" s="14"/>
      <c r="VWB801" s="14"/>
      <c r="VWC801" s="14"/>
      <c r="VWD801" s="14"/>
      <c r="VWE801" s="14"/>
      <c r="VWF801" s="14"/>
      <c r="VWG801" s="14"/>
      <c r="VWH801" s="14"/>
      <c r="VWI801" s="14"/>
      <c r="VWJ801" s="14"/>
      <c r="VWK801" s="14"/>
      <c r="VWL801" s="14"/>
      <c r="VWM801" s="14"/>
      <c r="VWN801" s="14"/>
      <c r="VWO801" s="14"/>
      <c r="VWP801" s="14"/>
      <c r="VWQ801" s="14"/>
      <c r="VWR801" s="14"/>
      <c r="VWS801" s="14"/>
      <c r="VWT801" s="14"/>
      <c r="VWU801" s="14"/>
      <c r="VWV801" s="14"/>
      <c r="VWW801" s="14"/>
      <c r="VWX801" s="14"/>
      <c r="VWY801" s="14"/>
      <c r="VWZ801" s="14"/>
      <c r="VXA801" s="14"/>
      <c r="VXB801" s="14"/>
      <c r="VXC801" s="14"/>
      <c r="VXD801" s="14"/>
      <c r="VXE801" s="14"/>
      <c r="VXF801" s="14"/>
      <c r="VXG801" s="14"/>
      <c r="VXH801" s="14"/>
      <c r="VXI801" s="14"/>
      <c r="VXJ801" s="14"/>
      <c r="VXK801" s="14"/>
      <c r="VXL801" s="14"/>
      <c r="VXM801" s="14"/>
      <c r="VXN801" s="14"/>
      <c r="VXO801" s="14"/>
      <c r="VXP801" s="14"/>
      <c r="VXQ801" s="14"/>
      <c r="VXR801" s="14"/>
      <c r="VXS801" s="14"/>
      <c r="VXT801" s="14"/>
      <c r="VXU801" s="14"/>
      <c r="VXV801" s="14"/>
      <c r="VXW801" s="14"/>
      <c r="VXX801" s="14"/>
      <c r="VXY801" s="14"/>
      <c r="VXZ801" s="14"/>
      <c r="VYA801" s="14"/>
      <c r="VYB801" s="14"/>
      <c r="VYC801" s="14"/>
      <c r="VYD801" s="14"/>
      <c r="VYE801" s="14"/>
      <c r="VYF801" s="14"/>
      <c r="VYG801" s="14"/>
      <c r="VYH801" s="14"/>
      <c r="VYI801" s="14"/>
      <c r="VYJ801" s="14"/>
      <c r="VYK801" s="14"/>
      <c r="VYL801" s="14"/>
      <c r="VYM801" s="14"/>
      <c r="VYN801" s="14"/>
      <c r="VYO801" s="14"/>
      <c r="VYP801" s="14"/>
      <c r="VYQ801" s="14"/>
      <c r="VYR801" s="14"/>
      <c r="VYS801" s="14"/>
      <c r="VYT801" s="14"/>
      <c r="VYU801" s="14"/>
      <c r="VYV801" s="14"/>
      <c r="VYW801" s="14"/>
      <c r="VYX801" s="14"/>
      <c r="VYY801" s="14"/>
      <c r="VYZ801" s="14"/>
      <c r="VZA801" s="14"/>
      <c r="VZB801" s="14"/>
      <c r="VZC801" s="14"/>
      <c r="VZD801" s="14"/>
      <c r="VZE801" s="14"/>
      <c r="VZF801" s="14"/>
      <c r="VZG801" s="14"/>
      <c r="VZH801" s="14"/>
      <c r="VZI801" s="14"/>
      <c r="VZJ801" s="14"/>
      <c r="VZK801" s="14"/>
      <c r="VZL801" s="14"/>
      <c r="VZM801" s="14"/>
      <c r="VZN801" s="14"/>
      <c r="VZO801" s="14"/>
      <c r="VZP801" s="14"/>
      <c r="VZQ801" s="14"/>
      <c r="VZR801" s="14"/>
      <c r="VZS801" s="14"/>
      <c r="VZT801" s="14"/>
      <c r="VZU801" s="14"/>
      <c r="VZV801" s="14"/>
      <c r="VZW801" s="14"/>
      <c r="VZX801" s="14"/>
      <c r="VZY801" s="14"/>
      <c r="VZZ801" s="14"/>
      <c r="WAA801" s="14"/>
      <c r="WAB801" s="14"/>
      <c r="WAC801" s="14"/>
      <c r="WAD801" s="14"/>
      <c r="WAE801" s="14"/>
      <c r="WAF801" s="14"/>
      <c r="WAG801" s="14"/>
      <c r="WAH801" s="14"/>
      <c r="WAI801" s="14"/>
      <c r="WAJ801" s="14"/>
      <c r="WAK801" s="14"/>
      <c r="WAL801" s="14"/>
      <c r="WAM801" s="14"/>
      <c r="WAN801" s="14"/>
      <c r="WAO801" s="14"/>
      <c r="WAP801" s="14"/>
      <c r="WAQ801" s="14"/>
      <c r="WAR801" s="14"/>
      <c r="WAS801" s="14"/>
      <c r="WAT801" s="14"/>
      <c r="WAU801" s="14"/>
      <c r="WAV801" s="14"/>
      <c r="WAW801" s="14"/>
      <c r="WAX801" s="14"/>
      <c r="WAY801" s="14"/>
      <c r="WAZ801" s="14"/>
      <c r="WBA801" s="14"/>
      <c r="WBB801" s="14"/>
      <c r="WBC801" s="14"/>
      <c r="WBD801" s="14"/>
      <c r="WBE801" s="14"/>
      <c r="WBF801" s="14"/>
      <c r="WBG801" s="14"/>
      <c r="WBH801" s="14"/>
      <c r="WBI801" s="14"/>
      <c r="WBJ801" s="14"/>
      <c r="WBK801" s="14"/>
      <c r="WBL801" s="14"/>
      <c r="WBM801" s="14"/>
      <c r="WBN801" s="14"/>
      <c r="WBO801" s="14"/>
      <c r="WBP801" s="14"/>
      <c r="WBQ801" s="14"/>
      <c r="WBR801" s="14"/>
      <c r="WBS801" s="14"/>
      <c r="WBT801" s="14"/>
      <c r="WBU801" s="14"/>
      <c r="WBV801" s="14"/>
      <c r="WBW801" s="14"/>
      <c r="WBX801" s="14"/>
      <c r="WBY801" s="14"/>
      <c r="WBZ801" s="14"/>
      <c r="WCA801" s="14"/>
      <c r="WCB801" s="14"/>
      <c r="WCC801" s="14"/>
      <c r="WCD801" s="14"/>
      <c r="WCE801" s="14"/>
      <c r="WCF801" s="14"/>
      <c r="WCG801" s="14"/>
      <c r="WCH801" s="14"/>
      <c r="WCI801" s="14"/>
      <c r="WCJ801" s="14"/>
      <c r="WCK801" s="14"/>
      <c r="WCL801" s="14"/>
      <c r="WCM801" s="14"/>
      <c r="WCN801" s="14"/>
      <c r="WCO801" s="14"/>
      <c r="WCP801" s="14"/>
      <c r="WCQ801" s="14"/>
      <c r="WCR801" s="14"/>
      <c r="WCS801" s="14"/>
      <c r="WCT801" s="14"/>
      <c r="WCU801" s="14"/>
      <c r="WCV801" s="14"/>
      <c r="WCW801" s="14"/>
      <c r="WCX801" s="14"/>
      <c r="WCY801" s="14"/>
      <c r="WCZ801" s="14"/>
      <c r="WDA801" s="14"/>
      <c r="WDB801" s="14"/>
      <c r="WDC801" s="14"/>
      <c r="WDD801" s="14"/>
      <c r="WDE801" s="14"/>
      <c r="WDF801" s="14"/>
      <c r="WDG801" s="14"/>
      <c r="WDH801" s="14"/>
      <c r="WDI801" s="14"/>
      <c r="WDJ801" s="14"/>
      <c r="WDK801" s="14"/>
      <c r="WDL801" s="14"/>
      <c r="WDM801" s="14"/>
      <c r="WDN801" s="14"/>
      <c r="WDO801" s="14"/>
      <c r="WDP801" s="14"/>
      <c r="WDQ801" s="14"/>
      <c r="WDR801" s="14"/>
      <c r="WDS801" s="14"/>
      <c r="WDT801" s="14"/>
      <c r="WDU801" s="14"/>
      <c r="WDV801" s="14"/>
      <c r="WDW801" s="14"/>
      <c r="WDX801" s="14"/>
      <c r="WDY801" s="14"/>
      <c r="WDZ801" s="14"/>
      <c r="WEA801" s="14"/>
      <c r="WEB801" s="14"/>
      <c r="WEC801" s="14"/>
      <c r="WED801" s="14"/>
      <c r="WEE801" s="14"/>
      <c r="WEF801" s="14"/>
      <c r="WEG801" s="14"/>
      <c r="WEH801" s="14"/>
      <c r="WEI801" s="14"/>
      <c r="WEJ801" s="14"/>
      <c r="WEK801" s="14"/>
      <c r="WEL801" s="14"/>
      <c r="WEM801" s="14"/>
      <c r="WEN801" s="14"/>
      <c r="WEO801" s="14"/>
      <c r="WEP801" s="14"/>
      <c r="WEQ801" s="14"/>
      <c r="WER801" s="14"/>
      <c r="WES801" s="14"/>
      <c r="WET801" s="14"/>
      <c r="WEU801" s="14"/>
      <c r="WEV801" s="14"/>
      <c r="WEW801" s="14"/>
      <c r="WEX801" s="14"/>
      <c r="WEY801" s="14"/>
      <c r="WEZ801" s="14"/>
      <c r="WFA801" s="14"/>
      <c r="WFB801" s="14"/>
      <c r="WFC801" s="14"/>
      <c r="WFD801" s="14"/>
      <c r="WFE801" s="14"/>
      <c r="WFF801" s="14"/>
      <c r="WFG801" s="14"/>
      <c r="WFH801" s="14"/>
      <c r="WFI801" s="14"/>
      <c r="WFJ801" s="14"/>
      <c r="WFK801" s="14"/>
      <c r="WFL801" s="14"/>
      <c r="WFM801" s="14"/>
      <c r="WFN801" s="14"/>
      <c r="WFO801" s="14"/>
      <c r="WFP801" s="14"/>
      <c r="WFQ801" s="14"/>
      <c r="WFR801" s="14"/>
      <c r="WFS801" s="14"/>
      <c r="WFT801" s="14"/>
      <c r="WFU801" s="14"/>
      <c r="WFV801" s="14"/>
      <c r="WFW801" s="14"/>
      <c r="WFX801" s="14"/>
      <c r="WFY801" s="14"/>
      <c r="WFZ801" s="14"/>
      <c r="WGA801" s="14"/>
      <c r="WGB801" s="14"/>
      <c r="WGC801" s="14"/>
      <c r="WGD801" s="14"/>
      <c r="WGE801" s="14"/>
      <c r="WGF801" s="14"/>
      <c r="WGG801" s="14"/>
      <c r="WGH801" s="14"/>
      <c r="WGI801" s="14"/>
      <c r="WGJ801" s="14"/>
      <c r="WGK801" s="14"/>
      <c r="WGL801" s="14"/>
      <c r="WGM801" s="14"/>
      <c r="WGN801" s="14"/>
      <c r="WGO801" s="14"/>
      <c r="WGP801" s="14"/>
      <c r="WGQ801" s="14"/>
      <c r="WGR801" s="14"/>
      <c r="WGS801" s="14"/>
      <c r="WGT801" s="14"/>
      <c r="WGU801" s="14"/>
      <c r="WGV801" s="14"/>
      <c r="WGW801" s="14"/>
      <c r="WGX801" s="14"/>
      <c r="WGY801" s="14"/>
      <c r="WGZ801" s="14"/>
      <c r="WHA801" s="14"/>
      <c r="WHB801" s="14"/>
      <c r="WHC801" s="14"/>
      <c r="WHD801" s="14"/>
      <c r="WHE801" s="14"/>
      <c r="WHF801" s="14"/>
      <c r="WHG801" s="14"/>
      <c r="WHH801" s="14"/>
      <c r="WHI801" s="14"/>
      <c r="WHJ801" s="14"/>
      <c r="WHK801" s="14"/>
      <c r="WHL801" s="14"/>
      <c r="WHM801" s="14"/>
      <c r="WHN801" s="14"/>
      <c r="WHO801" s="14"/>
      <c r="WHP801" s="14"/>
      <c r="WHQ801" s="14"/>
      <c r="WHR801" s="14"/>
      <c r="WHS801" s="14"/>
      <c r="WHT801" s="14"/>
      <c r="WHU801" s="14"/>
      <c r="WHV801" s="14"/>
      <c r="WHW801" s="14"/>
      <c r="WHX801" s="14"/>
      <c r="WHY801" s="14"/>
      <c r="WHZ801" s="14"/>
      <c r="WIA801" s="14"/>
      <c r="WIB801" s="14"/>
      <c r="WIC801" s="14"/>
      <c r="WID801" s="14"/>
      <c r="WIE801" s="14"/>
      <c r="WIF801" s="14"/>
      <c r="WIG801" s="14"/>
      <c r="WIH801" s="14"/>
      <c r="WII801" s="14"/>
      <c r="WIJ801" s="14"/>
      <c r="WIK801" s="14"/>
      <c r="WIL801" s="14"/>
      <c r="WIM801" s="14"/>
      <c r="WIN801" s="14"/>
      <c r="WIO801" s="14"/>
      <c r="WIP801" s="14"/>
      <c r="WIQ801" s="14"/>
      <c r="WIR801" s="14"/>
      <c r="WIS801" s="14"/>
      <c r="WIT801" s="14"/>
      <c r="WIU801" s="14"/>
      <c r="WIV801" s="14"/>
      <c r="WIW801" s="14"/>
      <c r="WIX801" s="14"/>
      <c r="WIY801" s="14"/>
      <c r="WIZ801" s="14"/>
      <c r="WJA801" s="14"/>
      <c r="WJB801" s="14"/>
      <c r="WJC801" s="14"/>
      <c r="WJD801" s="14"/>
      <c r="WJE801" s="14"/>
      <c r="WJF801" s="14"/>
      <c r="WJG801" s="14"/>
      <c r="WJH801" s="14"/>
      <c r="WJI801" s="14"/>
      <c r="WJJ801" s="14"/>
      <c r="WJK801" s="14"/>
      <c r="WJL801" s="14"/>
      <c r="WJM801" s="14"/>
      <c r="WJN801" s="14"/>
      <c r="WJO801" s="14"/>
      <c r="WJP801" s="14"/>
      <c r="WJQ801" s="14"/>
      <c r="WJR801" s="14"/>
      <c r="WJS801" s="14"/>
      <c r="WJT801" s="14"/>
      <c r="WJU801" s="14"/>
      <c r="WJV801" s="14"/>
      <c r="WJW801" s="14"/>
      <c r="WJX801" s="14"/>
      <c r="WJY801" s="14"/>
      <c r="WJZ801" s="14"/>
      <c r="WKA801" s="14"/>
      <c r="WKB801" s="14"/>
      <c r="WKC801" s="14"/>
      <c r="WKD801" s="14"/>
      <c r="WKE801" s="14"/>
      <c r="WKF801" s="14"/>
      <c r="WKG801" s="14"/>
      <c r="WKH801" s="14"/>
      <c r="WKI801" s="14"/>
      <c r="WKJ801" s="14"/>
      <c r="WKK801" s="14"/>
      <c r="WKL801" s="14"/>
      <c r="WKM801" s="14"/>
      <c r="WKN801" s="14"/>
      <c r="WKO801" s="14"/>
      <c r="WKP801" s="14"/>
      <c r="WKQ801" s="14"/>
      <c r="WKR801" s="14"/>
      <c r="WKS801" s="14"/>
      <c r="WKT801" s="14"/>
      <c r="WKU801" s="14"/>
      <c r="WKV801" s="14"/>
      <c r="WKW801" s="14"/>
      <c r="WKX801" s="14"/>
      <c r="WKY801" s="14"/>
      <c r="WKZ801" s="14"/>
      <c r="WLA801" s="14"/>
      <c r="WLB801" s="14"/>
      <c r="WLC801" s="14"/>
      <c r="WLD801" s="14"/>
      <c r="WLE801" s="14"/>
      <c r="WLF801" s="14"/>
      <c r="WLG801" s="14"/>
      <c r="WLH801" s="14"/>
      <c r="WLI801" s="14"/>
      <c r="WLJ801" s="14"/>
      <c r="WLK801" s="14"/>
      <c r="WLL801" s="14"/>
      <c r="WLM801" s="14"/>
      <c r="WLN801" s="14"/>
      <c r="WLO801" s="14"/>
      <c r="WLP801" s="14"/>
      <c r="WLQ801" s="14"/>
      <c r="WLR801" s="14"/>
      <c r="WLS801" s="14"/>
      <c r="WLT801" s="14"/>
      <c r="WLU801" s="14"/>
      <c r="WLV801" s="14"/>
      <c r="WLW801" s="14"/>
      <c r="WLX801" s="14"/>
      <c r="WLY801" s="14"/>
      <c r="WLZ801" s="14"/>
      <c r="WMA801" s="14"/>
      <c r="WMB801" s="14"/>
      <c r="WMC801" s="14"/>
      <c r="WMD801" s="14"/>
      <c r="WME801" s="14"/>
      <c r="WMF801" s="14"/>
      <c r="WMG801" s="14"/>
      <c r="WMH801" s="14"/>
      <c r="WMI801" s="14"/>
      <c r="WMJ801" s="14"/>
      <c r="WMK801" s="14"/>
      <c r="WML801" s="14"/>
      <c r="WMM801" s="14"/>
      <c r="WMN801" s="14"/>
      <c r="WMO801" s="14"/>
      <c r="WMP801" s="14"/>
      <c r="WMQ801" s="14"/>
      <c r="WMR801" s="14"/>
      <c r="WMS801" s="14"/>
      <c r="WMT801" s="14"/>
      <c r="WMU801" s="14"/>
      <c r="WMV801" s="14"/>
      <c r="WMW801" s="14"/>
      <c r="WMX801" s="14"/>
      <c r="WMY801" s="14"/>
      <c r="WMZ801" s="14"/>
      <c r="WNA801" s="14"/>
      <c r="WNB801" s="14"/>
      <c r="WNC801" s="14"/>
      <c r="WND801" s="14"/>
      <c r="WNE801" s="14"/>
      <c r="WNF801" s="14"/>
      <c r="WNG801" s="14"/>
      <c r="WNH801" s="14"/>
      <c r="WNI801" s="14"/>
      <c r="WNJ801" s="14"/>
      <c r="WNK801" s="14"/>
      <c r="WNL801" s="14"/>
      <c r="WNM801" s="14"/>
      <c r="WNN801" s="14"/>
      <c r="WNO801" s="14"/>
      <c r="WNP801" s="14"/>
      <c r="WNQ801" s="14"/>
      <c r="WNR801" s="14"/>
      <c r="WNS801" s="14"/>
      <c r="WNT801" s="14"/>
      <c r="WNU801" s="14"/>
      <c r="WNV801" s="14"/>
      <c r="WNW801" s="14"/>
      <c r="WNX801" s="14"/>
      <c r="WNY801" s="14"/>
      <c r="WNZ801" s="14"/>
      <c r="WOA801" s="14"/>
      <c r="WOB801" s="14"/>
      <c r="WOC801" s="14"/>
      <c r="WOD801" s="14"/>
      <c r="WOE801" s="14"/>
      <c r="WOF801" s="14"/>
      <c r="WOG801" s="14"/>
      <c r="WOH801" s="14"/>
      <c r="WOI801" s="14"/>
      <c r="WOJ801" s="14"/>
      <c r="WOK801" s="14"/>
      <c r="WOL801" s="14"/>
      <c r="WOM801" s="14"/>
      <c r="WON801" s="14"/>
      <c r="WOO801" s="14"/>
      <c r="WOP801" s="14"/>
      <c r="WOQ801" s="14"/>
      <c r="WOR801" s="14"/>
      <c r="WOS801" s="14"/>
      <c r="WOT801" s="14"/>
      <c r="WOU801" s="14"/>
      <c r="WOV801" s="14"/>
      <c r="WOW801" s="14"/>
      <c r="WOX801" s="14"/>
      <c r="WOY801" s="14"/>
      <c r="WOZ801" s="14"/>
      <c r="WPA801" s="14"/>
      <c r="WPB801" s="14"/>
      <c r="WPC801" s="14"/>
      <c r="WPD801" s="14"/>
      <c r="WPE801" s="14"/>
      <c r="WPF801" s="14"/>
      <c r="WPG801" s="14"/>
      <c r="WPH801" s="14"/>
      <c r="WPI801" s="14"/>
      <c r="WPJ801" s="14"/>
      <c r="WPK801" s="14"/>
      <c r="WPL801" s="14"/>
      <c r="WPM801" s="14"/>
      <c r="WPN801" s="14"/>
      <c r="WPO801" s="14"/>
      <c r="WPP801" s="14"/>
      <c r="WPQ801" s="14"/>
      <c r="WPR801" s="14"/>
      <c r="WPS801" s="14"/>
      <c r="WPT801" s="14"/>
      <c r="WPU801" s="14"/>
      <c r="WPV801" s="14"/>
      <c r="WPW801" s="14"/>
      <c r="WPX801" s="14"/>
      <c r="WPY801" s="14"/>
      <c r="WPZ801" s="14"/>
      <c r="WQA801" s="14"/>
      <c r="WQB801" s="14"/>
      <c r="WQC801" s="14"/>
      <c r="WQD801" s="14"/>
      <c r="WQE801" s="14"/>
      <c r="WQF801" s="14"/>
      <c r="WQG801" s="14"/>
      <c r="WQH801" s="14"/>
      <c r="WQI801" s="14"/>
      <c r="WQJ801" s="14"/>
      <c r="WQK801" s="14"/>
      <c r="WQL801" s="14"/>
      <c r="WQM801" s="14"/>
      <c r="WQN801" s="14"/>
      <c r="WQO801" s="14"/>
      <c r="WQP801" s="14"/>
      <c r="WQQ801" s="14"/>
      <c r="WQR801" s="14"/>
      <c r="WQS801" s="14"/>
      <c r="WQT801" s="14"/>
      <c r="WQU801" s="14"/>
      <c r="WQV801" s="14"/>
      <c r="WQW801" s="14"/>
      <c r="WQX801" s="14"/>
      <c r="WQY801" s="14"/>
      <c r="WQZ801" s="14"/>
      <c r="WRA801" s="14"/>
      <c r="WRB801" s="14"/>
      <c r="WRC801" s="14"/>
      <c r="WRD801" s="14"/>
      <c r="WRE801" s="14"/>
      <c r="WRF801" s="14"/>
      <c r="WRG801" s="14"/>
      <c r="WRH801" s="14"/>
      <c r="WRI801" s="14"/>
      <c r="WRJ801" s="14"/>
      <c r="WRK801" s="14"/>
      <c r="WRL801" s="14"/>
      <c r="WRM801" s="14"/>
      <c r="WRN801" s="14"/>
      <c r="WRO801" s="14"/>
      <c r="WRP801" s="14"/>
      <c r="WRQ801" s="14"/>
      <c r="WRR801" s="14"/>
      <c r="WRS801" s="14"/>
      <c r="WRT801" s="14"/>
      <c r="WRU801" s="14"/>
      <c r="WRV801" s="14"/>
      <c r="WRW801" s="14"/>
      <c r="WRX801" s="14"/>
      <c r="WRY801" s="14"/>
      <c r="WRZ801" s="14"/>
      <c r="WSA801" s="14"/>
      <c r="WSB801" s="14"/>
      <c r="WSC801" s="14"/>
      <c r="WSD801" s="14"/>
      <c r="WSE801" s="14"/>
      <c r="WSF801" s="14"/>
      <c r="WSG801" s="14"/>
      <c r="WSH801" s="14"/>
      <c r="WSI801" s="14"/>
      <c r="WSJ801" s="14"/>
      <c r="WSK801" s="14"/>
      <c r="WSL801" s="14"/>
      <c r="WSM801" s="14"/>
      <c r="WSN801" s="14"/>
      <c r="WSO801" s="14"/>
      <c r="WSP801" s="14"/>
      <c r="WSQ801" s="14"/>
      <c r="WSR801" s="14"/>
      <c r="WSS801" s="14"/>
      <c r="WST801" s="14"/>
      <c r="WSU801" s="14"/>
      <c r="WSV801" s="14"/>
      <c r="WSW801" s="14"/>
      <c r="WSX801" s="14"/>
      <c r="WSY801" s="14"/>
      <c r="WSZ801" s="14"/>
      <c r="WTA801" s="14"/>
      <c r="WTB801" s="14"/>
      <c r="WTC801" s="14"/>
      <c r="WTD801" s="14"/>
      <c r="WTE801" s="14"/>
      <c r="WTF801" s="14"/>
      <c r="WTG801" s="14"/>
      <c r="WTH801" s="14"/>
      <c r="WTI801" s="14"/>
      <c r="WTJ801" s="14"/>
      <c r="WTK801" s="14"/>
      <c r="WTL801" s="14"/>
      <c r="WTM801" s="14"/>
      <c r="WTN801" s="14"/>
      <c r="WTO801" s="14"/>
      <c r="WTP801" s="14"/>
      <c r="WTQ801" s="14"/>
      <c r="WTR801" s="14"/>
      <c r="WTS801" s="14"/>
      <c r="WTT801" s="14"/>
      <c r="WTU801" s="14"/>
      <c r="WTV801" s="14"/>
      <c r="WTW801" s="14"/>
      <c r="WTX801" s="14"/>
      <c r="WTY801" s="14"/>
      <c r="WTZ801" s="14"/>
      <c r="WUA801" s="14"/>
      <c r="WUB801" s="14"/>
      <c r="WUC801" s="14"/>
      <c r="WUD801" s="14"/>
      <c r="WUE801" s="14"/>
      <c r="WUF801" s="14"/>
      <c r="WUG801" s="14"/>
      <c r="WUH801" s="14"/>
      <c r="WUI801" s="14"/>
      <c r="WUJ801" s="14"/>
      <c r="WUK801" s="14"/>
      <c r="WUL801" s="14"/>
      <c r="WUM801" s="14"/>
      <c r="WUN801" s="14"/>
      <c r="WUO801" s="14"/>
      <c r="WUP801" s="14"/>
      <c r="WUQ801" s="14"/>
      <c r="WUR801" s="14"/>
      <c r="WUS801" s="14"/>
      <c r="WUT801" s="14"/>
      <c r="WUU801" s="14"/>
      <c r="WUV801" s="14"/>
      <c r="WUW801" s="14"/>
      <c r="WUX801" s="14"/>
      <c r="WUY801" s="14"/>
      <c r="WUZ801" s="14"/>
      <c r="WVA801" s="14"/>
      <c r="WVB801" s="14"/>
      <c r="WVC801" s="14"/>
      <c r="WVD801" s="14"/>
      <c r="WVE801" s="14"/>
      <c r="WVF801" s="14"/>
      <c r="WVG801" s="14"/>
      <c r="WVH801" s="14"/>
      <c r="WVI801" s="14"/>
      <c r="WVJ801" s="14"/>
      <c r="WVK801" s="14"/>
      <c r="WVL801" s="14"/>
      <c r="WVM801" s="14"/>
      <c r="WVN801" s="14"/>
      <c r="WVO801" s="14"/>
      <c r="WVP801" s="14"/>
      <c r="WVQ801" s="14"/>
      <c r="WVR801" s="14"/>
      <c r="WVS801" s="14"/>
      <c r="WVT801" s="14"/>
      <c r="WVU801" s="14"/>
      <c r="WVV801" s="14"/>
      <c r="WVW801" s="14"/>
      <c r="WVX801" s="14"/>
      <c r="WVY801" s="14"/>
      <c r="WVZ801" s="14"/>
      <c r="WWA801" s="14"/>
      <c r="WWB801" s="14"/>
      <c r="WWC801" s="14"/>
      <c r="WWD801" s="14"/>
      <c r="WWE801" s="14"/>
      <c r="WWF801" s="14"/>
      <c r="WWG801" s="14"/>
      <c r="WWH801" s="14"/>
      <c r="WWI801" s="14"/>
      <c r="WWJ801" s="14"/>
      <c r="WWK801" s="14"/>
      <c r="WWL801" s="14"/>
      <c r="WWM801" s="14"/>
      <c r="WWN801" s="14"/>
      <c r="WWO801" s="14"/>
      <c r="WWP801" s="14"/>
      <c r="WWQ801" s="14"/>
      <c r="WWR801" s="14"/>
      <c r="WWS801" s="14"/>
      <c r="WWT801" s="14"/>
      <c r="WWU801" s="14"/>
      <c r="WWV801" s="14"/>
      <c r="WWW801" s="14"/>
      <c r="WWX801" s="14"/>
      <c r="WWY801" s="14"/>
      <c r="WWZ801" s="14"/>
      <c r="WXA801" s="14"/>
      <c r="WXB801" s="14"/>
      <c r="WXC801" s="14"/>
      <c r="WXD801" s="14"/>
      <c r="WXE801" s="14"/>
      <c r="WXF801" s="14"/>
      <c r="WXG801" s="14"/>
      <c r="WXH801" s="14"/>
      <c r="WXI801" s="14"/>
      <c r="WXJ801" s="14"/>
      <c r="WXK801" s="14"/>
      <c r="WXL801" s="14"/>
      <c r="WXM801" s="14"/>
      <c r="WXN801" s="14"/>
      <c r="WXO801" s="14"/>
      <c r="WXP801" s="14"/>
      <c r="WXQ801" s="14"/>
      <c r="WXR801" s="14"/>
      <c r="WXS801" s="14"/>
      <c r="WXT801" s="14"/>
      <c r="WXU801" s="14"/>
      <c r="WXV801" s="14"/>
      <c r="WXW801" s="14"/>
      <c r="WXX801" s="14"/>
      <c r="WXY801" s="14"/>
      <c r="WXZ801" s="14"/>
      <c r="WYA801" s="14"/>
      <c r="WYB801" s="14"/>
      <c r="WYC801" s="14"/>
      <c r="WYD801" s="14"/>
      <c r="WYE801" s="14"/>
      <c r="WYF801" s="14"/>
      <c r="WYG801" s="14"/>
      <c r="WYH801" s="14"/>
      <c r="WYI801" s="14"/>
      <c r="WYJ801" s="14"/>
      <c r="WYK801" s="14"/>
      <c r="WYL801" s="14"/>
      <c r="WYM801" s="14"/>
      <c r="WYN801" s="14"/>
      <c r="WYO801" s="14"/>
      <c r="WYP801" s="14"/>
      <c r="WYQ801" s="14"/>
      <c r="WYR801" s="14"/>
      <c r="WYS801" s="14"/>
      <c r="WYT801" s="14"/>
      <c r="WYU801" s="14"/>
      <c r="WYV801" s="14"/>
      <c r="WYW801" s="14"/>
      <c r="WYX801" s="14"/>
      <c r="WYY801" s="14"/>
      <c r="WYZ801" s="14"/>
      <c r="WZA801" s="14"/>
      <c r="WZB801" s="14"/>
      <c r="WZC801" s="14"/>
      <c r="WZD801" s="14"/>
      <c r="WZE801" s="14"/>
      <c r="WZF801" s="14"/>
      <c r="WZG801" s="14"/>
      <c r="WZH801" s="14"/>
      <c r="WZI801" s="14"/>
      <c r="WZJ801" s="14"/>
      <c r="WZK801" s="14"/>
      <c r="WZL801" s="14"/>
      <c r="WZM801" s="14"/>
      <c r="WZN801" s="14"/>
      <c r="WZO801" s="14"/>
      <c r="WZP801" s="14"/>
      <c r="WZQ801" s="14"/>
      <c r="WZR801" s="14"/>
      <c r="WZS801" s="14"/>
      <c r="WZT801" s="14"/>
      <c r="WZU801" s="14"/>
      <c r="WZV801" s="14"/>
      <c r="WZW801" s="14"/>
      <c r="WZX801" s="14"/>
      <c r="WZY801" s="14"/>
      <c r="WZZ801" s="14"/>
      <c r="XAA801" s="14"/>
      <c r="XAB801" s="14"/>
      <c r="XAC801" s="14"/>
      <c r="XAD801" s="14"/>
      <c r="XAE801" s="14"/>
      <c r="XAF801" s="14"/>
      <c r="XAG801" s="14"/>
      <c r="XAH801" s="14"/>
      <c r="XAI801" s="14"/>
      <c r="XAJ801" s="14"/>
      <c r="XAK801" s="14"/>
      <c r="XAL801" s="14"/>
      <c r="XAM801" s="14"/>
      <c r="XAN801" s="14"/>
      <c r="XAO801" s="14"/>
      <c r="XAP801" s="14"/>
      <c r="XAQ801" s="14"/>
      <c r="XAR801" s="14"/>
      <c r="XAS801" s="14"/>
      <c r="XAT801" s="14"/>
      <c r="XAU801" s="14"/>
      <c r="XAV801" s="14"/>
      <c r="XAW801" s="14"/>
      <c r="XAX801" s="14"/>
      <c r="XAY801" s="14"/>
      <c r="XAZ801" s="14"/>
      <c r="XBA801" s="14"/>
      <c r="XBB801" s="14"/>
      <c r="XBC801" s="14"/>
      <c r="XBD801" s="14"/>
      <c r="XBE801" s="14"/>
      <c r="XBF801" s="14"/>
      <c r="XBG801" s="14"/>
      <c r="XBH801" s="14"/>
      <c r="XBI801" s="14"/>
      <c r="XBJ801" s="14"/>
      <c r="XBK801" s="14"/>
      <c r="XBL801" s="14"/>
      <c r="XBM801" s="14"/>
      <c r="XBN801" s="14"/>
      <c r="XBO801" s="14"/>
      <c r="XBP801" s="14"/>
      <c r="XBQ801" s="14"/>
      <c r="XBR801" s="14"/>
      <c r="XBS801" s="14"/>
      <c r="XBT801" s="14"/>
      <c r="XBU801" s="14"/>
      <c r="XBV801" s="14"/>
      <c r="XBW801" s="14"/>
      <c r="XBX801" s="14"/>
      <c r="XBY801" s="14"/>
      <c r="XBZ801" s="14"/>
      <c r="XCA801" s="14"/>
      <c r="XCB801" s="14"/>
      <c r="XCC801" s="14"/>
      <c r="XCD801" s="14"/>
      <c r="XCE801" s="14"/>
      <c r="XCF801" s="14"/>
      <c r="XCG801" s="14"/>
      <c r="XCH801" s="14"/>
      <c r="XCI801" s="14"/>
      <c r="XCJ801" s="14"/>
      <c r="XCK801" s="14"/>
      <c r="XCL801" s="14"/>
      <c r="XCM801" s="14"/>
      <c r="XCN801" s="14"/>
      <c r="XCO801" s="14"/>
      <c r="XCP801" s="14"/>
      <c r="XCQ801" s="14"/>
      <c r="XCR801" s="14"/>
      <c r="XCS801" s="14"/>
      <c r="XCT801" s="14"/>
      <c r="XCU801" s="14"/>
      <c r="XCV801" s="14"/>
      <c r="XCW801" s="14"/>
      <c r="XCX801" s="14"/>
      <c r="XCY801" s="14"/>
      <c r="XCZ801" s="14"/>
      <c r="XDA801" s="14"/>
      <c r="XDB801" s="14"/>
      <c r="XDC801" s="14"/>
      <c r="XDD801" s="14"/>
      <c r="XDE801" s="14"/>
      <c r="XDF801" s="14"/>
      <c r="XDG801" s="14"/>
      <c r="XDH801" s="14"/>
      <c r="XDI801" s="14"/>
      <c r="XDJ801" s="14"/>
      <c r="XDK801" s="14"/>
      <c r="XDL801" s="14"/>
      <c r="XDM801" s="14"/>
      <c r="XDN801" s="14"/>
      <c r="XDO801" s="14"/>
      <c r="XDP801" s="14"/>
      <c r="XDQ801" s="14"/>
      <c r="XDR801" s="14"/>
      <c r="XDS801" s="14"/>
      <c r="XDT801" s="14"/>
      <c r="XDU801" s="14"/>
      <c r="XDV801" s="14"/>
      <c r="XDW801" s="14"/>
      <c r="XDX801" s="14"/>
      <c r="XDY801" s="14"/>
      <c r="XDZ801" s="14"/>
      <c r="XEA801" s="14"/>
      <c r="XEB801" s="14"/>
      <c r="XEC801" s="14"/>
      <c r="XED801" s="14"/>
      <c r="XEE801" s="14"/>
      <c r="XEF801" s="14"/>
      <c r="XEG801" s="14"/>
      <c r="XEH801" s="14"/>
      <c r="XEI801" s="14"/>
      <c r="XEJ801" s="14"/>
      <c r="XEK801" s="14"/>
      <c r="XEL801" s="14"/>
      <c r="XEM801" s="14"/>
      <c r="XEN801" s="14"/>
      <c r="XEO801" s="14"/>
      <c r="XEP801" s="129"/>
    </row>
    <row r="802" s="10" customFormat="1" customHeight="1" spans="1:16370">
      <c r="A802" s="42"/>
      <c r="B802" s="42"/>
      <c r="C802" s="42" t="s">
        <v>860</v>
      </c>
      <c r="D802" s="42" t="s">
        <v>100</v>
      </c>
      <c r="E802" s="30" t="s">
        <v>15</v>
      </c>
      <c r="F802" s="30">
        <v>38</v>
      </c>
      <c r="G802" s="42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  <c r="BN802" s="14"/>
      <c r="BO802" s="14"/>
      <c r="BP802" s="14"/>
      <c r="BQ802" s="14"/>
      <c r="BR802" s="14"/>
      <c r="BS802" s="14"/>
      <c r="BT802" s="14"/>
      <c r="BU802" s="14"/>
      <c r="BV802" s="14"/>
      <c r="BW802" s="14"/>
      <c r="BX802" s="14"/>
      <c r="BY802" s="14"/>
      <c r="BZ802" s="14"/>
      <c r="CA802" s="14"/>
      <c r="CB802" s="14"/>
      <c r="CC802" s="14"/>
      <c r="CD802" s="14"/>
      <c r="CE802" s="14"/>
      <c r="CF802" s="14"/>
      <c r="CG802" s="14"/>
      <c r="CH802" s="14"/>
      <c r="CI802" s="14"/>
      <c r="CJ802" s="14"/>
      <c r="CK802" s="14"/>
      <c r="CL802" s="14"/>
      <c r="CM802" s="14"/>
      <c r="CN802" s="14"/>
      <c r="CO802" s="14"/>
      <c r="CP802" s="14"/>
      <c r="CQ802" s="14"/>
      <c r="CR802" s="14"/>
      <c r="CS802" s="14"/>
      <c r="CT802" s="14"/>
      <c r="CU802" s="14"/>
      <c r="CV802" s="14"/>
      <c r="CW802" s="14"/>
      <c r="CX802" s="14"/>
      <c r="CY802" s="14"/>
      <c r="CZ802" s="14"/>
      <c r="DA802" s="14"/>
      <c r="DB802" s="14"/>
      <c r="DC802" s="14"/>
      <c r="DD802" s="14"/>
      <c r="DE802" s="14"/>
      <c r="DF802" s="14"/>
      <c r="DG802" s="14"/>
      <c r="DH802" s="14"/>
      <c r="DI802" s="14"/>
      <c r="DJ802" s="14"/>
      <c r="DK802" s="14"/>
      <c r="DL802" s="14"/>
      <c r="DM802" s="14"/>
      <c r="DN802" s="14"/>
      <c r="DO802" s="14"/>
      <c r="DP802" s="14"/>
      <c r="DQ802" s="14"/>
      <c r="DR802" s="14"/>
      <c r="DS802" s="14"/>
      <c r="DT802" s="14"/>
      <c r="DU802" s="14"/>
      <c r="DV802" s="14"/>
      <c r="DW802" s="14"/>
      <c r="DX802" s="14"/>
      <c r="DY802" s="14"/>
      <c r="DZ802" s="14"/>
      <c r="EA802" s="14"/>
      <c r="EB802" s="14"/>
      <c r="EC802" s="14"/>
      <c r="ED802" s="14"/>
      <c r="EE802" s="14"/>
      <c r="EF802" s="14"/>
      <c r="EG802" s="14"/>
      <c r="EH802" s="14"/>
      <c r="EI802" s="14"/>
      <c r="EJ802" s="14"/>
      <c r="EK802" s="14"/>
      <c r="EL802" s="14"/>
      <c r="EM802" s="14"/>
      <c r="EN802" s="14"/>
      <c r="EO802" s="14"/>
      <c r="EP802" s="14"/>
      <c r="EQ802" s="14"/>
      <c r="ER802" s="14"/>
      <c r="ES802" s="14"/>
      <c r="ET802" s="14"/>
      <c r="EU802" s="14"/>
      <c r="EV802" s="14"/>
      <c r="EW802" s="14"/>
      <c r="EX802" s="14"/>
      <c r="EY802" s="14"/>
      <c r="EZ802" s="14"/>
      <c r="FA802" s="14"/>
      <c r="FB802" s="14"/>
      <c r="FC802" s="14"/>
      <c r="FD802" s="14"/>
      <c r="FE802" s="14"/>
      <c r="FF802" s="14"/>
      <c r="FG802" s="14"/>
      <c r="FH802" s="14"/>
      <c r="FI802" s="14"/>
      <c r="FJ802" s="14"/>
      <c r="FK802" s="14"/>
      <c r="FL802" s="14"/>
      <c r="FM802" s="14"/>
      <c r="FN802" s="14"/>
      <c r="FO802" s="14"/>
      <c r="FP802" s="14"/>
      <c r="FQ802" s="14"/>
      <c r="FR802" s="14"/>
      <c r="FS802" s="14"/>
      <c r="FT802" s="14"/>
      <c r="FU802" s="14"/>
      <c r="FV802" s="14"/>
      <c r="FW802" s="14"/>
      <c r="FX802" s="14"/>
      <c r="FY802" s="14"/>
      <c r="FZ802" s="14"/>
      <c r="GA802" s="14"/>
      <c r="GB802" s="14"/>
      <c r="GC802" s="14"/>
      <c r="GD802" s="14"/>
      <c r="GE802" s="14"/>
      <c r="GF802" s="14"/>
      <c r="GG802" s="14"/>
      <c r="GH802" s="14"/>
      <c r="GI802" s="14"/>
      <c r="GJ802" s="14"/>
      <c r="GK802" s="14"/>
      <c r="GL802" s="14"/>
      <c r="GM802" s="14"/>
      <c r="GN802" s="14"/>
      <c r="GO802" s="14"/>
      <c r="GP802" s="14"/>
      <c r="GQ802" s="14"/>
      <c r="GR802" s="14"/>
      <c r="GS802" s="14"/>
      <c r="GT802" s="14"/>
      <c r="GU802" s="14"/>
      <c r="GV802" s="14"/>
      <c r="GW802" s="14"/>
      <c r="GX802" s="14"/>
      <c r="GY802" s="14"/>
      <c r="GZ802" s="14"/>
      <c r="HA802" s="14"/>
      <c r="HB802" s="14"/>
      <c r="HC802" s="14"/>
      <c r="HD802" s="14"/>
      <c r="HE802" s="14"/>
      <c r="HF802" s="14"/>
      <c r="HG802" s="14"/>
      <c r="HH802" s="14"/>
      <c r="HI802" s="14"/>
      <c r="HJ802" s="14"/>
      <c r="HK802" s="14"/>
      <c r="HL802" s="14"/>
      <c r="HM802" s="14"/>
      <c r="HN802" s="14"/>
      <c r="HO802" s="14"/>
      <c r="HP802" s="14"/>
      <c r="HQ802" s="14"/>
      <c r="HR802" s="14"/>
      <c r="HS802" s="14"/>
      <c r="HT802" s="14"/>
      <c r="HU802" s="14"/>
      <c r="HV802" s="14"/>
      <c r="HW802" s="14"/>
      <c r="HX802" s="14"/>
      <c r="HY802" s="14"/>
      <c r="HZ802" s="14"/>
      <c r="IA802" s="14"/>
      <c r="IB802" s="14"/>
      <c r="IC802" s="14"/>
      <c r="ID802" s="14"/>
      <c r="IE802" s="14"/>
      <c r="IF802" s="14"/>
      <c r="IG802" s="14"/>
      <c r="IH802" s="14"/>
      <c r="II802" s="14"/>
      <c r="IJ802" s="14"/>
      <c r="IK802" s="14"/>
      <c r="IL802" s="14"/>
      <c r="IM802" s="14"/>
      <c r="IN802" s="14"/>
      <c r="IO802" s="14"/>
      <c r="IP802" s="14"/>
      <c r="IQ802" s="14"/>
      <c r="IR802" s="14"/>
      <c r="IS802" s="14"/>
      <c r="IT802" s="14"/>
      <c r="IU802" s="14"/>
      <c r="IV802" s="14"/>
      <c r="IW802" s="14"/>
      <c r="IX802" s="14"/>
      <c r="IY802" s="14"/>
      <c r="IZ802" s="14"/>
      <c r="JA802" s="14"/>
      <c r="JB802" s="14"/>
      <c r="JC802" s="14"/>
      <c r="JD802" s="14"/>
      <c r="JE802" s="14"/>
      <c r="JF802" s="14"/>
      <c r="JG802" s="14"/>
      <c r="JH802" s="14"/>
      <c r="JI802" s="14"/>
      <c r="JJ802" s="14"/>
      <c r="JK802" s="14"/>
      <c r="JL802" s="14"/>
      <c r="JM802" s="14"/>
      <c r="JN802" s="14"/>
      <c r="JO802" s="14"/>
      <c r="JP802" s="14"/>
      <c r="JQ802" s="14"/>
      <c r="JR802" s="14"/>
      <c r="JS802" s="14"/>
      <c r="JT802" s="14"/>
      <c r="JU802" s="14"/>
      <c r="JV802" s="14"/>
      <c r="JW802" s="14"/>
      <c r="JX802" s="14"/>
      <c r="JY802" s="14"/>
      <c r="JZ802" s="14"/>
      <c r="KA802" s="14"/>
      <c r="KB802" s="14"/>
      <c r="KC802" s="14"/>
      <c r="KD802" s="14"/>
      <c r="KE802" s="14"/>
      <c r="KF802" s="14"/>
      <c r="KG802" s="14"/>
      <c r="KH802" s="14"/>
      <c r="KI802" s="14"/>
      <c r="KJ802" s="14"/>
      <c r="KK802" s="14"/>
      <c r="KL802" s="14"/>
      <c r="KM802" s="14"/>
      <c r="KN802" s="14"/>
      <c r="KO802" s="14"/>
      <c r="KP802" s="14"/>
      <c r="KQ802" s="14"/>
      <c r="KR802" s="14"/>
      <c r="KS802" s="14"/>
      <c r="KT802" s="14"/>
      <c r="KU802" s="14"/>
      <c r="KV802" s="14"/>
      <c r="KW802" s="14"/>
      <c r="KX802" s="14"/>
      <c r="KY802" s="14"/>
      <c r="KZ802" s="14"/>
      <c r="LA802" s="14"/>
      <c r="LB802" s="14"/>
      <c r="LC802" s="14"/>
      <c r="LD802" s="14"/>
      <c r="LE802" s="14"/>
      <c r="LF802" s="14"/>
      <c r="LG802" s="14"/>
      <c r="LH802" s="14"/>
      <c r="LI802" s="14"/>
      <c r="LJ802" s="14"/>
      <c r="LK802" s="14"/>
      <c r="LL802" s="14"/>
      <c r="LM802" s="14"/>
      <c r="LN802" s="14"/>
      <c r="LO802" s="14"/>
      <c r="LP802" s="14"/>
      <c r="LQ802" s="14"/>
      <c r="LR802" s="14"/>
      <c r="LS802" s="14"/>
      <c r="LT802" s="14"/>
      <c r="LU802" s="14"/>
      <c r="LV802" s="14"/>
      <c r="LW802" s="14"/>
      <c r="LX802" s="14"/>
      <c r="LY802" s="14"/>
      <c r="LZ802" s="14"/>
      <c r="MA802" s="14"/>
      <c r="MB802" s="14"/>
      <c r="MC802" s="14"/>
      <c r="MD802" s="14"/>
      <c r="ME802" s="14"/>
      <c r="MF802" s="14"/>
      <c r="MG802" s="14"/>
      <c r="MH802" s="14"/>
      <c r="MI802" s="14"/>
      <c r="MJ802" s="14"/>
      <c r="MK802" s="14"/>
      <c r="ML802" s="14"/>
      <c r="MM802" s="14"/>
      <c r="MN802" s="14"/>
      <c r="MO802" s="14"/>
      <c r="MP802" s="14"/>
      <c r="MQ802" s="14"/>
      <c r="MR802" s="14"/>
      <c r="MS802" s="14"/>
      <c r="MT802" s="14"/>
      <c r="MU802" s="14"/>
      <c r="MV802" s="14"/>
      <c r="MW802" s="14"/>
      <c r="MX802" s="14"/>
      <c r="MY802" s="14"/>
      <c r="MZ802" s="14"/>
      <c r="NA802" s="14"/>
      <c r="NB802" s="14"/>
      <c r="NC802" s="14"/>
      <c r="ND802" s="14"/>
      <c r="NE802" s="14"/>
      <c r="NF802" s="14"/>
      <c r="NG802" s="14"/>
      <c r="NH802" s="14"/>
      <c r="NI802" s="14"/>
      <c r="NJ802" s="14"/>
      <c r="NK802" s="14"/>
      <c r="NL802" s="14"/>
      <c r="NM802" s="14"/>
      <c r="NN802" s="14"/>
      <c r="NO802" s="14"/>
      <c r="NP802" s="14"/>
      <c r="NQ802" s="14"/>
      <c r="NR802" s="14"/>
      <c r="NS802" s="14"/>
      <c r="NT802" s="14"/>
      <c r="NU802" s="14"/>
      <c r="NV802" s="14"/>
      <c r="NW802" s="14"/>
      <c r="NX802" s="14"/>
      <c r="NY802" s="14"/>
      <c r="NZ802" s="14"/>
      <c r="OA802" s="14"/>
      <c r="OB802" s="14"/>
      <c r="OC802" s="14"/>
      <c r="OD802" s="14"/>
      <c r="OE802" s="14"/>
      <c r="OF802" s="14"/>
      <c r="OG802" s="14"/>
      <c r="OH802" s="14"/>
      <c r="OI802" s="14"/>
      <c r="OJ802" s="14"/>
      <c r="OK802" s="14"/>
      <c r="OL802" s="14"/>
      <c r="OM802" s="14"/>
      <c r="ON802" s="14"/>
      <c r="OO802" s="14"/>
      <c r="OP802" s="14"/>
      <c r="OQ802" s="14"/>
      <c r="OR802" s="14"/>
      <c r="OS802" s="14"/>
      <c r="OT802" s="14"/>
      <c r="OU802" s="14"/>
      <c r="OV802" s="14"/>
      <c r="OW802" s="14"/>
      <c r="OX802" s="14"/>
      <c r="OY802" s="14"/>
      <c r="OZ802" s="14"/>
      <c r="PA802" s="14"/>
      <c r="PB802" s="14"/>
      <c r="PC802" s="14"/>
      <c r="PD802" s="14"/>
      <c r="PE802" s="14"/>
      <c r="PF802" s="14"/>
      <c r="PG802" s="14"/>
      <c r="PH802" s="14"/>
      <c r="PI802" s="14"/>
      <c r="PJ802" s="14"/>
      <c r="PK802" s="14"/>
      <c r="PL802" s="14"/>
      <c r="PM802" s="14"/>
      <c r="PN802" s="14"/>
      <c r="PO802" s="14"/>
      <c r="PP802" s="14"/>
      <c r="PQ802" s="14"/>
      <c r="PR802" s="14"/>
      <c r="PS802" s="14"/>
      <c r="PT802" s="14"/>
      <c r="PU802" s="14"/>
      <c r="PV802" s="14"/>
      <c r="PW802" s="14"/>
      <c r="PX802" s="14"/>
      <c r="PY802" s="14"/>
      <c r="PZ802" s="14"/>
      <c r="QA802" s="14"/>
      <c r="QB802" s="14"/>
      <c r="QC802" s="14"/>
      <c r="QD802" s="14"/>
      <c r="QE802" s="14"/>
      <c r="QF802" s="14"/>
      <c r="QG802" s="14"/>
      <c r="QH802" s="14"/>
      <c r="QI802" s="14"/>
      <c r="QJ802" s="14"/>
      <c r="QK802" s="14"/>
      <c r="QL802" s="14"/>
      <c r="QM802" s="14"/>
      <c r="QN802" s="14"/>
      <c r="QO802" s="14"/>
      <c r="QP802" s="14"/>
      <c r="QQ802" s="14"/>
      <c r="QR802" s="14"/>
      <c r="QS802" s="14"/>
      <c r="QT802" s="14"/>
      <c r="QU802" s="14"/>
      <c r="QV802" s="14"/>
      <c r="QW802" s="14"/>
      <c r="QX802" s="14"/>
      <c r="QY802" s="14"/>
      <c r="QZ802" s="14"/>
      <c r="RA802" s="14"/>
      <c r="RB802" s="14"/>
      <c r="RC802" s="14"/>
      <c r="RD802" s="14"/>
      <c r="RE802" s="14"/>
      <c r="RF802" s="14"/>
      <c r="RG802" s="14"/>
      <c r="RH802" s="14"/>
      <c r="RI802" s="14"/>
      <c r="RJ802" s="14"/>
      <c r="RK802" s="14"/>
      <c r="RL802" s="14"/>
      <c r="RM802" s="14"/>
      <c r="RN802" s="14"/>
      <c r="RO802" s="14"/>
      <c r="RP802" s="14"/>
      <c r="RQ802" s="14"/>
      <c r="RR802" s="14"/>
      <c r="RS802" s="14"/>
      <c r="RT802" s="14"/>
      <c r="RU802" s="14"/>
      <c r="RV802" s="14"/>
      <c r="RW802" s="14"/>
      <c r="RX802" s="14"/>
      <c r="RY802" s="14"/>
      <c r="RZ802" s="14"/>
      <c r="SA802" s="14"/>
      <c r="SB802" s="14"/>
      <c r="SC802" s="14"/>
      <c r="SD802" s="14"/>
      <c r="SE802" s="14"/>
      <c r="SF802" s="14"/>
      <c r="SG802" s="14"/>
      <c r="SH802" s="14"/>
      <c r="SI802" s="14"/>
      <c r="SJ802" s="14"/>
      <c r="SK802" s="14"/>
      <c r="SL802" s="14"/>
      <c r="SM802" s="14"/>
      <c r="SN802" s="14"/>
      <c r="SO802" s="14"/>
      <c r="SP802" s="14"/>
      <c r="SQ802" s="14"/>
      <c r="SR802" s="14"/>
      <c r="SS802" s="14"/>
      <c r="ST802" s="14"/>
      <c r="SU802" s="14"/>
      <c r="SV802" s="14"/>
      <c r="SW802" s="14"/>
      <c r="SX802" s="14"/>
      <c r="SY802" s="14"/>
      <c r="SZ802" s="14"/>
      <c r="TA802" s="14"/>
      <c r="TB802" s="14"/>
      <c r="TC802" s="14"/>
      <c r="TD802" s="14"/>
      <c r="TE802" s="14"/>
      <c r="TF802" s="14"/>
      <c r="TG802" s="14"/>
      <c r="TH802" s="14"/>
      <c r="TI802" s="14"/>
      <c r="TJ802" s="14"/>
      <c r="TK802" s="14"/>
      <c r="TL802" s="14"/>
      <c r="TM802" s="14"/>
      <c r="TN802" s="14"/>
      <c r="TO802" s="14"/>
      <c r="TP802" s="14"/>
      <c r="TQ802" s="14"/>
      <c r="TR802" s="14"/>
      <c r="TS802" s="14"/>
      <c r="TT802" s="14"/>
      <c r="TU802" s="14"/>
      <c r="TV802" s="14"/>
      <c r="TW802" s="14"/>
      <c r="TX802" s="14"/>
      <c r="TY802" s="14"/>
      <c r="TZ802" s="14"/>
      <c r="UA802" s="14"/>
      <c r="UB802" s="14"/>
      <c r="UC802" s="14"/>
      <c r="UD802" s="14"/>
      <c r="UE802" s="14"/>
      <c r="UF802" s="14"/>
      <c r="UG802" s="14"/>
      <c r="UH802" s="14"/>
      <c r="UI802" s="14"/>
      <c r="UJ802" s="14"/>
      <c r="UK802" s="14"/>
      <c r="UL802" s="14"/>
      <c r="UM802" s="14"/>
      <c r="UN802" s="14"/>
      <c r="UO802" s="14"/>
      <c r="UP802" s="14"/>
      <c r="UQ802" s="14"/>
      <c r="UR802" s="14"/>
      <c r="US802" s="14"/>
      <c r="UT802" s="14"/>
      <c r="UU802" s="14"/>
      <c r="UV802" s="14"/>
      <c r="UW802" s="14"/>
      <c r="UX802" s="14"/>
      <c r="UY802" s="14"/>
      <c r="UZ802" s="14"/>
      <c r="VA802" s="14"/>
      <c r="VB802" s="14"/>
      <c r="VC802" s="14"/>
      <c r="VD802" s="14"/>
      <c r="VE802" s="14"/>
      <c r="VF802" s="14"/>
      <c r="VG802" s="14"/>
      <c r="VH802" s="14"/>
      <c r="VI802" s="14"/>
      <c r="VJ802" s="14"/>
      <c r="VK802" s="14"/>
      <c r="VL802" s="14"/>
      <c r="VM802" s="14"/>
      <c r="VN802" s="14"/>
      <c r="VO802" s="14"/>
      <c r="VP802" s="14"/>
      <c r="VQ802" s="14"/>
      <c r="VR802" s="14"/>
      <c r="VS802" s="14"/>
      <c r="VT802" s="14"/>
      <c r="VU802" s="14"/>
      <c r="VV802" s="14"/>
      <c r="VW802" s="14"/>
      <c r="VX802" s="14"/>
      <c r="VY802" s="14"/>
      <c r="VZ802" s="14"/>
      <c r="WA802" s="14"/>
      <c r="WB802" s="14"/>
      <c r="WC802" s="14"/>
      <c r="WD802" s="14"/>
      <c r="WE802" s="14"/>
      <c r="WF802" s="14"/>
      <c r="WG802" s="14"/>
      <c r="WH802" s="14"/>
      <c r="WI802" s="14"/>
      <c r="WJ802" s="14"/>
      <c r="WK802" s="14"/>
      <c r="WL802" s="14"/>
      <c r="WM802" s="14"/>
      <c r="WN802" s="14"/>
      <c r="WO802" s="14"/>
      <c r="WP802" s="14"/>
      <c r="WQ802" s="14"/>
      <c r="WR802" s="14"/>
      <c r="WS802" s="14"/>
      <c r="WT802" s="14"/>
      <c r="WU802" s="14"/>
      <c r="WV802" s="14"/>
      <c r="WW802" s="14"/>
      <c r="WX802" s="14"/>
      <c r="WY802" s="14"/>
      <c r="WZ802" s="14"/>
      <c r="XA802" s="14"/>
      <c r="XB802" s="14"/>
      <c r="XC802" s="14"/>
      <c r="XD802" s="14"/>
      <c r="XE802" s="14"/>
      <c r="XF802" s="14"/>
      <c r="XG802" s="14"/>
      <c r="XH802" s="14"/>
      <c r="XI802" s="14"/>
      <c r="XJ802" s="14"/>
      <c r="XK802" s="14"/>
      <c r="XL802" s="14"/>
      <c r="XM802" s="14"/>
      <c r="XN802" s="14"/>
      <c r="XO802" s="14"/>
      <c r="XP802" s="14"/>
      <c r="XQ802" s="14"/>
      <c r="XR802" s="14"/>
      <c r="XS802" s="14"/>
      <c r="XT802" s="14"/>
      <c r="XU802" s="14"/>
      <c r="XV802" s="14"/>
      <c r="XW802" s="14"/>
      <c r="XX802" s="14"/>
      <c r="XY802" s="14"/>
      <c r="XZ802" s="14"/>
      <c r="YA802" s="14"/>
      <c r="YB802" s="14"/>
      <c r="YC802" s="14"/>
      <c r="YD802" s="14"/>
      <c r="YE802" s="14"/>
      <c r="YF802" s="14"/>
      <c r="YG802" s="14"/>
      <c r="YH802" s="14"/>
      <c r="YI802" s="14"/>
      <c r="YJ802" s="14"/>
      <c r="YK802" s="14"/>
      <c r="YL802" s="14"/>
      <c r="YM802" s="14"/>
      <c r="YN802" s="14"/>
      <c r="YO802" s="14"/>
      <c r="YP802" s="14"/>
      <c r="YQ802" s="14"/>
      <c r="YR802" s="14"/>
      <c r="YS802" s="14"/>
      <c r="YT802" s="14"/>
      <c r="YU802" s="14"/>
      <c r="YV802" s="14"/>
      <c r="YW802" s="14"/>
      <c r="YX802" s="14"/>
      <c r="YY802" s="14"/>
      <c r="YZ802" s="14"/>
      <c r="ZA802" s="14"/>
      <c r="ZB802" s="14"/>
      <c r="ZC802" s="14"/>
      <c r="ZD802" s="14"/>
      <c r="ZE802" s="14"/>
      <c r="ZF802" s="14"/>
      <c r="ZG802" s="14"/>
      <c r="ZH802" s="14"/>
      <c r="ZI802" s="14"/>
      <c r="ZJ802" s="14"/>
      <c r="ZK802" s="14"/>
      <c r="ZL802" s="14"/>
      <c r="ZM802" s="14"/>
      <c r="ZN802" s="14"/>
      <c r="ZO802" s="14"/>
      <c r="ZP802" s="14"/>
      <c r="ZQ802" s="14"/>
      <c r="ZR802" s="14"/>
      <c r="ZS802" s="14"/>
      <c r="ZT802" s="14"/>
      <c r="ZU802" s="14"/>
      <c r="ZV802" s="14"/>
      <c r="ZW802" s="14"/>
      <c r="ZX802" s="14"/>
      <c r="ZY802" s="14"/>
      <c r="ZZ802" s="14"/>
      <c r="AAA802" s="14"/>
      <c r="AAB802" s="14"/>
      <c r="AAC802" s="14"/>
      <c r="AAD802" s="14"/>
      <c r="AAE802" s="14"/>
      <c r="AAF802" s="14"/>
      <c r="AAG802" s="14"/>
      <c r="AAH802" s="14"/>
      <c r="AAI802" s="14"/>
      <c r="AAJ802" s="14"/>
      <c r="AAK802" s="14"/>
      <c r="AAL802" s="14"/>
      <c r="AAM802" s="14"/>
      <c r="AAN802" s="14"/>
      <c r="AAO802" s="14"/>
      <c r="AAP802" s="14"/>
      <c r="AAQ802" s="14"/>
      <c r="AAR802" s="14"/>
      <c r="AAS802" s="14"/>
      <c r="AAT802" s="14"/>
      <c r="AAU802" s="14"/>
      <c r="AAV802" s="14"/>
      <c r="AAW802" s="14"/>
      <c r="AAX802" s="14"/>
      <c r="AAY802" s="14"/>
      <c r="AAZ802" s="14"/>
      <c r="ABA802" s="14"/>
      <c r="ABB802" s="14"/>
      <c r="ABC802" s="14"/>
      <c r="ABD802" s="14"/>
      <c r="ABE802" s="14"/>
      <c r="ABF802" s="14"/>
      <c r="ABG802" s="14"/>
      <c r="ABH802" s="14"/>
      <c r="ABI802" s="14"/>
      <c r="ABJ802" s="14"/>
      <c r="ABK802" s="14"/>
      <c r="ABL802" s="14"/>
      <c r="ABM802" s="14"/>
      <c r="ABN802" s="14"/>
      <c r="ABO802" s="14"/>
      <c r="ABP802" s="14"/>
      <c r="ABQ802" s="14"/>
      <c r="ABR802" s="14"/>
      <c r="ABS802" s="14"/>
      <c r="ABT802" s="14"/>
      <c r="ABU802" s="14"/>
      <c r="ABV802" s="14"/>
      <c r="ABW802" s="14"/>
      <c r="ABX802" s="14"/>
      <c r="ABY802" s="14"/>
      <c r="ABZ802" s="14"/>
      <c r="ACA802" s="14"/>
      <c r="ACB802" s="14"/>
      <c r="ACC802" s="14"/>
      <c r="ACD802" s="14"/>
      <c r="ACE802" s="14"/>
      <c r="ACF802" s="14"/>
      <c r="ACG802" s="14"/>
      <c r="ACH802" s="14"/>
      <c r="ACI802" s="14"/>
      <c r="ACJ802" s="14"/>
      <c r="ACK802" s="14"/>
      <c r="ACL802" s="14"/>
      <c r="ACM802" s="14"/>
      <c r="ACN802" s="14"/>
      <c r="ACO802" s="14"/>
      <c r="ACP802" s="14"/>
      <c r="ACQ802" s="14"/>
      <c r="ACR802" s="14"/>
      <c r="ACS802" s="14"/>
      <c r="ACT802" s="14"/>
      <c r="ACU802" s="14"/>
      <c r="ACV802" s="14"/>
      <c r="ACW802" s="14"/>
      <c r="ACX802" s="14"/>
      <c r="ACY802" s="14"/>
      <c r="ACZ802" s="14"/>
      <c r="ADA802" s="14"/>
      <c r="ADB802" s="14"/>
      <c r="ADC802" s="14"/>
      <c r="ADD802" s="14"/>
      <c r="ADE802" s="14"/>
      <c r="ADF802" s="14"/>
      <c r="ADG802" s="14"/>
      <c r="ADH802" s="14"/>
      <c r="ADI802" s="14"/>
      <c r="ADJ802" s="14"/>
      <c r="ADK802" s="14"/>
      <c r="ADL802" s="14"/>
      <c r="ADM802" s="14"/>
      <c r="ADN802" s="14"/>
      <c r="ADO802" s="14"/>
      <c r="ADP802" s="14"/>
      <c r="ADQ802" s="14"/>
      <c r="ADR802" s="14"/>
      <c r="ADS802" s="14"/>
      <c r="ADT802" s="14"/>
      <c r="ADU802" s="14"/>
      <c r="ADV802" s="14"/>
      <c r="ADW802" s="14"/>
      <c r="ADX802" s="14"/>
      <c r="ADY802" s="14"/>
      <c r="ADZ802" s="14"/>
      <c r="AEA802" s="14"/>
      <c r="AEB802" s="14"/>
      <c r="AEC802" s="14"/>
      <c r="AED802" s="14"/>
      <c r="AEE802" s="14"/>
      <c r="AEF802" s="14"/>
      <c r="AEG802" s="14"/>
      <c r="AEH802" s="14"/>
      <c r="AEI802" s="14"/>
      <c r="AEJ802" s="14"/>
      <c r="AEK802" s="14"/>
      <c r="AEL802" s="14"/>
      <c r="AEM802" s="14"/>
      <c r="AEN802" s="14"/>
      <c r="AEO802" s="14"/>
      <c r="AEP802" s="14"/>
      <c r="AEQ802" s="14"/>
      <c r="AER802" s="14"/>
      <c r="AES802" s="14"/>
      <c r="AET802" s="14"/>
      <c r="AEU802" s="14"/>
      <c r="AEV802" s="14"/>
      <c r="AEW802" s="14"/>
      <c r="AEX802" s="14"/>
      <c r="AEY802" s="14"/>
      <c r="AEZ802" s="14"/>
      <c r="AFA802" s="14"/>
      <c r="AFB802" s="14"/>
      <c r="AFC802" s="14"/>
      <c r="AFD802" s="14"/>
      <c r="AFE802" s="14"/>
      <c r="AFF802" s="14"/>
      <c r="AFG802" s="14"/>
      <c r="AFH802" s="14"/>
      <c r="AFI802" s="14"/>
      <c r="AFJ802" s="14"/>
      <c r="AFK802" s="14"/>
      <c r="AFL802" s="14"/>
      <c r="AFM802" s="14"/>
      <c r="AFN802" s="14"/>
      <c r="AFO802" s="14"/>
      <c r="AFP802" s="14"/>
      <c r="AFQ802" s="14"/>
      <c r="AFR802" s="14"/>
      <c r="AFS802" s="14"/>
      <c r="AFT802" s="14"/>
      <c r="AFU802" s="14"/>
      <c r="AFV802" s="14"/>
      <c r="AFW802" s="14"/>
      <c r="AFX802" s="14"/>
      <c r="AFY802" s="14"/>
      <c r="AFZ802" s="14"/>
      <c r="AGA802" s="14"/>
      <c r="AGB802" s="14"/>
      <c r="AGC802" s="14"/>
      <c r="AGD802" s="14"/>
      <c r="AGE802" s="14"/>
      <c r="AGF802" s="14"/>
      <c r="AGG802" s="14"/>
      <c r="AGH802" s="14"/>
      <c r="AGI802" s="14"/>
      <c r="AGJ802" s="14"/>
      <c r="AGK802" s="14"/>
      <c r="AGL802" s="14"/>
      <c r="AGM802" s="14"/>
      <c r="AGN802" s="14"/>
      <c r="AGO802" s="14"/>
      <c r="AGP802" s="14"/>
      <c r="AGQ802" s="14"/>
      <c r="AGR802" s="14"/>
      <c r="AGS802" s="14"/>
      <c r="AGT802" s="14"/>
      <c r="AGU802" s="14"/>
      <c r="AGV802" s="14"/>
      <c r="AGW802" s="14"/>
      <c r="AGX802" s="14"/>
      <c r="AGY802" s="14"/>
      <c r="AGZ802" s="14"/>
      <c r="AHA802" s="14"/>
      <c r="AHB802" s="14"/>
      <c r="AHC802" s="14"/>
      <c r="AHD802" s="14"/>
      <c r="AHE802" s="14"/>
      <c r="AHF802" s="14"/>
      <c r="AHG802" s="14"/>
      <c r="AHH802" s="14"/>
      <c r="AHI802" s="14"/>
      <c r="AHJ802" s="14"/>
      <c r="AHK802" s="14"/>
      <c r="AHL802" s="14"/>
      <c r="AHM802" s="14"/>
      <c r="AHN802" s="14"/>
      <c r="AHO802" s="14"/>
      <c r="AHP802" s="14"/>
      <c r="AHQ802" s="14"/>
      <c r="AHR802" s="14"/>
      <c r="AHS802" s="14"/>
      <c r="AHT802" s="14"/>
      <c r="AHU802" s="14"/>
      <c r="AHV802" s="14"/>
      <c r="AHW802" s="14"/>
      <c r="AHX802" s="14"/>
      <c r="AHY802" s="14"/>
      <c r="AHZ802" s="14"/>
      <c r="AIA802" s="14"/>
      <c r="AIB802" s="14"/>
      <c r="AIC802" s="14"/>
      <c r="AID802" s="14"/>
      <c r="AIE802" s="14"/>
      <c r="AIF802" s="14"/>
      <c r="AIG802" s="14"/>
      <c r="AIH802" s="14"/>
      <c r="AII802" s="14"/>
      <c r="AIJ802" s="14"/>
      <c r="AIK802" s="14"/>
      <c r="AIL802" s="14"/>
      <c r="AIM802" s="14"/>
      <c r="AIN802" s="14"/>
      <c r="AIO802" s="14"/>
      <c r="AIP802" s="14"/>
      <c r="AIQ802" s="14"/>
      <c r="AIR802" s="14"/>
      <c r="AIS802" s="14"/>
      <c r="AIT802" s="14"/>
      <c r="AIU802" s="14"/>
      <c r="AIV802" s="14"/>
      <c r="AIW802" s="14"/>
      <c r="AIX802" s="14"/>
      <c r="AIY802" s="14"/>
      <c r="AIZ802" s="14"/>
      <c r="AJA802" s="14"/>
      <c r="AJB802" s="14"/>
      <c r="AJC802" s="14"/>
      <c r="AJD802" s="14"/>
      <c r="AJE802" s="14"/>
      <c r="AJF802" s="14"/>
      <c r="AJG802" s="14"/>
      <c r="AJH802" s="14"/>
      <c r="AJI802" s="14"/>
      <c r="AJJ802" s="14"/>
      <c r="AJK802" s="14"/>
      <c r="AJL802" s="14"/>
      <c r="AJM802" s="14"/>
      <c r="AJN802" s="14"/>
      <c r="AJO802" s="14"/>
      <c r="AJP802" s="14"/>
      <c r="AJQ802" s="14"/>
      <c r="AJR802" s="14"/>
      <c r="AJS802" s="14"/>
      <c r="AJT802" s="14"/>
      <c r="AJU802" s="14"/>
      <c r="AJV802" s="14"/>
      <c r="AJW802" s="14"/>
      <c r="AJX802" s="14"/>
      <c r="AJY802" s="14"/>
      <c r="AJZ802" s="14"/>
      <c r="AKA802" s="14"/>
      <c r="AKB802" s="14"/>
      <c r="AKC802" s="14"/>
      <c r="AKD802" s="14"/>
      <c r="AKE802" s="14"/>
      <c r="AKF802" s="14"/>
      <c r="AKG802" s="14"/>
      <c r="AKH802" s="14"/>
      <c r="AKI802" s="14"/>
      <c r="AKJ802" s="14"/>
      <c r="AKK802" s="14"/>
      <c r="AKL802" s="14"/>
      <c r="AKM802" s="14"/>
      <c r="AKN802" s="14"/>
      <c r="AKO802" s="14"/>
      <c r="AKP802" s="14"/>
      <c r="AKQ802" s="14"/>
      <c r="AKR802" s="14"/>
      <c r="AKS802" s="14"/>
      <c r="AKT802" s="14"/>
      <c r="AKU802" s="14"/>
      <c r="AKV802" s="14"/>
      <c r="AKW802" s="14"/>
      <c r="AKX802" s="14"/>
      <c r="AKY802" s="14"/>
      <c r="AKZ802" s="14"/>
      <c r="ALA802" s="14"/>
      <c r="ALB802" s="14"/>
      <c r="ALC802" s="14"/>
      <c r="ALD802" s="14"/>
      <c r="ALE802" s="14"/>
      <c r="ALF802" s="14"/>
      <c r="ALG802" s="14"/>
      <c r="ALH802" s="14"/>
      <c r="ALI802" s="14"/>
      <c r="ALJ802" s="14"/>
      <c r="ALK802" s="14"/>
      <c r="ALL802" s="14"/>
      <c r="ALM802" s="14"/>
      <c r="ALN802" s="14"/>
      <c r="ALO802" s="14"/>
      <c r="ALP802" s="14"/>
      <c r="ALQ802" s="14"/>
      <c r="ALR802" s="14"/>
      <c r="ALS802" s="14"/>
      <c r="ALT802" s="14"/>
      <c r="ALU802" s="14"/>
      <c r="ALV802" s="14"/>
      <c r="ALW802" s="14"/>
      <c r="ALX802" s="14"/>
      <c r="ALY802" s="14"/>
      <c r="ALZ802" s="14"/>
      <c r="AMA802" s="14"/>
      <c r="AMB802" s="14"/>
      <c r="AMC802" s="14"/>
      <c r="AMD802" s="14"/>
      <c r="AME802" s="14"/>
      <c r="AMF802" s="14"/>
      <c r="AMG802" s="14"/>
      <c r="AMH802" s="14"/>
      <c r="AMI802" s="14"/>
      <c r="AMJ802" s="14"/>
      <c r="AMK802" s="14"/>
      <c r="AML802" s="14"/>
      <c r="AMM802" s="14"/>
      <c r="AMN802" s="14"/>
      <c r="AMO802" s="14"/>
      <c r="AMP802" s="14"/>
      <c r="AMQ802" s="14"/>
      <c r="AMR802" s="14"/>
      <c r="AMS802" s="14"/>
      <c r="AMT802" s="14"/>
      <c r="AMU802" s="14"/>
      <c r="AMV802" s="14"/>
      <c r="AMW802" s="14"/>
      <c r="AMX802" s="14"/>
      <c r="AMY802" s="14"/>
      <c r="AMZ802" s="14"/>
      <c r="ANA802" s="14"/>
      <c r="ANB802" s="14"/>
      <c r="ANC802" s="14"/>
      <c r="AND802" s="14"/>
      <c r="ANE802" s="14"/>
      <c r="ANF802" s="14"/>
      <c r="ANG802" s="14"/>
      <c r="ANH802" s="14"/>
      <c r="ANI802" s="14"/>
      <c r="ANJ802" s="14"/>
      <c r="ANK802" s="14"/>
      <c r="ANL802" s="14"/>
      <c r="ANM802" s="14"/>
      <c r="ANN802" s="14"/>
      <c r="ANO802" s="14"/>
      <c r="ANP802" s="14"/>
      <c r="ANQ802" s="14"/>
      <c r="ANR802" s="14"/>
      <c r="ANS802" s="14"/>
      <c r="ANT802" s="14"/>
      <c r="ANU802" s="14"/>
      <c r="ANV802" s="14"/>
      <c r="ANW802" s="14"/>
      <c r="ANX802" s="14"/>
      <c r="ANY802" s="14"/>
      <c r="ANZ802" s="14"/>
      <c r="AOA802" s="14"/>
      <c r="AOB802" s="14"/>
      <c r="AOC802" s="14"/>
      <c r="AOD802" s="14"/>
      <c r="AOE802" s="14"/>
      <c r="AOF802" s="14"/>
      <c r="AOG802" s="14"/>
      <c r="AOH802" s="14"/>
      <c r="AOI802" s="14"/>
      <c r="AOJ802" s="14"/>
      <c r="AOK802" s="14"/>
      <c r="AOL802" s="14"/>
      <c r="AOM802" s="14"/>
      <c r="AON802" s="14"/>
      <c r="AOO802" s="14"/>
      <c r="AOP802" s="14"/>
      <c r="AOQ802" s="14"/>
      <c r="AOR802" s="14"/>
      <c r="AOS802" s="14"/>
      <c r="AOT802" s="14"/>
      <c r="AOU802" s="14"/>
      <c r="AOV802" s="14"/>
      <c r="AOW802" s="14"/>
      <c r="AOX802" s="14"/>
      <c r="AOY802" s="14"/>
      <c r="AOZ802" s="14"/>
      <c r="APA802" s="14"/>
      <c r="APB802" s="14"/>
      <c r="APC802" s="14"/>
      <c r="APD802" s="14"/>
      <c r="APE802" s="14"/>
      <c r="APF802" s="14"/>
      <c r="APG802" s="14"/>
      <c r="APH802" s="14"/>
      <c r="API802" s="14"/>
      <c r="APJ802" s="14"/>
      <c r="APK802" s="14"/>
      <c r="APL802" s="14"/>
      <c r="APM802" s="14"/>
      <c r="APN802" s="14"/>
      <c r="APO802" s="14"/>
      <c r="APP802" s="14"/>
      <c r="APQ802" s="14"/>
      <c r="APR802" s="14"/>
      <c r="APS802" s="14"/>
      <c r="APT802" s="14"/>
      <c r="APU802" s="14"/>
      <c r="APV802" s="14"/>
      <c r="APW802" s="14"/>
      <c r="APX802" s="14"/>
      <c r="APY802" s="14"/>
      <c r="APZ802" s="14"/>
      <c r="AQA802" s="14"/>
      <c r="AQB802" s="14"/>
      <c r="AQC802" s="14"/>
      <c r="AQD802" s="14"/>
      <c r="AQE802" s="14"/>
      <c r="AQF802" s="14"/>
      <c r="AQG802" s="14"/>
      <c r="AQH802" s="14"/>
      <c r="AQI802" s="14"/>
      <c r="AQJ802" s="14"/>
      <c r="AQK802" s="14"/>
      <c r="AQL802" s="14"/>
      <c r="AQM802" s="14"/>
      <c r="AQN802" s="14"/>
      <c r="AQO802" s="14"/>
      <c r="AQP802" s="14"/>
      <c r="AQQ802" s="14"/>
      <c r="AQR802" s="14"/>
      <c r="AQS802" s="14"/>
      <c r="AQT802" s="14"/>
      <c r="AQU802" s="14"/>
      <c r="AQV802" s="14"/>
      <c r="AQW802" s="14"/>
      <c r="AQX802" s="14"/>
      <c r="AQY802" s="14"/>
      <c r="AQZ802" s="14"/>
      <c r="ARA802" s="14"/>
      <c r="ARB802" s="14"/>
      <c r="ARC802" s="14"/>
      <c r="ARD802" s="14"/>
      <c r="ARE802" s="14"/>
      <c r="ARF802" s="14"/>
      <c r="ARG802" s="14"/>
      <c r="ARH802" s="14"/>
      <c r="ARI802" s="14"/>
      <c r="ARJ802" s="14"/>
      <c r="ARK802" s="14"/>
      <c r="ARL802" s="14"/>
      <c r="ARM802" s="14"/>
      <c r="ARN802" s="14"/>
      <c r="ARO802" s="14"/>
      <c r="ARP802" s="14"/>
      <c r="ARQ802" s="14"/>
      <c r="ARR802" s="14"/>
      <c r="ARS802" s="14"/>
      <c r="ART802" s="14"/>
      <c r="ARU802" s="14"/>
      <c r="ARV802" s="14"/>
      <c r="ARW802" s="14"/>
      <c r="ARX802" s="14"/>
      <c r="ARY802" s="14"/>
      <c r="ARZ802" s="14"/>
      <c r="ASA802" s="14"/>
      <c r="ASB802" s="14"/>
      <c r="ASC802" s="14"/>
      <c r="ASD802" s="14"/>
      <c r="ASE802" s="14"/>
      <c r="ASF802" s="14"/>
      <c r="ASG802" s="14"/>
      <c r="ASH802" s="14"/>
      <c r="ASI802" s="14"/>
      <c r="ASJ802" s="14"/>
      <c r="ASK802" s="14"/>
      <c r="ASL802" s="14"/>
      <c r="ASM802" s="14"/>
      <c r="ASN802" s="14"/>
      <c r="ASO802" s="14"/>
      <c r="ASP802" s="14"/>
      <c r="ASQ802" s="14"/>
      <c r="ASR802" s="14"/>
      <c r="ASS802" s="14"/>
      <c r="AST802" s="14"/>
      <c r="ASU802" s="14"/>
      <c r="ASV802" s="14"/>
      <c r="ASW802" s="14"/>
      <c r="ASX802" s="14"/>
      <c r="ASY802" s="14"/>
      <c r="ASZ802" s="14"/>
      <c r="ATA802" s="14"/>
      <c r="ATB802" s="14"/>
      <c r="ATC802" s="14"/>
      <c r="ATD802" s="14"/>
      <c r="ATE802" s="14"/>
      <c r="ATF802" s="14"/>
      <c r="ATG802" s="14"/>
      <c r="ATH802" s="14"/>
      <c r="ATI802" s="14"/>
      <c r="ATJ802" s="14"/>
      <c r="ATK802" s="14"/>
      <c r="ATL802" s="14"/>
      <c r="ATM802" s="14"/>
      <c r="ATN802" s="14"/>
      <c r="ATO802" s="14"/>
      <c r="ATP802" s="14"/>
      <c r="ATQ802" s="14"/>
      <c r="ATR802" s="14"/>
      <c r="ATS802" s="14"/>
      <c r="ATT802" s="14"/>
      <c r="ATU802" s="14"/>
      <c r="ATV802" s="14"/>
      <c r="ATW802" s="14"/>
      <c r="ATX802" s="14"/>
      <c r="ATY802" s="14"/>
      <c r="ATZ802" s="14"/>
      <c r="AUA802" s="14"/>
      <c r="AUB802" s="14"/>
      <c r="AUC802" s="14"/>
      <c r="AUD802" s="14"/>
      <c r="AUE802" s="14"/>
      <c r="AUF802" s="14"/>
      <c r="AUG802" s="14"/>
      <c r="AUH802" s="14"/>
      <c r="AUI802" s="14"/>
      <c r="AUJ802" s="14"/>
      <c r="AUK802" s="14"/>
      <c r="AUL802" s="14"/>
      <c r="AUM802" s="14"/>
      <c r="AUN802" s="14"/>
      <c r="AUO802" s="14"/>
      <c r="AUP802" s="14"/>
      <c r="AUQ802" s="14"/>
      <c r="AUR802" s="14"/>
      <c r="AUS802" s="14"/>
      <c r="AUT802" s="14"/>
      <c r="AUU802" s="14"/>
      <c r="AUV802" s="14"/>
      <c r="AUW802" s="14"/>
      <c r="AUX802" s="14"/>
      <c r="AUY802" s="14"/>
      <c r="AUZ802" s="14"/>
      <c r="AVA802" s="14"/>
      <c r="AVB802" s="14"/>
      <c r="AVC802" s="14"/>
      <c r="AVD802" s="14"/>
      <c r="AVE802" s="14"/>
      <c r="AVF802" s="14"/>
      <c r="AVG802" s="14"/>
      <c r="AVH802" s="14"/>
      <c r="AVI802" s="14"/>
      <c r="AVJ802" s="14"/>
      <c r="AVK802" s="14"/>
      <c r="AVL802" s="14"/>
      <c r="AVM802" s="14"/>
      <c r="AVN802" s="14"/>
      <c r="AVO802" s="14"/>
      <c r="AVP802" s="14"/>
      <c r="AVQ802" s="14"/>
      <c r="AVR802" s="14"/>
      <c r="AVS802" s="14"/>
      <c r="AVT802" s="14"/>
      <c r="AVU802" s="14"/>
      <c r="AVV802" s="14"/>
      <c r="AVW802" s="14"/>
      <c r="AVX802" s="14"/>
      <c r="AVY802" s="14"/>
      <c r="AVZ802" s="14"/>
      <c r="AWA802" s="14"/>
      <c r="AWB802" s="14"/>
      <c r="AWC802" s="14"/>
      <c r="AWD802" s="14"/>
      <c r="AWE802" s="14"/>
      <c r="AWF802" s="14"/>
      <c r="AWG802" s="14"/>
      <c r="AWH802" s="14"/>
      <c r="AWI802" s="14"/>
      <c r="AWJ802" s="14"/>
      <c r="AWK802" s="14"/>
      <c r="AWL802" s="14"/>
      <c r="AWM802" s="14"/>
      <c r="AWN802" s="14"/>
      <c r="AWO802" s="14"/>
      <c r="AWP802" s="14"/>
      <c r="AWQ802" s="14"/>
      <c r="AWR802" s="14"/>
      <c r="AWS802" s="14"/>
      <c r="AWT802" s="14"/>
      <c r="AWU802" s="14"/>
      <c r="AWV802" s="14"/>
      <c r="AWW802" s="14"/>
      <c r="AWX802" s="14"/>
      <c r="AWY802" s="14"/>
      <c r="AWZ802" s="14"/>
      <c r="AXA802" s="14"/>
      <c r="AXB802" s="14"/>
      <c r="AXC802" s="14"/>
      <c r="AXD802" s="14"/>
      <c r="AXE802" s="14"/>
      <c r="AXF802" s="14"/>
      <c r="AXG802" s="14"/>
      <c r="AXH802" s="14"/>
      <c r="AXI802" s="14"/>
      <c r="AXJ802" s="14"/>
      <c r="AXK802" s="14"/>
      <c r="AXL802" s="14"/>
      <c r="AXM802" s="14"/>
      <c r="AXN802" s="14"/>
      <c r="AXO802" s="14"/>
      <c r="AXP802" s="14"/>
      <c r="AXQ802" s="14"/>
      <c r="AXR802" s="14"/>
      <c r="AXS802" s="14"/>
      <c r="AXT802" s="14"/>
      <c r="AXU802" s="14"/>
      <c r="AXV802" s="14"/>
      <c r="AXW802" s="14"/>
      <c r="AXX802" s="14"/>
      <c r="AXY802" s="14"/>
      <c r="AXZ802" s="14"/>
      <c r="AYA802" s="14"/>
      <c r="AYB802" s="14"/>
      <c r="AYC802" s="14"/>
      <c r="AYD802" s="14"/>
      <c r="AYE802" s="14"/>
      <c r="AYF802" s="14"/>
      <c r="AYG802" s="14"/>
      <c r="AYH802" s="14"/>
      <c r="AYI802" s="14"/>
      <c r="AYJ802" s="14"/>
      <c r="AYK802" s="14"/>
      <c r="AYL802" s="14"/>
      <c r="AYM802" s="14"/>
      <c r="AYN802" s="14"/>
      <c r="AYO802" s="14"/>
      <c r="AYP802" s="14"/>
      <c r="AYQ802" s="14"/>
      <c r="AYR802" s="14"/>
      <c r="AYS802" s="14"/>
      <c r="AYT802" s="14"/>
      <c r="AYU802" s="14"/>
      <c r="AYV802" s="14"/>
      <c r="AYW802" s="14"/>
      <c r="AYX802" s="14"/>
      <c r="AYY802" s="14"/>
      <c r="AYZ802" s="14"/>
      <c r="AZA802" s="14"/>
      <c r="AZB802" s="14"/>
      <c r="AZC802" s="14"/>
      <c r="AZD802" s="14"/>
      <c r="AZE802" s="14"/>
      <c r="AZF802" s="14"/>
      <c r="AZG802" s="14"/>
      <c r="AZH802" s="14"/>
      <c r="AZI802" s="14"/>
      <c r="AZJ802" s="14"/>
      <c r="AZK802" s="14"/>
      <c r="AZL802" s="14"/>
      <c r="AZM802" s="14"/>
      <c r="AZN802" s="14"/>
      <c r="AZO802" s="14"/>
      <c r="AZP802" s="14"/>
      <c r="AZQ802" s="14"/>
      <c r="AZR802" s="14"/>
      <c r="AZS802" s="14"/>
      <c r="AZT802" s="14"/>
      <c r="AZU802" s="14"/>
      <c r="AZV802" s="14"/>
      <c r="AZW802" s="14"/>
      <c r="AZX802" s="14"/>
      <c r="AZY802" s="14"/>
      <c r="AZZ802" s="14"/>
      <c r="BAA802" s="14"/>
      <c r="BAB802" s="14"/>
      <c r="BAC802" s="14"/>
      <c r="BAD802" s="14"/>
      <c r="BAE802" s="14"/>
      <c r="BAF802" s="14"/>
      <c r="BAG802" s="14"/>
      <c r="BAH802" s="14"/>
      <c r="BAI802" s="14"/>
      <c r="BAJ802" s="14"/>
      <c r="BAK802" s="14"/>
      <c r="BAL802" s="14"/>
      <c r="BAM802" s="14"/>
      <c r="BAN802" s="14"/>
      <c r="BAO802" s="14"/>
      <c r="BAP802" s="14"/>
      <c r="BAQ802" s="14"/>
      <c r="BAR802" s="14"/>
      <c r="BAS802" s="14"/>
      <c r="BAT802" s="14"/>
      <c r="BAU802" s="14"/>
      <c r="BAV802" s="14"/>
      <c r="BAW802" s="14"/>
      <c r="BAX802" s="14"/>
      <c r="BAY802" s="14"/>
      <c r="BAZ802" s="14"/>
      <c r="BBA802" s="14"/>
      <c r="BBB802" s="14"/>
      <c r="BBC802" s="14"/>
      <c r="BBD802" s="14"/>
      <c r="BBE802" s="14"/>
      <c r="BBF802" s="14"/>
      <c r="BBG802" s="14"/>
      <c r="BBH802" s="14"/>
      <c r="BBI802" s="14"/>
      <c r="BBJ802" s="14"/>
      <c r="BBK802" s="14"/>
      <c r="BBL802" s="14"/>
      <c r="BBM802" s="14"/>
      <c r="BBN802" s="14"/>
      <c r="BBO802" s="14"/>
      <c r="BBP802" s="14"/>
      <c r="BBQ802" s="14"/>
      <c r="BBR802" s="14"/>
      <c r="BBS802" s="14"/>
      <c r="BBT802" s="14"/>
      <c r="BBU802" s="14"/>
      <c r="BBV802" s="14"/>
      <c r="BBW802" s="14"/>
      <c r="BBX802" s="14"/>
      <c r="BBY802" s="14"/>
      <c r="BBZ802" s="14"/>
      <c r="BCA802" s="14"/>
      <c r="BCB802" s="14"/>
      <c r="BCC802" s="14"/>
      <c r="BCD802" s="14"/>
      <c r="BCE802" s="14"/>
      <c r="BCF802" s="14"/>
      <c r="BCG802" s="14"/>
      <c r="BCH802" s="14"/>
      <c r="BCI802" s="14"/>
      <c r="BCJ802" s="14"/>
      <c r="BCK802" s="14"/>
      <c r="BCL802" s="14"/>
      <c r="BCM802" s="14"/>
      <c r="BCN802" s="14"/>
      <c r="BCO802" s="14"/>
      <c r="BCP802" s="14"/>
      <c r="BCQ802" s="14"/>
      <c r="BCR802" s="14"/>
      <c r="BCS802" s="14"/>
      <c r="BCT802" s="14"/>
      <c r="BCU802" s="14"/>
      <c r="BCV802" s="14"/>
      <c r="BCW802" s="14"/>
      <c r="BCX802" s="14"/>
      <c r="BCY802" s="14"/>
      <c r="BCZ802" s="14"/>
      <c r="BDA802" s="14"/>
      <c r="BDB802" s="14"/>
      <c r="BDC802" s="14"/>
      <c r="BDD802" s="14"/>
      <c r="BDE802" s="14"/>
      <c r="BDF802" s="14"/>
      <c r="BDG802" s="14"/>
      <c r="BDH802" s="14"/>
      <c r="BDI802" s="14"/>
      <c r="BDJ802" s="14"/>
      <c r="BDK802" s="14"/>
      <c r="BDL802" s="14"/>
      <c r="BDM802" s="14"/>
      <c r="BDN802" s="14"/>
      <c r="BDO802" s="14"/>
      <c r="BDP802" s="14"/>
      <c r="BDQ802" s="14"/>
      <c r="BDR802" s="14"/>
      <c r="BDS802" s="14"/>
      <c r="BDT802" s="14"/>
      <c r="BDU802" s="14"/>
      <c r="BDV802" s="14"/>
      <c r="BDW802" s="14"/>
      <c r="BDX802" s="14"/>
      <c r="BDY802" s="14"/>
      <c r="BDZ802" s="14"/>
      <c r="BEA802" s="14"/>
      <c r="BEB802" s="14"/>
      <c r="BEC802" s="14"/>
      <c r="BED802" s="14"/>
      <c r="BEE802" s="14"/>
      <c r="BEF802" s="14"/>
      <c r="BEG802" s="14"/>
      <c r="BEH802" s="14"/>
      <c r="BEI802" s="14"/>
      <c r="BEJ802" s="14"/>
      <c r="BEK802" s="14"/>
      <c r="BEL802" s="14"/>
      <c r="BEM802" s="14"/>
      <c r="BEN802" s="14"/>
      <c r="BEO802" s="14"/>
      <c r="BEP802" s="14"/>
      <c r="BEQ802" s="14"/>
      <c r="BER802" s="14"/>
      <c r="BES802" s="14"/>
      <c r="BET802" s="14"/>
      <c r="BEU802" s="14"/>
      <c r="BEV802" s="14"/>
      <c r="BEW802" s="14"/>
      <c r="BEX802" s="14"/>
      <c r="BEY802" s="14"/>
      <c r="BEZ802" s="14"/>
      <c r="BFA802" s="14"/>
      <c r="BFB802" s="14"/>
      <c r="BFC802" s="14"/>
      <c r="BFD802" s="14"/>
      <c r="BFE802" s="14"/>
      <c r="BFF802" s="14"/>
      <c r="BFG802" s="14"/>
      <c r="BFH802" s="14"/>
      <c r="BFI802" s="14"/>
      <c r="BFJ802" s="14"/>
      <c r="BFK802" s="14"/>
      <c r="BFL802" s="14"/>
      <c r="BFM802" s="14"/>
      <c r="BFN802" s="14"/>
      <c r="BFO802" s="14"/>
      <c r="BFP802" s="14"/>
      <c r="BFQ802" s="14"/>
      <c r="BFR802" s="14"/>
      <c r="BFS802" s="14"/>
      <c r="BFT802" s="14"/>
      <c r="BFU802" s="14"/>
      <c r="BFV802" s="14"/>
      <c r="BFW802" s="14"/>
      <c r="BFX802" s="14"/>
      <c r="BFY802" s="14"/>
      <c r="BFZ802" s="14"/>
      <c r="BGA802" s="14"/>
      <c r="BGB802" s="14"/>
      <c r="BGC802" s="14"/>
      <c r="BGD802" s="14"/>
      <c r="BGE802" s="14"/>
      <c r="BGF802" s="14"/>
      <c r="BGG802" s="14"/>
      <c r="BGH802" s="14"/>
      <c r="BGI802" s="14"/>
      <c r="BGJ802" s="14"/>
      <c r="BGK802" s="14"/>
      <c r="BGL802" s="14"/>
      <c r="BGM802" s="14"/>
      <c r="BGN802" s="14"/>
      <c r="BGO802" s="14"/>
      <c r="BGP802" s="14"/>
      <c r="BGQ802" s="14"/>
      <c r="BGR802" s="14"/>
      <c r="BGS802" s="14"/>
      <c r="BGT802" s="14"/>
      <c r="BGU802" s="14"/>
      <c r="BGV802" s="14"/>
      <c r="BGW802" s="14"/>
      <c r="BGX802" s="14"/>
      <c r="BGY802" s="14"/>
      <c r="BGZ802" s="14"/>
      <c r="BHA802" s="14"/>
      <c r="BHB802" s="14"/>
      <c r="BHC802" s="14"/>
      <c r="BHD802" s="14"/>
      <c r="BHE802" s="14"/>
      <c r="BHF802" s="14"/>
      <c r="BHG802" s="14"/>
      <c r="BHH802" s="14"/>
      <c r="BHI802" s="14"/>
      <c r="BHJ802" s="14"/>
      <c r="BHK802" s="14"/>
      <c r="BHL802" s="14"/>
      <c r="BHM802" s="14"/>
      <c r="BHN802" s="14"/>
      <c r="BHO802" s="14"/>
      <c r="BHP802" s="14"/>
      <c r="BHQ802" s="14"/>
      <c r="BHR802" s="14"/>
      <c r="BHS802" s="14"/>
      <c r="BHT802" s="14"/>
      <c r="BHU802" s="14"/>
      <c r="BHV802" s="14"/>
      <c r="BHW802" s="14"/>
      <c r="BHX802" s="14"/>
      <c r="BHY802" s="14"/>
      <c r="BHZ802" s="14"/>
      <c r="BIA802" s="14"/>
      <c r="BIB802" s="14"/>
      <c r="BIC802" s="14"/>
      <c r="BID802" s="14"/>
      <c r="BIE802" s="14"/>
      <c r="BIF802" s="14"/>
      <c r="BIG802" s="14"/>
      <c r="BIH802" s="14"/>
      <c r="BII802" s="14"/>
      <c r="BIJ802" s="14"/>
      <c r="BIK802" s="14"/>
      <c r="BIL802" s="14"/>
      <c r="BIM802" s="14"/>
      <c r="BIN802" s="14"/>
      <c r="BIO802" s="14"/>
      <c r="BIP802" s="14"/>
      <c r="BIQ802" s="14"/>
      <c r="BIR802" s="14"/>
      <c r="BIS802" s="14"/>
      <c r="BIT802" s="14"/>
      <c r="BIU802" s="14"/>
      <c r="BIV802" s="14"/>
      <c r="BIW802" s="14"/>
      <c r="BIX802" s="14"/>
      <c r="BIY802" s="14"/>
      <c r="BIZ802" s="14"/>
      <c r="BJA802" s="14"/>
      <c r="BJB802" s="14"/>
      <c r="BJC802" s="14"/>
      <c r="BJD802" s="14"/>
      <c r="BJE802" s="14"/>
      <c r="BJF802" s="14"/>
      <c r="BJG802" s="14"/>
      <c r="BJH802" s="14"/>
      <c r="BJI802" s="14"/>
      <c r="BJJ802" s="14"/>
      <c r="BJK802" s="14"/>
      <c r="BJL802" s="14"/>
      <c r="BJM802" s="14"/>
      <c r="BJN802" s="14"/>
      <c r="BJO802" s="14"/>
      <c r="BJP802" s="14"/>
      <c r="BJQ802" s="14"/>
      <c r="BJR802" s="14"/>
      <c r="BJS802" s="14"/>
      <c r="BJT802" s="14"/>
      <c r="BJU802" s="14"/>
      <c r="BJV802" s="14"/>
      <c r="BJW802" s="14"/>
      <c r="BJX802" s="14"/>
      <c r="BJY802" s="14"/>
      <c r="BJZ802" s="14"/>
      <c r="BKA802" s="14"/>
      <c r="BKB802" s="14"/>
      <c r="BKC802" s="14"/>
      <c r="BKD802" s="14"/>
      <c r="BKE802" s="14"/>
      <c r="BKF802" s="14"/>
      <c r="BKG802" s="14"/>
      <c r="BKH802" s="14"/>
      <c r="BKI802" s="14"/>
      <c r="BKJ802" s="14"/>
      <c r="BKK802" s="14"/>
      <c r="BKL802" s="14"/>
      <c r="BKM802" s="14"/>
      <c r="BKN802" s="14"/>
      <c r="BKO802" s="14"/>
      <c r="BKP802" s="14"/>
      <c r="BKQ802" s="14"/>
      <c r="BKR802" s="14"/>
      <c r="BKS802" s="14"/>
      <c r="BKT802" s="14"/>
      <c r="BKU802" s="14"/>
      <c r="BKV802" s="14"/>
      <c r="BKW802" s="14"/>
      <c r="BKX802" s="14"/>
      <c r="BKY802" s="14"/>
      <c r="BKZ802" s="14"/>
      <c r="BLA802" s="14"/>
      <c r="BLB802" s="14"/>
      <c r="BLC802" s="14"/>
      <c r="BLD802" s="14"/>
      <c r="BLE802" s="14"/>
      <c r="BLF802" s="14"/>
      <c r="BLG802" s="14"/>
      <c r="BLH802" s="14"/>
      <c r="BLI802" s="14"/>
      <c r="BLJ802" s="14"/>
      <c r="BLK802" s="14"/>
      <c r="BLL802" s="14"/>
      <c r="BLM802" s="14"/>
      <c r="BLN802" s="14"/>
      <c r="BLO802" s="14"/>
      <c r="BLP802" s="14"/>
      <c r="BLQ802" s="14"/>
      <c r="BLR802" s="14"/>
      <c r="BLS802" s="14"/>
      <c r="BLT802" s="14"/>
      <c r="BLU802" s="14"/>
      <c r="BLV802" s="14"/>
      <c r="BLW802" s="14"/>
      <c r="BLX802" s="14"/>
      <c r="BLY802" s="14"/>
      <c r="BLZ802" s="14"/>
      <c r="BMA802" s="14"/>
      <c r="BMB802" s="14"/>
      <c r="BMC802" s="14"/>
      <c r="BMD802" s="14"/>
      <c r="BME802" s="14"/>
      <c r="BMF802" s="14"/>
      <c r="BMG802" s="14"/>
      <c r="BMH802" s="14"/>
      <c r="BMI802" s="14"/>
      <c r="BMJ802" s="14"/>
      <c r="BMK802" s="14"/>
      <c r="BML802" s="14"/>
      <c r="BMM802" s="14"/>
      <c r="BMN802" s="14"/>
      <c r="BMO802" s="14"/>
      <c r="BMP802" s="14"/>
      <c r="BMQ802" s="14"/>
      <c r="BMR802" s="14"/>
      <c r="BMS802" s="14"/>
      <c r="BMT802" s="14"/>
      <c r="BMU802" s="14"/>
      <c r="BMV802" s="14"/>
      <c r="BMW802" s="14"/>
      <c r="BMX802" s="14"/>
      <c r="BMY802" s="14"/>
      <c r="BMZ802" s="14"/>
      <c r="BNA802" s="14"/>
      <c r="BNB802" s="14"/>
      <c r="BNC802" s="14"/>
      <c r="BND802" s="14"/>
      <c r="BNE802" s="14"/>
      <c r="BNF802" s="14"/>
      <c r="BNG802" s="14"/>
      <c r="BNH802" s="14"/>
      <c r="BNI802" s="14"/>
      <c r="BNJ802" s="14"/>
      <c r="BNK802" s="14"/>
      <c r="BNL802" s="14"/>
      <c r="BNM802" s="14"/>
      <c r="BNN802" s="14"/>
      <c r="BNO802" s="14"/>
      <c r="BNP802" s="14"/>
      <c r="BNQ802" s="14"/>
      <c r="BNR802" s="14"/>
      <c r="BNS802" s="14"/>
      <c r="BNT802" s="14"/>
      <c r="BNU802" s="14"/>
      <c r="BNV802" s="14"/>
      <c r="BNW802" s="14"/>
      <c r="BNX802" s="14"/>
      <c r="BNY802" s="14"/>
      <c r="BNZ802" s="14"/>
      <c r="BOA802" s="14"/>
      <c r="BOB802" s="14"/>
      <c r="BOC802" s="14"/>
      <c r="BOD802" s="14"/>
      <c r="BOE802" s="14"/>
      <c r="BOF802" s="14"/>
      <c r="BOG802" s="14"/>
      <c r="BOH802" s="14"/>
      <c r="BOI802" s="14"/>
      <c r="BOJ802" s="14"/>
      <c r="BOK802" s="14"/>
      <c r="BOL802" s="14"/>
      <c r="BOM802" s="14"/>
      <c r="BON802" s="14"/>
      <c r="BOO802" s="14"/>
      <c r="BOP802" s="14"/>
      <c r="BOQ802" s="14"/>
      <c r="BOR802" s="14"/>
      <c r="BOS802" s="14"/>
      <c r="BOT802" s="14"/>
      <c r="BOU802" s="14"/>
      <c r="BOV802" s="14"/>
      <c r="BOW802" s="14"/>
      <c r="BOX802" s="14"/>
      <c r="BOY802" s="14"/>
      <c r="BOZ802" s="14"/>
      <c r="BPA802" s="14"/>
      <c r="BPB802" s="14"/>
      <c r="BPC802" s="14"/>
      <c r="BPD802" s="14"/>
      <c r="BPE802" s="14"/>
      <c r="BPF802" s="14"/>
      <c r="BPG802" s="14"/>
      <c r="BPH802" s="14"/>
      <c r="BPI802" s="14"/>
      <c r="BPJ802" s="14"/>
      <c r="BPK802" s="14"/>
      <c r="BPL802" s="14"/>
      <c r="BPM802" s="14"/>
      <c r="BPN802" s="14"/>
      <c r="BPO802" s="14"/>
      <c r="BPP802" s="14"/>
      <c r="BPQ802" s="14"/>
      <c r="BPR802" s="14"/>
      <c r="BPS802" s="14"/>
      <c r="BPT802" s="14"/>
      <c r="BPU802" s="14"/>
      <c r="BPV802" s="14"/>
      <c r="BPW802" s="14"/>
      <c r="BPX802" s="14"/>
      <c r="BPY802" s="14"/>
      <c r="BPZ802" s="14"/>
      <c r="BQA802" s="14"/>
      <c r="BQB802" s="14"/>
      <c r="BQC802" s="14"/>
      <c r="BQD802" s="14"/>
      <c r="BQE802" s="14"/>
      <c r="BQF802" s="14"/>
      <c r="BQG802" s="14"/>
      <c r="BQH802" s="14"/>
      <c r="BQI802" s="14"/>
      <c r="BQJ802" s="14"/>
      <c r="BQK802" s="14"/>
      <c r="BQL802" s="14"/>
      <c r="BQM802" s="14"/>
      <c r="BQN802" s="14"/>
      <c r="BQO802" s="14"/>
      <c r="BQP802" s="14"/>
      <c r="BQQ802" s="14"/>
      <c r="BQR802" s="14"/>
      <c r="BQS802" s="14"/>
      <c r="BQT802" s="14"/>
      <c r="BQU802" s="14"/>
      <c r="BQV802" s="14"/>
      <c r="BQW802" s="14"/>
      <c r="BQX802" s="14"/>
      <c r="BQY802" s="14"/>
      <c r="BQZ802" s="14"/>
      <c r="BRA802" s="14"/>
      <c r="BRB802" s="14"/>
      <c r="BRC802" s="14"/>
      <c r="BRD802" s="14"/>
      <c r="BRE802" s="14"/>
      <c r="BRF802" s="14"/>
      <c r="BRG802" s="14"/>
      <c r="BRH802" s="14"/>
      <c r="BRI802" s="14"/>
      <c r="BRJ802" s="14"/>
      <c r="BRK802" s="14"/>
      <c r="BRL802" s="14"/>
      <c r="BRM802" s="14"/>
      <c r="BRN802" s="14"/>
      <c r="BRO802" s="14"/>
      <c r="BRP802" s="14"/>
      <c r="BRQ802" s="14"/>
      <c r="BRR802" s="14"/>
      <c r="BRS802" s="14"/>
      <c r="BRT802" s="14"/>
      <c r="BRU802" s="14"/>
      <c r="BRV802" s="14"/>
      <c r="BRW802" s="14"/>
      <c r="BRX802" s="14"/>
      <c r="BRY802" s="14"/>
      <c r="BRZ802" s="14"/>
      <c r="BSA802" s="14"/>
      <c r="BSB802" s="14"/>
      <c r="BSC802" s="14"/>
      <c r="BSD802" s="14"/>
      <c r="BSE802" s="14"/>
      <c r="BSF802" s="14"/>
      <c r="BSG802" s="14"/>
      <c r="BSH802" s="14"/>
      <c r="BSI802" s="14"/>
      <c r="BSJ802" s="14"/>
      <c r="BSK802" s="14"/>
      <c r="BSL802" s="14"/>
      <c r="BSM802" s="14"/>
      <c r="BSN802" s="14"/>
      <c r="BSO802" s="14"/>
      <c r="BSP802" s="14"/>
      <c r="BSQ802" s="14"/>
      <c r="BSR802" s="14"/>
      <c r="BSS802" s="14"/>
      <c r="BST802" s="14"/>
      <c r="BSU802" s="14"/>
      <c r="BSV802" s="14"/>
      <c r="BSW802" s="14"/>
      <c r="BSX802" s="14"/>
      <c r="BSY802" s="14"/>
      <c r="BSZ802" s="14"/>
      <c r="BTA802" s="14"/>
      <c r="BTB802" s="14"/>
      <c r="BTC802" s="14"/>
      <c r="BTD802" s="14"/>
      <c r="BTE802" s="14"/>
      <c r="BTF802" s="14"/>
      <c r="BTG802" s="14"/>
      <c r="BTH802" s="14"/>
      <c r="BTI802" s="14"/>
      <c r="BTJ802" s="14"/>
      <c r="BTK802" s="14"/>
      <c r="BTL802" s="14"/>
      <c r="BTM802" s="14"/>
      <c r="BTN802" s="14"/>
      <c r="BTO802" s="14"/>
      <c r="BTP802" s="14"/>
      <c r="BTQ802" s="14"/>
      <c r="BTR802" s="14"/>
      <c r="BTS802" s="14"/>
      <c r="BTT802" s="14"/>
      <c r="BTU802" s="14"/>
      <c r="BTV802" s="14"/>
      <c r="BTW802" s="14"/>
      <c r="BTX802" s="14"/>
      <c r="BTY802" s="14"/>
      <c r="BTZ802" s="14"/>
      <c r="BUA802" s="14"/>
      <c r="BUB802" s="14"/>
      <c r="BUC802" s="14"/>
      <c r="BUD802" s="14"/>
      <c r="BUE802" s="14"/>
      <c r="BUF802" s="14"/>
      <c r="BUG802" s="14"/>
      <c r="BUH802" s="14"/>
      <c r="BUI802" s="14"/>
      <c r="BUJ802" s="14"/>
      <c r="BUK802" s="14"/>
      <c r="BUL802" s="14"/>
      <c r="BUM802" s="14"/>
      <c r="BUN802" s="14"/>
      <c r="BUO802" s="14"/>
      <c r="BUP802" s="14"/>
      <c r="BUQ802" s="14"/>
      <c r="BUR802" s="14"/>
      <c r="BUS802" s="14"/>
      <c r="BUT802" s="14"/>
      <c r="BUU802" s="14"/>
      <c r="BUV802" s="14"/>
      <c r="BUW802" s="14"/>
      <c r="BUX802" s="14"/>
      <c r="BUY802" s="14"/>
      <c r="BUZ802" s="14"/>
      <c r="BVA802" s="14"/>
      <c r="BVB802" s="14"/>
      <c r="BVC802" s="14"/>
      <c r="BVD802" s="14"/>
      <c r="BVE802" s="14"/>
      <c r="BVF802" s="14"/>
      <c r="BVG802" s="14"/>
      <c r="BVH802" s="14"/>
      <c r="BVI802" s="14"/>
      <c r="BVJ802" s="14"/>
      <c r="BVK802" s="14"/>
      <c r="BVL802" s="14"/>
      <c r="BVM802" s="14"/>
      <c r="BVN802" s="14"/>
      <c r="BVO802" s="14"/>
      <c r="BVP802" s="14"/>
      <c r="BVQ802" s="14"/>
      <c r="BVR802" s="14"/>
      <c r="BVS802" s="14"/>
      <c r="BVT802" s="14"/>
      <c r="BVU802" s="14"/>
      <c r="BVV802" s="14"/>
      <c r="BVW802" s="14"/>
      <c r="BVX802" s="14"/>
      <c r="BVY802" s="14"/>
      <c r="BVZ802" s="14"/>
      <c r="BWA802" s="14"/>
      <c r="BWB802" s="14"/>
      <c r="BWC802" s="14"/>
      <c r="BWD802" s="14"/>
      <c r="BWE802" s="14"/>
      <c r="BWF802" s="14"/>
      <c r="BWG802" s="14"/>
      <c r="BWH802" s="14"/>
      <c r="BWI802" s="14"/>
      <c r="BWJ802" s="14"/>
      <c r="BWK802" s="14"/>
      <c r="BWL802" s="14"/>
      <c r="BWM802" s="14"/>
      <c r="BWN802" s="14"/>
      <c r="BWO802" s="14"/>
      <c r="BWP802" s="14"/>
      <c r="BWQ802" s="14"/>
      <c r="BWR802" s="14"/>
      <c r="BWS802" s="14"/>
      <c r="BWT802" s="14"/>
      <c r="BWU802" s="14"/>
      <c r="BWV802" s="14"/>
      <c r="BWW802" s="14"/>
      <c r="BWX802" s="14"/>
      <c r="BWY802" s="14"/>
      <c r="BWZ802" s="14"/>
      <c r="BXA802" s="14"/>
      <c r="BXB802" s="14"/>
      <c r="BXC802" s="14"/>
      <c r="BXD802" s="14"/>
      <c r="BXE802" s="14"/>
      <c r="BXF802" s="14"/>
      <c r="BXG802" s="14"/>
      <c r="BXH802" s="14"/>
      <c r="BXI802" s="14"/>
      <c r="BXJ802" s="14"/>
      <c r="BXK802" s="14"/>
      <c r="BXL802" s="14"/>
      <c r="BXM802" s="14"/>
      <c r="BXN802" s="14"/>
      <c r="BXO802" s="14"/>
      <c r="BXP802" s="14"/>
      <c r="BXQ802" s="14"/>
      <c r="BXR802" s="14"/>
      <c r="BXS802" s="14"/>
      <c r="BXT802" s="14"/>
      <c r="BXU802" s="14"/>
      <c r="BXV802" s="14"/>
      <c r="BXW802" s="14"/>
      <c r="BXX802" s="14"/>
      <c r="BXY802" s="14"/>
      <c r="BXZ802" s="14"/>
      <c r="BYA802" s="14"/>
      <c r="BYB802" s="14"/>
      <c r="BYC802" s="14"/>
      <c r="BYD802" s="14"/>
      <c r="BYE802" s="14"/>
      <c r="BYF802" s="14"/>
      <c r="BYG802" s="14"/>
      <c r="BYH802" s="14"/>
      <c r="BYI802" s="14"/>
      <c r="BYJ802" s="14"/>
      <c r="BYK802" s="14"/>
      <c r="BYL802" s="14"/>
      <c r="BYM802" s="14"/>
      <c r="BYN802" s="14"/>
      <c r="BYO802" s="14"/>
      <c r="BYP802" s="14"/>
      <c r="BYQ802" s="14"/>
      <c r="BYR802" s="14"/>
      <c r="BYS802" s="14"/>
      <c r="BYT802" s="14"/>
      <c r="BYU802" s="14"/>
      <c r="BYV802" s="14"/>
      <c r="BYW802" s="14"/>
      <c r="BYX802" s="14"/>
      <c r="BYY802" s="14"/>
      <c r="BYZ802" s="14"/>
      <c r="BZA802" s="14"/>
      <c r="BZB802" s="14"/>
      <c r="BZC802" s="14"/>
      <c r="BZD802" s="14"/>
      <c r="BZE802" s="14"/>
      <c r="BZF802" s="14"/>
      <c r="BZG802" s="14"/>
      <c r="BZH802" s="14"/>
      <c r="BZI802" s="14"/>
      <c r="BZJ802" s="14"/>
      <c r="BZK802" s="14"/>
      <c r="BZL802" s="14"/>
      <c r="BZM802" s="14"/>
      <c r="BZN802" s="14"/>
      <c r="BZO802" s="14"/>
      <c r="BZP802" s="14"/>
      <c r="BZQ802" s="14"/>
      <c r="BZR802" s="14"/>
      <c r="BZS802" s="14"/>
      <c r="BZT802" s="14"/>
      <c r="BZU802" s="14"/>
      <c r="BZV802" s="14"/>
      <c r="BZW802" s="14"/>
      <c r="BZX802" s="14"/>
      <c r="BZY802" s="14"/>
      <c r="BZZ802" s="14"/>
      <c r="CAA802" s="14"/>
      <c r="CAB802" s="14"/>
      <c r="CAC802" s="14"/>
      <c r="CAD802" s="14"/>
      <c r="CAE802" s="14"/>
      <c r="CAF802" s="14"/>
      <c r="CAG802" s="14"/>
      <c r="CAH802" s="14"/>
      <c r="CAI802" s="14"/>
      <c r="CAJ802" s="14"/>
      <c r="CAK802" s="14"/>
      <c r="CAL802" s="14"/>
      <c r="CAM802" s="14"/>
      <c r="CAN802" s="14"/>
      <c r="CAO802" s="14"/>
      <c r="CAP802" s="14"/>
      <c r="CAQ802" s="14"/>
      <c r="CAR802" s="14"/>
      <c r="CAS802" s="14"/>
      <c r="CAT802" s="14"/>
      <c r="CAU802" s="14"/>
      <c r="CAV802" s="14"/>
      <c r="CAW802" s="14"/>
      <c r="CAX802" s="14"/>
      <c r="CAY802" s="14"/>
      <c r="CAZ802" s="14"/>
      <c r="CBA802" s="14"/>
      <c r="CBB802" s="14"/>
      <c r="CBC802" s="14"/>
      <c r="CBD802" s="14"/>
      <c r="CBE802" s="14"/>
      <c r="CBF802" s="14"/>
      <c r="CBG802" s="14"/>
      <c r="CBH802" s="14"/>
      <c r="CBI802" s="14"/>
      <c r="CBJ802" s="14"/>
      <c r="CBK802" s="14"/>
      <c r="CBL802" s="14"/>
      <c r="CBM802" s="14"/>
      <c r="CBN802" s="14"/>
      <c r="CBO802" s="14"/>
      <c r="CBP802" s="14"/>
      <c r="CBQ802" s="14"/>
      <c r="CBR802" s="14"/>
      <c r="CBS802" s="14"/>
      <c r="CBT802" s="14"/>
      <c r="CBU802" s="14"/>
      <c r="CBV802" s="14"/>
      <c r="CBW802" s="14"/>
      <c r="CBX802" s="14"/>
      <c r="CBY802" s="14"/>
      <c r="CBZ802" s="14"/>
      <c r="CCA802" s="14"/>
      <c r="CCB802" s="14"/>
      <c r="CCC802" s="14"/>
      <c r="CCD802" s="14"/>
      <c r="CCE802" s="14"/>
      <c r="CCF802" s="14"/>
      <c r="CCG802" s="14"/>
      <c r="CCH802" s="14"/>
      <c r="CCI802" s="14"/>
      <c r="CCJ802" s="14"/>
      <c r="CCK802" s="14"/>
      <c r="CCL802" s="14"/>
      <c r="CCM802" s="14"/>
      <c r="CCN802" s="14"/>
      <c r="CCO802" s="14"/>
      <c r="CCP802" s="14"/>
      <c r="CCQ802" s="14"/>
      <c r="CCR802" s="14"/>
      <c r="CCS802" s="14"/>
      <c r="CCT802" s="14"/>
      <c r="CCU802" s="14"/>
      <c r="CCV802" s="14"/>
      <c r="CCW802" s="14"/>
      <c r="CCX802" s="14"/>
      <c r="CCY802" s="14"/>
      <c r="CCZ802" s="14"/>
      <c r="CDA802" s="14"/>
      <c r="CDB802" s="14"/>
      <c r="CDC802" s="14"/>
      <c r="CDD802" s="14"/>
      <c r="CDE802" s="14"/>
      <c r="CDF802" s="14"/>
      <c r="CDG802" s="14"/>
      <c r="CDH802" s="14"/>
      <c r="CDI802" s="14"/>
      <c r="CDJ802" s="14"/>
      <c r="CDK802" s="14"/>
      <c r="CDL802" s="14"/>
      <c r="CDM802" s="14"/>
      <c r="CDN802" s="14"/>
      <c r="CDO802" s="14"/>
      <c r="CDP802" s="14"/>
      <c r="CDQ802" s="14"/>
      <c r="CDR802" s="14"/>
      <c r="CDS802" s="14"/>
      <c r="CDT802" s="14"/>
      <c r="CDU802" s="14"/>
      <c r="CDV802" s="14"/>
      <c r="CDW802" s="14"/>
      <c r="CDX802" s="14"/>
      <c r="CDY802" s="14"/>
      <c r="CDZ802" s="14"/>
      <c r="CEA802" s="14"/>
      <c r="CEB802" s="14"/>
      <c r="CEC802" s="14"/>
      <c r="CED802" s="14"/>
      <c r="CEE802" s="14"/>
      <c r="CEF802" s="14"/>
      <c r="CEG802" s="14"/>
      <c r="CEH802" s="14"/>
      <c r="CEI802" s="14"/>
      <c r="CEJ802" s="14"/>
      <c r="CEK802" s="14"/>
      <c r="CEL802" s="14"/>
      <c r="CEM802" s="14"/>
      <c r="CEN802" s="14"/>
      <c r="CEO802" s="14"/>
      <c r="CEP802" s="14"/>
      <c r="CEQ802" s="14"/>
      <c r="CER802" s="14"/>
      <c r="CES802" s="14"/>
      <c r="CET802" s="14"/>
      <c r="CEU802" s="14"/>
      <c r="CEV802" s="14"/>
      <c r="CEW802" s="14"/>
      <c r="CEX802" s="14"/>
      <c r="CEY802" s="14"/>
      <c r="CEZ802" s="14"/>
      <c r="CFA802" s="14"/>
      <c r="CFB802" s="14"/>
      <c r="CFC802" s="14"/>
      <c r="CFD802" s="14"/>
      <c r="CFE802" s="14"/>
      <c r="CFF802" s="14"/>
      <c r="CFG802" s="14"/>
      <c r="CFH802" s="14"/>
      <c r="CFI802" s="14"/>
      <c r="CFJ802" s="14"/>
      <c r="CFK802" s="14"/>
      <c r="CFL802" s="14"/>
      <c r="CFM802" s="14"/>
      <c r="CFN802" s="14"/>
      <c r="CFO802" s="14"/>
      <c r="CFP802" s="14"/>
      <c r="CFQ802" s="14"/>
      <c r="CFR802" s="14"/>
      <c r="CFS802" s="14"/>
      <c r="CFT802" s="14"/>
      <c r="CFU802" s="14"/>
      <c r="CFV802" s="14"/>
      <c r="CFW802" s="14"/>
      <c r="CFX802" s="14"/>
      <c r="CFY802" s="14"/>
      <c r="CFZ802" s="14"/>
      <c r="CGA802" s="14"/>
      <c r="CGB802" s="14"/>
      <c r="CGC802" s="14"/>
      <c r="CGD802" s="14"/>
      <c r="CGE802" s="14"/>
      <c r="CGF802" s="14"/>
      <c r="CGG802" s="14"/>
      <c r="CGH802" s="14"/>
      <c r="CGI802" s="14"/>
      <c r="CGJ802" s="14"/>
      <c r="CGK802" s="14"/>
      <c r="CGL802" s="14"/>
      <c r="CGM802" s="14"/>
      <c r="CGN802" s="14"/>
      <c r="CGO802" s="14"/>
      <c r="CGP802" s="14"/>
      <c r="CGQ802" s="14"/>
      <c r="CGR802" s="14"/>
      <c r="CGS802" s="14"/>
      <c r="CGT802" s="14"/>
      <c r="CGU802" s="14"/>
      <c r="CGV802" s="14"/>
      <c r="CGW802" s="14"/>
      <c r="CGX802" s="14"/>
      <c r="CGY802" s="14"/>
      <c r="CGZ802" s="14"/>
      <c r="CHA802" s="14"/>
      <c r="CHB802" s="14"/>
      <c r="CHC802" s="14"/>
      <c r="CHD802" s="14"/>
      <c r="CHE802" s="14"/>
      <c r="CHF802" s="14"/>
      <c r="CHG802" s="14"/>
      <c r="CHH802" s="14"/>
      <c r="CHI802" s="14"/>
      <c r="CHJ802" s="14"/>
      <c r="CHK802" s="14"/>
      <c r="CHL802" s="14"/>
      <c r="CHM802" s="14"/>
      <c r="CHN802" s="14"/>
      <c r="CHO802" s="14"/>
      <c r="CHP802" s="14"/>
      <c r="CHQ802" s="14"/>
      <c r="CHR802" s="14"/>
      <c r="CHS802" s="14"/>
      <c r="CHT802" s="14"/>
      <c r="CHU802" s="14"/>
      <c r="CHV802" s="14"/>
      <c r="CHW802" s="14"/>
      <c r="CHX802" s="14"/>
      <c r="CHY802" s="14"/>
      <c r="CHZ802" s="14"/>
      <c r="CIA802" s="14"/>
      <c r="CIB802" s="14"/>
      <c r="CIC802" s="14"/>
      <c r="CID802" s="14"/>
      <c r="CIE802" s="14"/>
      <c r="CIF802" s="14"/>
      <c r="CIG802" s="14"/>
      <c r="CIH802" s="14"/>
      <c r="CII802" s="14"/>
      <c r="CIJ802" s="14"/>
      <c r="CIK802" s="14"/>
      <c r="CIL802" s="14"/>
      <c r="CIM802" s="14"/>
      <c r="CIN802" s="14"/>
      <c r="CIO802" s="14"/>
      <c r="CIP802" s="14"/>
      <c r="CIQ802" s="14"/>
      <c r="CIR802" s="14"/>
      <c r="CIS802" s="14"/>
      <c r="CIT802" s="14"/>
      <c r="CIU802" s="14"/>
      <c r="CIV802" s="14"/>
      <c r="CIW802" s="14"/>
      <c r="CIX802" s="14"/>
      <c r="CIY802" s="14"/>
      <c r="CIZ802" s="14"/>
      <c r="CJA802" s="14"/>
      <c r="CJB802" s="14"/>
      <c r="CJC802" s="14"/>
      <c r="CJD802" s="14"/>
      <c r="CJE802" s="14"/>
      <c r="CJF802" s="14"/>
      <c r="CJG802" s="14"/>
      <c r="CJH802" s="14"/>
      <c r="CJI802" s="14"/>
      <c r="CJJ802" s="14"/>
      <c r="CJK802" s="14"/>
      <c r="CJL802" s="14"/>
      <c r="CJM802" s="14"/>
      <c r="CJN802" s="14"/>
      <c r="CJO802" s="14"/>
      <c r="CJP802" s="14"/>
      <c r="CJQ802" s="14"/>
      <c r="CJR802" s="14"/>
      <c r="CJS802" s="14"/>
      <c r="CJT802" s="14"/>
      <c r="CJU802" s="14"/>
      <c r="CJV802" s="14"/>
      <c r="CJW802" s="14"/>
      <c r="CJX802" s="14"/>
      <c r="CJY802" s="14"/>
      <c r="CJZ802" s="14"/>
      <c r="CKA802" s="14"/>
      <c r="CKB802" s="14"/>
      <c r="CKC802" s="14"/>
      <c r="CKD802" s="14"/>
      <c r="CKE802" s="14"/>
      <c r="CKF802" s="14"/>
      <c r="CKG802" s="14"/>
      <c r="CKH802" s="14"/>
      <c r="CKI802" s="14"/>
      <c r="CKJ802" s="14"/>
      <c r="CKK802" s="14"/>
      <c r="CKL802" s="14"/>
      <c r="CKM802" s="14"/>
      <c r="CKN802" s="14"/>
      <c r="CKO802" s="14"/>
      <c r="CKP802" s="14"/>
      <c r="CKQ802" s="14"/>
      <c r="CKR802" s="14"/>
      <c r="CKS802" s="14"/>
      <c r="CKT802" s="14"/>
      <c r="CKU802" s="14"/>
      <c r="CKV802" s="14"/>
      <c r="CKW802" s="14"/>
      <c r="CKX802" s="14"/>
      <c r="CKY802" s="14"/>
      <c r="CKZ802" s="14"/>
      <c r="CLA802" s="14"/>
      <c r="CLB802" s="14"/>
      <c r="CLC802" s="14"/>
      <c r="CLD802" s="14"/>
      <c r="CLE802" s="14"/>
      <c r="CLF802" s="14"/>
      <c r="CLG802" s="14"/>
      <c r="CLH802" s="14"/>
      <c r="CLI802" s="14"/>
      <c r="CLJ802" s="14"/>
      <c r="CLK802" s="14"/>
      <c r="CLL802" s="14"/>
      <c r="CLM802" s="14"/>
      <c r="CLN802" s="14"/>
      <c r="CLO802" s="14"/>
      <c r="CLP802" s="14"/>
      <c r="CLQ802" s="14"/>
      <c r="CLR802" s="14"/>
      <c r="CLS802" s="14"/>
      <c r="CLT802" s="14"/>
      <c r="CLU802" s="14"/>
      <c r="CLV802" s="14"/>
      <c r="CLW802" s="14"/>
      <c r="CLX802" s="14"/>
      <c r="CLY802" s="14"/>
      <c r="CLZ802" s="14"/>
      <c r="CMA802" s="14"/>
      <c r="CMB802" s="14"/>
      <c r="CMC802" s="14"/>
      <c r="CMD802" s="14"/>
      <c r="CME802" s="14"/>
      <c r="CMF802" s="14"/>
      <c r="CMG802" s="14"/>
      <c r="CMH802" s="14"/>
      <c r="CMI802" s="14"/>
      <c r="CMJ802" s="14"/>
      <c r="CMK802" s="14"/>
      <c r="CML802" s="14"/>
      <c r="CMM802" s="14"/>
      <c r="CMN802" s="14"/>
      <c r="CMO802" s="14"/>
      <c r="CMP802" s="14"/>
      <c r="CMQ802" s="14"/>
      <c r="CMR802" s="14"/>
      <c r="CMS802" s="14"/>
      <c r="CMT802" s="14"/>
      <c r="CMU802" s="14"/>
      <c r="CMV802" s="14"/>
      <c r="CMW802" s="14"/>
      <c r="CMX802" s="14"/>
      <c r="CMY802" s="14"/>
      <c r="CMZ802" s="14"/>
      <c r="CNA802" s="14"/>
      <c r="CNB802" s="14"/>
      <c r="CNC802" s="14"/>
      <c r="CND802" s="14"/>
      <c r="CNE802" s="14"/>
      <c r="CNF802" s="14"/>
      <c r="CNG802" s="14"/>
      <c r="CNH802" s="14"/>
      <c r="CNI802" s="14"/>
      <c r="CNJ802" s="14"/>
      <c r="CNK802" s="14"/>
      <c r="CNL802" s="14"/>
      <c r="CNM802" s="14"/>
      <c r="CNN802" s="14"/>
      <c r="CNO802" s="14"/>
      <c r="CNP802" s="14"/>
      <c r="CNQ802" s="14"/>
      <c r="CNR802" s="14"/>
      <c r="CNS802" s="14"/>
      <c r="CNT802" s="14"/>
      <c r="CNU802" s="14"/>
      <c r="CNV802" s="14"/>
      <c r="CNW802" s="14"/>
      <c r="CNX802" s="14"/>
      <c r="CNY802" s="14"/>
      <c r="CNZ802" s="14"/>
      <c r="COA802" s="14"/>
      <c r="COB802" s="14"/>
      <c r="COC802" s="14"/>
      <c r="COD802" s="14"/>
      <c r="COE802" s="14"/>
      <c r="COF802" s="14"/>
      <c r="COG802" s="14"/>
      <c r="COH802" s="14"/>
      <c r="COI802" s="14"/>
      <c r="COJ802" s="14"/>
      <c r="COK802" s="14"/>
      <c r="COL802" s="14"/>
      <c r="COM802" s="14"/>
      <c r="CON802" s="14"/>
      <c r="COO802" s="14"/>
      <c r="COP802" s="14"/>
      <c r="COQ802" s="14"/>
      <c r="COR802" s="14"/>
      <c r="COS802" s="14"/>
      <c r="COT802" s="14"/>
      <c r="COU802" s="14"/>
      <c r="COV802" s="14"/>
      <c r="COW802" s="14"/>
      <c r="COX802" s="14"/>
      <c r="COY802" s="14"/>
      <c r="COZ802" s="14"/>
      <c r="CPA802" s="14"/>
      <c r="CPB802" s="14"/>
      <c r="CPC802" s="14"/>
      <c r="CPD802" s="14"/>
      <c r="CPE802" s="14"/>
      <c r="CPF802" s="14"/>
      <c r="CPG802" s="14"/>
      <c r="CPH802" s="14"/>
      <c r="CPI802" s="14"/>
      <c r="CPJ802" s="14"/>
      <c r="CPK802" s="14"/>
      <c r="CPL802" s="14"/>
      <c r="CPM802" s="14"/>
      <c r="CPN802" s="14"/>
      <c r="CPO802" s="14"/>
      <c r="CPP802" s="14"/>
      <c r="CPQ802" s="14"/>
      <c r="CPR802" s="14"/>
      <c r="CPS802" s="14"/>
      <c r="CPT802" s="14"/>
      <c r="CPU802" s="14"/>
      <c r="CPV802" s="14"/>
      <c r="CPW802" s="14"/>
      <c r="CPX802" s="14"/>
      <c r="CPY802" s="14"/>
      <c r="CPZ802" s="14"/>
      <c r="CQA802" s="14"/>
      <c r="CQB802" s="14"/>
      <c r="CQC802" s="14"/>
      <c r="CQD802" s="14"/>
      <c r="CQE802" s="14"/>
      <c r="CQF802" s="14"/>
      <c r="CQG802" s="14"/>
      <c r="CQH802" s="14"/>
      <c r="CQI802" s="14"/>
      <c r="CQJ802" s="14"/>
      <c r="CQK802" s="14"/>
      <c r="CQL802" s="14"/>
      <c r="CQM802" s="14"/>
      <c r="CQN802" s="14"/>
      <c r="CQO802" s="14"/>
      <c r="CQP802" s="14"/>
      <c r="CQQ802" s="14"/>
      <c r="CQR802" s="14"/>
      <c r="CQS802" s="14"/>
      <c r="CQT802" s="14"/>
      <c r="CQU802" s="14"/>
      <c r="CQV802" s="14"/>
      <c r="CQW802" s="14"/>
      <c r="CQX802" s="14"/>
      <c r="CQY802" s="14"/>
      <c r="CQZ802" s="14"/>
      <c r="CRA802" s="14"/>
      <c r="CRB802" s="14"/>
      <c r="CRC802" s="14"/>
      <c r="CRD802" s="14"/>
      <c r="CRE802" s="14"/>
      <c r="CRF802" s="14"/>
      <c r="CRG802" s="14"/>
      <c r="CRH802" s="14"/>
      <c r="CRI802" s="14"/>
      <c r="CRJ802" s="14"/>
      <c r="CRK802" s="14"/>
      <c r="CRL802" s="14"/>
      <c r="CRM802" s="14"/>
      <c r="CRN802" s="14"/>
      <c r="CRO802" s="14"/>
      <c r="CRP802" s="14"/>
      <c r="CRQ802" s="14"/>
      <c r="CRR802" s="14"/>
      <c r="CRS802" s="14"/>
      <c r="CRT802" s="14"/>
      <c r="CRU802" s="14"/>
      <c r="CRV802" s="14"/>
      <c r="CRW802" s="14"/>
      <c r="CRX802" s="14"/>
      <c r="CRY802" s="14"/>
      <c r="CRZ802" s="14"/>
      <c r="CSA802" s="14"/>
      <c r="CSB802" s="14"/>
      <c r="CSC802" s="14"/>
      <c r="CSD802" s="14"/>
      <c r="CSE802" s="14"/>
      <c r="CSF802" s="14"/>
      <c r="CSG802" s="14"/>
      <c r="CSH802" s="14"/>
      <c r="CSI802" s="14"/>
      <c r="CSJ802" s="14"/>
      <c r="CSK802" s="14"/>
      <c r="CSL802" s="14"/>
      <c r="CSM802" s="14"/>
      <c r="CSN802" s="14"/>
      <c r="CSO802" s="14"/>
      <c r="CSP802" s="14"/>
      <c r="CSQ802" s="14"/>
      <c r="CSR802" s="14"/>
      <c r="CSS802" s="14"/>
      <c r="CST802" s="14"/>
      <c r="CSU802" s="14"/>
      <c r="CSV802" s="14"/>
      <c r="CSW802" s="14"/>
      <c r="CSX802" s="14"/>
      <c r="CSY802" s="14"/>
      <c r="CSZ802" s="14"/>
      <c r="CTA802" s="14"/>
      <c r="CTB802" s="14"/>
      <c r="CTC802" s="14"/>
      <c r="CTD802" s="14"/>
      <c r="CTE802" s="14"/>
      <c r="CTF802" s="14"/>
      <c r="CTG802" s="14"/>
      <c r="CTH802" s="14"/>
      <c r="CTI802" s="14"/>
      <c r="CTJ802" s="14"/>
      <c r="CTK802" s="14"/>
      <c r="CTL802" s="14"/>
      <c r="CTM802" s="14"/>
      <c r="CTN802" s="14"/>
      <c r="CTO802" s="14"/>
      <c r="CTP802" s="14"/>
      <c r="CTQ802" s="14"/>
      <c r="CTR802" s="14"/>
      <c r="CTS802" s="14"/>
      <c r="CTT802" s="14"/>
      <c r="CTU802" s="14"/>
      <c r="CTV802" s="14"/>
      <c r="CTW802" s="14"/>
      <c r="CTX802" s="14"/>
      <c r="CTY802" s="14"/>
      <c r="CTZ802" s="14"/>
      <c r="CUA802" s="14"/>
      <c r="CUB802" s="14"/>
      <c r="CUC802" s="14"/>
      <c r="CUD802" s="14"/>
      <c r="CUE802" s="14"/>
      <c r="CUF802" s="14"/>
      <c r="CUG802" s="14"/>
      <c r="CUH802" s="14"/>
      <c r="CUI802" s="14"/>
      <c r="CUJ802" s="14"/>
      <c r="CUK802" s="14"/>
      <c r="CUL802" s="14"/>
      <c r="CUM802" s="14"/>
      <c r="CUN802" s="14"/>
      <c r="CUO802" s="14"/>
      <c r="CUP802" s="14"/>
      <c r="CUQ802" s="14"/>
      <c r="CUR802" s="14"/>
      <c r="CUS802" s="14"/>
      <c r="CUT802" s="14"/>
      <c r="CUU802" s="14"/>
      <c r="CUV802" s="14"/>
      <c r="CUW802" s="14"/>
      <c r="CUX802" s="14"/>
      <c r="CUY802" s="14"/>
      <c r="CUZ802" s="14"/>
      <c r="CVA802" s="14"/>
      <c r="CVB802" s="14"/>
      <c r="CVC802" s="14"/>
      <c r="CVD802" s="14"/>
      <c r="CVE802" s="14"/>
      <c r="CVF802" s="14"/>
      <c r="CVG802" s="14"/>
      <c r="CVH802" s="14"/>
      <c r="CVI802" s="14"/>
      <c r="CVJ802" s="14"/>
      <c r="CVK802" s="14"/>
      <c r="CVL802" s="14"/>
      <c r="CVM802" s="14"/>
      <c r="CVN802" s="14"/>
      <c r="CVO802" s="14"/>
      <c r="CVP802" s="14"/>
      <c r="CVQ802" s="14"/>
      <c r="CVR802" s="14"/>
      <c r="CVS802" s="14"/>
      <c r="CVT802" s="14"/>
      <c r="CVU802" s="14"/>
      <c r="CVV802" s="14"/>
      <c r="CVW802" s="14"/>
      <c r="CVX802" s="14"/>
      <c r="CVY802" s="14"/>
      <c r="CVZ802" s="14"/>
      <c r="CWA802" s="14"/>
      <c r="CWB802" s="14"/>
      <c r="CWC802" s="14"/>
      <c r="CWD802" s="14"/>
      <c r="CWE802" s="14"/>
      <c r="CWF802" s="14"/>
      <c r="CWG802" s="14"/>
      <c r="CWH802" s="14"/>
      <c r="CWI802" s="14"/>
      <c r="CWJ802" s="14"/>
      <c r="CWK802" s="14"/>
      <c r="CWL802" s="14"/>
      <c r="CWM802" s="14"/>
      <c r="CWN802" s="14"/>
      <c r="CWO802" s="14"/>
      <c r="CWP802" s="14"/>
      <c r="CWQ802" s="14"/>
      <c r="CWR802" s="14"/>
      <c r="CWS802" s="14"/>
      <c r="CWT802" s="14"/>
      <c r="CWU802" s="14"/>
      <c r="CWV802" s="14"/>
      <c r="CWW802" s="14"/>
      <c r="CWX802" s="14"/>
      <c r="CWY802" s="14"/>
      <c r="CWZ802" s="14"/>
      <c r="CXA802" s="14"/>
      <c r="CXB802" s="14"/>
      <c r="CXC802" s="14"/>
      <c r="CXD802" s="14"/>
      <c r="CXE802" s="14"/>
      <c r="CXF802" s="14"/>
      <c r="CXG802" s="14"/>
      <c r="CXH802" s="14"/>
      <c r="CXI802" s="14"/>
      <c r="CXJ802" s="14"/>
      <c r="CXK802" s="14"/>
      <c r="CXL802" s="14"/>
      <c r="CXM802" s="14"/>
      <c r="CXN802" s="14"/>
      <c r="CXO802" s="14"/>
      <c r="CXP802" s="14"/>
      <c r="CXQ802" s="14"/>
      <c r="CXR802" s="14"/>
      <c r="CXS802" s="14"/>
      <c r="CXT802" s="14"/>
      <c r="CXU802" s="14"/>
      <c r="CXV802" s="14"/>
      <c r="CXW802" s="14"/>
      <c r="CXX802" s="14"/>
      <c r="CXY802" s="14"/>
      <c r="CXZ802" s="14"/>
      <c r="CYA802" s="14"/>
      <c r="CYB802" s="14"/>
      <c r="CYC802" s="14"/>
      <c r="CYD802" s="14"/>
      <c r="CYE802" s="14"/>
      <c r="CYF802" s="14"/>
      <c r="CYG802" s="14"/>
      <c r="CYH802" s="14"/>
      <c r="CYI802" s="14"/>
      <c r="CYJ802" s="14"/>
      <c r="CYK802" s="14"/>
      <c r="CYL802" s="14"/>
      <c r="CYM802" s="14"/>
      <c r="CYN802" s="14"/>
      <c r="CYO802" s="14"/>
      <c r="CYP802" s="14"/>
      <c r="CYQ802" s="14"/>
      <c r="CYR802" s="14"/>
      <c r="CYS802" s="14"/>
      <c r="CYT802" s="14"/>
      <c r="CYU802" s="14"/>
      <c r="CYV802" s="14"/>
      <c r="CYW802" s="14"/>
      <c r="CYX802" s="14"/>
      <c r="CYY802" s="14"/>
      <c r="CYZ802" s="14"/>
      <c r="CZA802" s="14"/>
      <c r="CZB802" s="14"/>
      <c r="CZC802" s="14"/>
      <c r="CZD802" s="14"/>
      <c r="CZE802" s="14"/>
      <c r="CZF802" s="14"/>
      <c r="CZG802" s="14"/>
      <c r="CZH802" s="14"/>
      <c r="CZI802" s="14"/>
      <c r="CZJ802" s="14"/>
      <c r="CZK802" s="14"/>
      <c r="CZL802" s="14"/>
      <c r="CZM802" s="14"/>
      <c r="CZN802" s="14"/>
      <c r="CZO802" s="14"/>
      <c r="CZP802" s="14"/>
      <c r="CZQ802" s="14"/>
      <c r="CZR802" s="14"/>
      <c r="CZS802" s="14"/>
      <c r="CZT802" s="14"/>
      <c r="CZU802" s="14"/>
      <c r="CZV802" s="14"/>
      <c r="CZW802" s="14"/>
      <c r="CZX802" s="14"/>
      <c r="CZY802" s="14"/>
      <c r="CZZ802" s="14"/>
      <c r="DAA802" s="14"/>
      <c r="DAB802" s="14"/>
      <c r="DAC802" s="14"/>
      <c r="DAD802" s="14"/>
      <c r="DAE802" s="14"/>
      <c r="DAF802" s="14"/>
      <c r="DAG802" s="14"/>
      <c r="DAH802" s="14"/>
      <c r="DAI802" s="14"/>
      <c r="DAJ802" s="14"/>
      <c r="DAK802" s="14"/>
      <c r="DAL802" s="14"/>
      <c r="DAM802" s="14"/>
      <c r="DAN802" s="14"/>
      <c r="DAO802" s="14"/>
      <c r="DAP802" s="14"/>
      <c r="DAQ802" s="14"/>
      <c r="DAR802" s="14"/>
      <c r="DAS802" s="14"/>
      <c r="DAT802" s="14"/>
      <c r="DAU802" s="14"/>
      <c r="DAV802" s="14"/>
      <c r="DAW802" s="14"/>
      <c r="DAX802" s="14"/>
      <c r="DAY802" s="14"/>
      <c r="DAZ802" s="14"/>
      <c r="DBA802" s="14"/>
      <c r="DBB802" s="14"/>
      <c r="DBC802" s="14"/>
      <c r="DBD802" s="14"/>
      <c r="DBE802" s="14"/>
      <c r="DBF802" s="14"/>
      <c r="DBG802" s="14"/>
      <c r="DBH802" s="14"/>
      <c r="DBI802" s="14"/>
      <c r="DBJ802" s="14"/>
      <c r="DBK802" s="14"/>
      <c r="DBL802" s="14"/>
      <c r="DBM802" s="14"/>
      <c r="DBN802" s="14"/>
      <c r="DBO802" s="14"/>
      <c r="DBP802" s="14"/>
      <c r="DBQ802" s="14"/>
      <c r="DBR802" s="14"/>
      <c r="DBS802" s="14"/>
      <c r="DBT802" s="14"/>
      <c r="DBU802" s="14"/>
      <c r="DBV802" s="14"/>
      <c r="DBW802" s="14"/>
      <c r="DBX802" s="14"/>
      <c r="DBY802" s="14"/>
      <c r="DBZ802" s="14"/>
      <c r="DCA802" s="14"/>
      <c r="DCB802" s="14"/>
      <c r="DCC802" s="14"/>
      <c r="DCD802" s="14"/>
      <c r="DCE802" s="14"/>
      <c r="DCF802" s="14"/>
      <c r="DCG802" s="14"/>
      <c r="DCH802" s="14"/>
      <c r="DCI802" s="14"/>
      <c r="DCJ802" s="14"/>
      <c r="DCK802" s="14"/>
      <c r="DCL802" s="14"/>
      <c r="DCM802" s="14"/>
      <c r="DCN802" s="14"/>
      <c r="DCO802" s="14"/>
      <c r="DCP802" s="14"/>
      <c r="DCQ802" s="14"/>
      <c r="DCR802" s="14"/>
      <c r="DCS802" s="14"/>
      <c r="DCT802" s="14"/>
      <c r="DCU802" s="14"/>
      <c r="DCV802" s="14"/>
      <c r="DCW802" s="14"/>
      <c r="DCX802" s="14"/>
      <c r="DCY802" s="14"/>
      <c r="DCZ802" s="14"/>
      <c r="DDA802" s="14"/>
      <c r="DDB802" s="14"/>
      <c r="DDC802" s="14"/>
      <c r="DDD802" s="14"/>
      <c r="DDE802" s="14"/>
      <c r="DDF802" s="14"/>
      <c r="DDG802" s="14"/>
      <c r="DDH802" s="14"/>
      <c r="DDI802" s="14"/>
      <c r="DDJ802" s="14"/>
      <c r="DDK802" s="14"/>
      <c r="DDL802" s="14"/>
      <c r="DDM802" s="14"/>
      <c r="DDN802" s="14"/>
      <c r="DDO802" s="14"/>
      <c r="DDP802" s="14"/>
      <c r="DDQ802" s="14"/>
      <c r="DDR802" s="14"/>
      <c r="DDS802" s="14"/>
      <c r="DDT802" s="14"/>
      <c r="DDU802" s="14"/>
      <c r="DDV802" s="14"/>
      <c r="DDW802" s="14"/>
      <c r="DDX802" s="14"/>
      <c r="DDY802" s="14"/>
      <c r="DDZ802" s="14"/>
      <c r="DEA802" s="14"/>
      <c r="DEB802" s="14"/>
      <c r="DEC802" s="14"/>
      <c r="DED802" s="14"/>
      <c r="DEE802" s="14"/>
      <c r="DEF802" s="14"/>
      <c r="DEG802" s="14"/>
      <c r="DEH802" s="14"/>
      <c r="DEI802" s="14"/>
      <c r="DEJ802" s="14"/>
      <c r="DEK802" s="14"/>
      <c r="DEL802" s="14"/>
      <c r="DEM802" s="14"/>
      <c r="DEN802" s="14"/>
      <c r="DEO802" s="14"/>
      <c r="DEP802" s="14"/>
      <c r="DEQ802" s="14"/>
      <c r="DER802" s="14"/>
      <c r="DES802" s="14"/>
      <c r="DET802" s="14"/>
      <c r="DEU802" s="14"/>
      <c r="DEV802" s="14"/>
      <c r="DEW802" s="14"/>
      <c r="DEX802" s="14"/>
      <c r="DEY802" s="14"/>
      <c r="DEZ802" s="14"/>
      <c r="DFA802" s="14"/>
      <c r="DFB802" s="14"/>
      <c r="DFC802" s="14"/>
      <c r="DFD802" s="14"/>
      <c r="DFE802" s="14"/>
      <c r="DFF802" s="14"/>
      <c r="DFG802" s="14"/>
      <c r="DFH802" s="14"/>
      <c r="DFI802" s="14"/>
      <c r="DFJ802" s="14"/>
      <c r="DFK802" s="14"/>
      <c r="DFL802" s="14"/>
      <c r="DFM802" s="14"/>
      <c r="DFN802" s="14"/>
      <c r="DFO802" s="14"/>
      <c r="DFP802" s="14"/>
      <c r="DFQ802" s="14"/>
      <c r="DFR802" s="14"/>
      <c r="DFS802" s="14"/>
      <c r="DFT802" s="14"/>
      <c r="DFU802" s="14"/>
      <c r="DFV802" s="14"/>
      <c r="DFW802" s="14"/>
      <c r="DFX802" s="14"/>
      <c r="DFY802" s="14"/>
      <c r="DFZ802" s="14"/>
      <c r="DGA802" s="14"/>
      <c r="DGB802" s="14"/>
      <c r="DGC802" s="14"/>
      <c r="DGD802" s="14"/>
      <c r="DGE802" s="14"/>
      <c r="DGF802" s="14"/>
      <c r="DGG802" s="14"/>
      <c r="DGH802" s="14"/>
      <c r="DGI802" s="14"/>
      <c r="DGJ802" s="14"/>
      <c r="DGK802" s="14"/>
      <c r="DGL802" s="14"/>
      <c r="DGM802" s="14"/>
      <c r="DGN802" s="14"/>
      <c r="DGO802" s="14"/>
      <c r="DGP802" s="14"/>
      <c r="DGQ802" s="14"/>
      <c r="DGR802" s="14"/>
      <c r="DGS802" s="14"/>
      <c r="DGT802" s="14"/>
      <c r="DGU802" s="14"/>
      <c r="DGV802" s="14"/>
      <c r="DGW802" s="14"/>
      <c r="DGX802" s="14"/>
      <c r="DGY802" s="14"/>
      <c r="DGZ802" s="14"/>
      <c r="DHA802" s="14"/>
      <c r="DHB802" s="14"/>
      <c r="DHC802" s="14"/>
      <c r="DHD802" s="14"/>
      <c r="DHE802" s="14"/>
      <c r="DHF802" s="14"/>
      <c r="DHG802" s="14"/>
      <c r="DHH802" s="14"/>
      <c r="DHI802" s="14"/>
      <c r="DHJ802" s="14"/>
      <c r="DHK802" s="14"/>
      <c r="DHL802" s="14"/>
      <c r="DHM802" s="14"/>
      <c r="DHN802" s="14"/>
      <c r="DHO802" s="14"/>
      <c r="DHP802" s="14"/>
      <c r="DHQ802" s="14"/>
      <c r="DHR802" s="14"/>
      <c r="DHS802" s="14"/>
      <c r="DHT802" s="14"/>
      <c r="DHU802" s="14"/>
      <c r="DHV802" s="14"/>
      <c r="DHW802" s="14"/>
      <c r="DHX802" s="14"/>
      <c r="DHY802" s="14"/>
      <c r="DHZ802" s="14"/>
      <c r="DIA802" s="14"/>
      <c r="DIB802" s="14"/>
      <c r="DIC802" s="14"/>
      <c r="DID802" s="14"/>
      <c r="DIE802" s="14"/>
      <c r="DIF802" s="14"/>
      <c r="DIG802" s="14"/>
      <c r="DIH802" s="14"/>
      <c r="DII802" s="14"/>
      <c r="DIJ802" s="14"/>
      <c r="DIK802" s="14"/>
      <c r="DIL802" s="14"/>
      <c r="DIM802" s="14"/>
      <c r="DIN802" s="14"/>
      <c r="DIO802" s="14"/>
      <c r="DIP802" s="14"/>
      <c r="DIQ802" s="14"/>
      <c r="DIR802" s="14"/>
      <c r="DIS802" s="14"/>
      <c r="DIT802" s="14"/>
      <c r="DIU802" s="14"/>
      <c r="DIV802" s="14"/>
      <c r="DIW802" s="14"/>
      <c r="DIX802" s="14"/>
      <c r="DIY802" s="14"/>
      <c r="DIZ802" s="14"/>
      <c r="DJA802" s="14"/>
      <c r="DJB802" s="14"/>
      <c r="DJC802" s="14"/>
      <c r="DJD802" s="14"/>
      <c r="DJE802" s="14"/>
      <c r="DJF802" s="14"/>
      <c r="DJG802" s="14"/>
      <c r="DJH802" s="14"/>
      <c r="DJI802" s="14"/>
      <c r="DJJ802" s="14"/>
      <c r="DJK802" s="14"/>
      <c r="DJL802" s="14"/>
      <c r="DJM802" s="14"/>
      <c r="DJN802" s="14"/>
      <c r="DJO802" s="14"/>
      <c r="DJP802" s="14"/>
      <c r="DJQ802" s="14"/>
      <c r="DJR802" s="14"/>
      <c r="DJS802" s="14"/>
      <c r="DJT802" s="14"/>
      <c r="DJU802" s="14"/>
      <c r="DJV802" s="14"/>
      <c r="DJW802" s="14"/>
      <c r="DJX802" s="14"/>
      <c r="DJY802" s="14"/>
      <c r="DJZ802" s="14"/>
      <c r="DKA802" s="14"/>
      <c r="DKB802" s="14"/>
      <c r="DKC802" s="14"/>
      <c r="DKD802" s="14"/>
      <c r="DKE802" s="14"/>
      <c r="DKF802" s="14"/>
      <c r="DKG802" s="14"/>
      <c r="DKH802" s="14"/>
      <c r="DKI802" s="14"/>
      <c r="DKJ802" s="14"/>
      <c r="DKK802" s="14"/>
      <c r="DKL802" s="14"/>
      <c r="DKM802" s="14"/>
      <c r="DKN802" s="14"/>
      <c r="DKO802" s="14"/>
      <c r="DKP802" s="14"/>
      <c r="DKQ802" s="14"/>
      <c r="DKR802" s="14"/>
      <c r="DKS802" s="14"/>
      <c r="DKT802" s="14"/>
      <c r="DKU802" s="14"/>
      <c r="DKV802" s="14"/>
      <c r="DKW802" s="14"/>
      <c r="DKX802" s="14"/>
      <c r="DKY802" s="14"/>
      <c r="DKZ802" s="14"/>
      <c r="DLA802" s="14"/>
      <c r="DLB802" s="14"/>
      <c r="DLC802" s="14"/>
      <c r="DLD802" s="14"/>
      <c r="DLE802" s="14"/>
      <c r="DLF802" s="14"/>
      <c r="DLG802" s="14"/>
      <c r="DLH802" s="14"/>
      <c r="DLI802" s="14"/>
      <c r="DLJ802" s="14"/>
      <c r="DLK802" s="14"/>
      <c r="DLL802" s="14"/>
      <c r="DLM802" s="14"/>
      <c r="DLN802" s="14"/>
      <c r="DLO802" s="14"/>
      <c r="DLP802" s="14"/>
      <c r="DLQ802" s="14"/>
      <c r="DLR802" s="14"/>
      <c r="DLS802" s="14"/>
      <c r="DLT802" s="14"/>
      <c r="DLU802" s="14"/>
      <c r="DLV802" s="14"/>
      <c r="DLW802" s="14"/>
      <c r="DLX802" s="14"/>
      <c r="DLY802" s="14"/>
      <c r="DLZ802" s="14"/>
      <c r="DMA802" s="14"/>
      <c r="DMB802" s="14"/>
      <c r="DMC802" s="14"/>
      <c r="DMD802" s="14"/>
      <c r="DME802" s="14"/>
      <c r="DMF802" s="14"/>
      <c r="DMG802" s="14"/>
      <c r="DMH802" s="14"/>
      <c r="DMI802" s="14"/>
      <c r="DMJ802" s="14"/>
      <c r="DMK802" s="14"/>
      <c r="DML802" s="14"/>
      <c r="DMM802" s="14"/>
      <c r="DMN802" s="14"/>
      <c r="DMO802" s="14"/>
      <c r="DMP802" s="14"/>
      <c r="DMQ802" s="14"/>
      <c r="DMR802" s="14"/>
      <c r="DMS802" s="14"/>
      <c r="DMT802" s="14"/>
      <c r="DMU802" s="14"/>
      <c r="DMV802" s="14"/>
      <c r="DMW802" s="14"/>
      <c r="DMX802" s="14"/>
      <c r="DMY802" s="14"/>
      <c r="DMZ802" s="14"/>
      <c r="DNA802" s="14"/>
      <c r="DNB802" s="14"/>
      <c r="DNC802" s="14"/>
      <c r="DND802" s="14"/>
      <c r="DNE802" s="14"/>
      <c r="DNF802" s="14"/>
      <c r="DNG802" s="14"/>
      <c r="DNH802" s="14"/>
      <c r="DNI802" s="14"/>
      <c r="DNJ802" s="14"/>
      <c r="DNK802" s="14"/>
      <c r="DNL802" s="14"/>
      <c r="DNM802" s="14"/>
      <c r="DNN802" s="14"/>
      <c r="DNO802" s="14"/>
      <c r="DNP802" s="14"/>
      <c r="DNQ802" s="14"/>
      <c r="DNR802" s="14"/>
      <c r="DNS802" s="14"/>
      <c r="DNT802" s="14"/>
      <c r="DNU802" s="14"/>
      <c r="DNV802" s="14"/>
      <c r="DNW802" s="14"/>
      <c r="DNX802" s="14"/>
      <c r="DNY802" s="14"/>
      <c r="DNZ802" s="14"/>
      <c r="DOA802" s="14"/>
      <c r="DOB802" s="14"/>
      <c r="DOC802" s="14"/>
      <c r="DOD802" s="14"/>
      <c r="DOE802" s="14"/>
      <c r="DOF802" s="14"/>
      <c r="DOG802" s="14"/>
      <c r="DOH802" s="14"/>
      <c r="DOI802" s="14"/>
      <c r="DOJ802" s="14"/>
      <c r="DOK802" s="14"/>
      <c r="DOL802" s="14"/>
      <c r="DOM802" s="14"/>
      <c r="DON802" s="14"/>
      <c r="DOO802" s="14"/>
      <c r="DOP802" s="14"/>
      <c r="DOQ802" s="14"/>
      <c r="DOR802" s="14"/>
      <c r="DOS802" s="14"/>
      <c r="DOT802" s="14"/>
      <c r="DOU802" s="14"/>
      <c r="DOV802" s="14"/>
      <c r="DOW802" s="14"/>
      <c r="DOX802" s="14"/>
      <c r="DOY802" s="14"/>
      <c r="DOZ802" s="14"/>
      <c r="DPA802" s="14"/>
      <c r="DPB802" s="14"/>
      <c r="DPC802" s="14"/>
      <c r="DPD802" s="14"/>
      <c r="DPE802" s="14"/>
      <c r="DPF802" s="14"/>
      <c r="DPG802" s="14"/>
      <c r="DPH802" s="14"/>
      <c r="DPI802" s="14"/>
      <c r="DPJ802" s="14"/>
      <c r="DPK802" s="14"/>
      <c r="DPL802" s="14"/>
      <c r="DPM802" s="14"/>
      <c r="DPN802" s="14"/>
      <c r="DPO802" s="14"/>
      <c r="DPP802" s="14"/>
      <c r="DPQ802" s="14"/>
      <c r="DPR802" s="14"/>
      <c r="DPS802" s="14"/>
      <c r="DPT802" s="14"/>
      <c r="DPU802" s="14"/>
      <c r="DPV802" s="14"/>
      <c r="DPW802" s="14"/>
      <c r="DPX802" s="14"/>
      <c r="DPY802" s="14"/>
      <c r="DPZ802" s="14"/>
      <c r="DQA802" s="14"/>
      <c r="DQB802" s="14"/>
      <c r="DQC802" s="14"/>
      <c r="DQD802" s="14"/>
      <c r="DQE802" s="14"/>
      <c r="DQF802" s="14"/>
      <c r="DQG802" s="14"/>
      <c r="DQH802" s="14"/>
      <c r="DQI802" s="14"/>
      <c r="DQJ802" s="14"/>
      <c r="DQK802" s="14"/>
      <c r="DQL802" s="14"/>
      <c r="DQM802" s="14"/>
      <c r="DQN802" s="14"/>
      <c r="DQO802" s="14"/>
      <c r="DQP802" s="14"/>
      <c r="DQQ802" s="14"/>
      <c r="DQR802" s="14"/>
      <c r="DQS802" s="14"/>
      <c r="DQT802" s="14"/>
      <c r="DQU802" s="14"/>
      <c r="DQV802" s="14"/>
      <c r="DQW802" s="14"/>
      <c r="DQX802" s="14"/>
      <c r="DQY802" s="14"/>
      <c r="DQZ802" s="14"/>
      <c r="DRA802" s="14"/>
      <c r="DRB802" s="14"/>
      <c r="DRC802" s="14"/>
      <c r="DRD802" s="14"/>
      <c r="DRE802" s="14"/>
      <c r="DRF802" s="14"/>
      <c r="DRG802" s="14"/>
      <c r="DRH802" s="14"/>
      <c r="DRI802" s="14"/>
      <c r="DRJ802" s="14"/>
      <c r="DRK802" s="14"/>
      <c r="DRL802" s="14"/>
      <c r="DRM802" s="14"/>
      <c r="DRN802" s="14"/>
      <c r="DRO802" s="14"/>
      <c r="DRP802" s="14"/>
      <c r="DRQ802" s="14"/>
      <c r="DRR802" s="14"/>
      <c r="DRS802" s="14"/>
      <c r="DRT802" s="14"/>
      <c r="DRU802" s="14"/>
      <c r="DRV802" s="14"/>
      <c r="DRW802" s="14"/>
      <c r="DRX802" s="14"/>
      <c r="DRY802" s="14"/>
      <c r="DRZ802" s="14"/>
      <c r="DSA802" s="14"/>
      <c r="DSB802" s="14"/>
      <c r="DSC802" s="14"/>
      <c r="DSD802" s="14"/>
      <c r="DSE802" s="14"/>
      <c r="DSF802" s="14"/>
      <c r="DSG802" s="14"/>
      <c r="DSH802" s="14"/>
      <c r="DSI802" s="14"/>
      <c r="DSJ802" s="14"/>
      <c r="DSK802" s="14"/>
      <c r="DSL802" s="14"/>
      <c r="DSM802" s="14"/>
      <c r="DSN802" s="14"/>
      <c r="DSO802" s="14"/>
      <c r="DSP802" s="14"/>
      <c r="DSQ802" s="14"/>
      <c r="DSR802" s="14"/>
      <c r="DSS802" s="14"/>
      <c r="DST802" s="14"/>
      <c r="DSU802" s="14"/>
      <c r="DSV802" s="14"/>
      <c r="DSW802" s="14"/>
      <c r="DSX802" s="14"/>
      <c r="DSY802" s="14"/>
      <c r="DSZ802" s="14"/>
      <c r="DTA802" s="14"/>
      <c r="DTB802" s="14"/>
      <c r="DTC802" s="14"/>
      <c r="DTD802" s="14"/>
      <c r="DTE802" s="14"/>
      <c r="DTF802" s="14"/>
      <c r="DTG802" s="14"/>
      <c r="DTH802" s="14"/>
      <c r="DTI802" s="14"/>
      <c r="DTJ802" s="14"/>
      <c r="DTK802" s="14"/>
      <c r="DTL802" s="14"/>
      <c r="DTM802" s="14"/>
      <c r="DTN802" s="14"/>
      <c r="DTO802" s="14"/>
      <c r="DTP802" s="14"/>
      <c r="DTQ802" s="14"/>
      <c r="DTR802" s="14"/>
      <c r="DTS802" s="14"/>
      <c r="DTT802" s="14"/>
      <c r="DTU802" s="14"/>
      <c r="DTV802" s="14"/>
      <c r="DTW802" s="14"/>
      <c r="DTX802" s="14"/>
      <c r="DTY802" s="14"/>
      <c r="DTZ802" s="14"/>
      <c r="DUA802" s="14"/>
      <c r="DUB802" s="14"/>
      <c r="DUC802" s="14"/>
      <c r="DUD802" s="14"/>
      <c r="DUE802" s="14"/>
      <c r="DUF802" s="14"/>
      <c r="DUG802" s="14"/>
      <c r="DUH802" s="14"/>
      <c r="DUI802" s="14"/>
      <c r="DUJ802" s="14"/>
      <c r="DUK802" s="14"/>
      <c r="DUL802" s="14"/>
      <c r="DUM802" s="14"/>
      <c r="DUN802" s="14"/>
      <c r="DUO802" s="14"/>
      <c r="DUP802" s="14"/>
      <c r="DUQ802" s="14"/>
      <c r="DUR802" s="14"/>
      <c r="DUS802" s="14"/>
      <c r="DUT802" s="14"/>
      <c r="DUU802" s="14"/>
      <c r="DUV802" s="14"/>
      <c r="DUW802" s="14"/>
      <c r="DUX802" s="14"/>
      <c r="DUY802" s="14"/>
      <c r="DUZ802" s="14"/>
      <c r="DVA802" s="14"/>
      <c r="DVB802" s="14"/>
      <c r="DVC802" s="14"/>
      <c r="DVD802" s="14"/>
      <c r="DVE802" s="14"/>
      <c r="DVF802" s="14"/>
      <c r="DVG802" s="14"/>
      <c r="DVH802" s="14"/>
      <c r="DVI802" s="14"/>
      <c r="DVJ802" s="14"/>
      <c r="DVK802" s="14"/>
      <c r="DVL802" s="14"/>
      <c r="DVM802" s="14"/>
      <c r="DVN802" s="14"/>
      <c r="DVO802" s="14"/>
      <c r="DVP802" s="14"/>
      <c r="DVQ802" s="14"/>
      <c r="DVR802" s="14"/>
      <c r="DVS802" s="14"/>
      <c r="DVT802" s="14"/>
      <c r="DVU802" s="14"/>
      <c r="DVV802" s="14"/>
      <c r="DVW802" s="14"/>
      <c r="DVX802" s="14"/>
      <c r="DVY802" s="14"/>
      <c r="DVZ802" s="14"/>
      <c r="DWA802" s="14"/>
      <c r="DWB802" s="14"/>
      <c r="DWC802" s="14"/>
      <c r="DWD802" s="14"/>
      <c r="DWE802" s="14"/>
      <c r="DWF802" s="14"/>
      <c r="DWG802" s="14"/>
      <c r="DWH802" s="14"/>
      <c r="DWI802" s="14"/>
      <c r="DWJ802" s="14"/>
      <c r="DWK802" s="14"/>
      <c r="DWL802" s="14"/>
      <c r="DWM802" s="14"/>
      <c r="DWN802" s="14"/>
      <c r="DWO802" s="14"/>
      <c r="DWP802" s="14"/>
      <c r="DWQ802" s="14"/>
      <c r="DWR802" s="14"/>
      <c r="DWS802" s="14"/>
      <c r="DWT802" s="14"/>
      <c r="DWU802" s="14"/>
      <c r="DWV802" s="14"/>
      <c r="DWW802" s="14"/>
      <c r="DWX802" s="14"/>
      <c r="DWY802" s="14"/>
      <c r="DWZ802" s="14"/>
      <c r="DXA802" s="14"/>
      <c r="DXB802" s="14"/>
      <c r="DXC802" s="14"/>
      <c r="DXD802" s="14"/>
      <c r="DXE802" s="14"/>
      <c r="DXF802" s="14"/>
      <c r="DXG802" s="14"/>
      <c r="DXH802" s="14"/>
      <c r="DXI802" s="14"/>
      <c r="DXJ802" s="14"/>
      <c r="DXK802" s="14"/>
      <c r="DXL802" s="14"/>
      <c r="DXM802" s="14"/>
      <c r="DXN802" s="14"/>
      <c r="DXO802" s="14"/>
      <c r="DXP802" s="14"/>
      <c r="DXQ802" s="14"/>
      <c r="DXR802" s="14"/>
      <c r="DXS802" s="14"/>
      <c r="DXT802" s="14"/>
      <c r="DXU802" s="14"/>
      <c r="DXV802" s="14"/>
      <c r="DXW802" s="14"/>
      <c r="DXX802" s="14"/>
      <c r="DXY802" s="14"/>
      <c r="DXZ802" s="14"/>
      <c r="DYA802" s="14"/>
      <c r="DYB802" s="14"/>
      <c r="DYC802" s="14"/>
      <c r="DYD802" s="14"/>
      <c r="DYE802" s="14"/>
      <c r="DYF802" s="14"/>
      <c r="DYG802" s="14"/>
      <c r="DYH802" s="14"/>
      <c r="DYI802" s="14"/>
      <c r="DYJ802" s="14"/>
      <c r="DYK802" s="14"/>
      <c r="DYL802" s="14"/>
      <c r="DYM802" s="14"/>
      <c r="DYN802" s="14"/>
      <c r="DYO802" s="14"/>
      <c r="DYP802" s="14"/>
      <c r="DYQ802" s="14"/>
      <c r="DYR802" s="14"/>
      <c r="DYS802" s="14"/>
      <c r="DYT802" s="14"/>
      <c r="DYU802" s="14"/>
      <c r="DYV802" s="14"/>
      <c r="DYW802" s="14"/>
      <c r="DYX802" s="14"/>
      <c r="DYY802" s="14"/>
      <c r="DYZ802" s="14"/>
      <c r="DZA802" s="14"/>
      <c r="DZB802" s="14"/>
      <c r="DZC802" s="14"/>
      <c r="DZD802" s="14"/>
      <c r="DZE802" s="14"/>
      <c r="DZF802" s="14"/>
      <c r="DZG802" s="14"/>
      <c r="DZH802" s="14"/>
      <c r="DZI802" s="14"/>
      <c r="DZJ802" s="14"/>
      <c r="DZK802" s="14"/>
      <c r="DZL802" s="14"/>
      <c r="DZM802" s="14"/>
      <c r="DZN802" s="14"/>
      <c r="DZO802" s="14"/>
      <c r="DZP802" s="14"/>
      <c r="DZQ802" s="14"/>
      <c r="DZR802" s="14"/>
      <c r="DZS802" s="14"/>
      <c r="DZT802" s="14"/>
      <c r="DZU802" s="14"/>
      <c r="DZV802" s="14"/>
      <c r="DZW802" s="14"/>
      <c r="DZX802" s="14"/>
      <c r="DZY802" s="14"/>
      <c r="DZZ802" s="14"/>
      <c r="EAA802" s="14"/>
      <c r="EAB802" s="14"/>
      <c r="EAC802" s="14"/>
      <c r="EAD802" s="14"/>
      <c r="EAE802" s="14"/>
      <c r="EAF802" s="14"/>
      <c r="EAG802" s="14"/>
      <c r="EAH802" s="14"/>
      <c r="EAI802" s="14"/>
      <c r="EAJ802" s="14"/>
      <c r="EAK802" s="14"/>
      <c r="EAL802" s="14"/>
      <c r="EAM802" s="14"/>
      <c r="EAN802" s="14"/>
      <c r="EAO802" s="14"/>
      <c r="EAP802" s="14"/>
      <c r="EAQ802" s="14"/>
      <c r="EAR802" s="14"/>
      <c r="EAS802" s="14"/>
      <c r="EAT802" s="14"/>
      <c r="EAU802" s="14"/>
      <c r="EAV802" s="14"/>
      <c r="EAW802" s="14"/>
      <c r="EAX802" s="14"/>
      <c r="EAY802" s="14"/>
      <c r="EAZ802" s="14"/>
      <c r="EBA802" s="14"/>
      <c r="EBB802" s="14"/>
      <c r="EBC802" s="14"/>
      <c r="EBD802" s="14"/>
      <c r="EBE802" s="14"/>
      <c r="EBF802" s="14"/>
      <c r="EBG802" s="14"/>
      <c r="EBH802" s="14"/>
      <c r="EBI802" s="14"/>
      <c r="EBJ802" s="14"/>
      <c r="EBK802" s="14"/>
      <c r="EBL802" s="14"/>
      <c r="EBM802" s="14"/>
      <c r="EBN802" s="14"/>
      <c r="EBO802" s="14"/>
      <c r="EBP802" s="14"/>
      <c r="EBQ802" s="14"/>
      <c r="EBR802" s="14"/>
      <c r="EBS802" s="14"/>
      <c r="EBT802" s="14"/>
      <c r="EBU802" s="14"/>
      <c r="EBV802" s="14"/>
      <c r="EBW802" s="14"/>
      <c r="EBX802" s="14"/>
      <c r="EBY802" s="14"/>
      <c r="EBZ802" s="14"/>
      <c r="ECA802" s="14"/>
      <c r="ECB802" s="14"/>
      <c r="ECC802" s="14"/>
      <c r="ECD802" s="14"/>
      <c r="ECE802" s="14"/>
      <c r="ECF802" s="14"/>
      <c r="ECG802" s="14"/>
      <c r="ECH802" s="14"/>
      <c r="ECI802" s="14"/>
      <c r="ECJ802" s="14"/>
      <c r="ECK802" s="14"/>
      <c r="ECL802" s="14"/>
      <c r="ECM802" s="14"/>
      <c r="ECN802" s="14"/>
      <c r="ECO802" s="14"/>
      <c r="ECP802" s="14"/>
      <c r="ECQ802" s="14"/>
      <c r="ECR802" s="14"/>
      <c r="ECS802" s="14"/>
      <c r="ECT802" s="14"/>
      <c r="ECU802" s="14"/>
      <c r="ECV802" s="14"/>
      <c r="ECW802" s="14"/>
      <c r="ECX802" s="14"/>
      <c r="ECY802" s="14"/>
      <c r="ECZ802" s="14"/>
      <c r="EDA802" s="14"/>
      <c r="EDB802" s="14"/>
      <c r="EDC802" s="14"/>
      <c r="EDD802" s="14"/>
      <c r="EDE802" s="14"/>
      <c r="EDF802" s="14"/>
      <c r="EDG802" s="14"/>
      <c r="EDH802" s="14"/>
      <c r="EDI802" s="14"/>
      <c r="EDJ802" s="14"/>
      <c r="EDK802" s="14"/>
      <c r="EDL802" s="14"/>
      <c r="EDM802" s="14"/>
      <c r="EDN802" s="14"/>
      <c r="EDO802" s="14"/>
      <c r="EDP802" s="14"/>
      <c r="EDQ802" s="14"/>
      <c r="EDR802" s="14"/>
      <c r="EDS802" s="14"/>
      <c r="EDT802" s="14"/>
      <c r="EDU802" s="14"/>
      <c r="EDV802" s="14"/>
      <c r="EDW802" s="14"/>
      <c r="EDX802" s="14"/>
      <c r="EDY802" s="14"/>
      <c r="EDZ802" s="14"/>
      <c r="EEA802" s="14"/>
      <c r="EEB802" s="14"/>
      <c r="EEC802" s="14"/>
      <c r="EED802" s="14"/>
      <c r="EEE802" s="14"/>
      <c r="EEF802" s="14"/>
      <c r="EEG802" s="14"/>
      <c r="EEH802" s="14"/>
      <c r="EEI802" s="14"/>
      <c r="EEJ802" s="14"/>
      <c r="EEK802" s="14"/>
      <c r="EEL802" s="14"/>
      <c r="EEM802" s="14"/>
      <c r="EEN802" s="14"/>
      <c r="EEO802" s="14"/>
      <c r="EEP802" s="14"/>
      <c r="EEQ802" s="14"/>
      <c r="EER802" s="14"/>
      <c r="EES802" s="14"/>
      <c r="EET802" s="14"/>
      <c r="EEU802" s="14"/>
      <c r="EEV802" s="14"/>
      <c r="EEW802" s="14"/>
      <c r="EEX802" s="14"/>
      <c r="EEY802" s="14"/>
      <c r="EEZ802" s="14"/>
      <c r="EFA802" s="14"/>
      <c r="EFB802" s="14"/>
      <c r="EFC802" s="14"/>
      <c r="EFD802" s="14"/>
      <c r="EFE802" s="14"/>
      <c r="EFF802" s="14"/>
      <c r="EFG802" s="14"/>
      <c r="EFH802" s="14"/>
      <c r="EFI802" s="14"/>
      <c r="EFJ802" s="14"/>
      <c r="EFK802" s="14"/>
      <c r="EFL802" s="14"/>
      <c r="EFM802" s="14"/>
      <c r="EFN802" s="14"/>
      <c r="EFO802" s="14"/>
      <c r="EFP802" s="14"/>
      <c r="EFQ802" s="14"/>
      <c r="EFR802" s="14"/>
      <c r="EFS802" s="14"/>
      <c r="EFT802" s="14"/>
      <c r="EFU802" s="14"/>
      <c r="EFV802" s="14"/>
      <c r="EFW802" s="14"/>
      <c r="EFX802" s="14"/>
      <c r="EFY802" s="14"/>
      <c r="EFZ802" s="14"/>
      <c r="EGA802" s="14"/>
      <c r="EGB802" s="14"/>
      <c r="EGC802" s="14"/>
      <c r="EGD802" s="14"/>
      <c r="EGE802" s="14"/>
      <c r="EGF802" s="14"/>
      <c r="EGG802" s="14"/>
      <c r="EGH802" s="14"/>
      <c r="EGI802" s="14"/>
      <c r="EGJ802" s="14"/>
      <c r="EGK802" s="14"/>
      <c r="EGL802" s="14"/>
      <c r="EGM802" s="14"/>
      <c r="EGN802" s="14"/>
      <c r="EGO802" s="14"/>
      <c r="EGP802" s="14"/>
      <c r="EGQ802" s="14"/>
      <c r="EGR802" s="14"/>
      <c r="EGS802" s="14"/>
      <c r="EGT802" s="14"/>
      <c r="EGU802" s="14"/>
      <c r="EGV802" s="14"/>
      <c r="EGW802" s="14"/>
      <c r="EGX802" s="14"/>
      <c r="EGY802" s="14"/>
      <c r="EGZ802" s="14"/>
      <c r="EHA802" s="14"/>
      <c r="EHB802" s="14"/>
      <c r="EHC802" s="14"/>
      <c r="EHD802" s="14"/>
      <c r="EHE802" s="14"/>
      <c r="EHF802" s="14"/>
      <c r="EHG802" s="14"/>
      <c r="EHH802" s="14"/>
      <c r="EHI802" s="14"/>
      <c r="EHJ802" s="14"/>
      <c r="EHK802" s="14"/>
      <c r="EHL802" s="14"/>
      <c r="EHM802" s="14"/>
      <c r="EHN802" s="14"/>
      <c r="EHO802" s="14"/>
      <c r="EHP802" s="14"/>
      <c r="EHQ802" s="14"/>
      <c r="EHR802" s="14"/>
      <c r="EHS802" s="14"/>
      <c r="EHT802" s="14"/>
      <c r="EHU802" s="14"/>
      <c r="EHV802" s="14"/>
      <c r="EHW802" s="14"/>
      <c r="EHX802" s="14"/>
      <c r="EHY802" s="14"/>
      <c r="EHZ802" s="14"/>
      <c r="EIA802" s="14"/>
      <c r="EIB802" s="14"/>
      <c r="EIC802" s="14"/>
      <c r="EID802" s="14"/>
      <c r="EIE802" s="14"/>
      <c r="EIF802" s="14"/>
      <c r="EIG802" s="14"/>
      <c r="EIH802" s="14"/>
      <c r="EII802" s="14"/>
      <c r="EIJ802" s="14"/>
      <c r="EIK802" s="14"/>
      <c r="EIL802" s="14"/>
      <c r="EIM802" s="14"/>
      <c r="EIN802" s="14"/>
      <c r="EIO802" s="14"/>
      <c r="EIP802" s="14"/>
      <c r="EIQ802" s="14"/>
      <c r="EIR802" s="14"/>
      <c r="EIS802" s="14"/>
      <c r="EIT802" s="14"/>
      <c r="EIU802" s="14"/>
      <c r="EIV802" s="14"/>
      <c r="EIW802" s="14"/>
      <c r="EIX802" s="14"/>
      <c r="EIY802" s="14"/>
      <c r="EIZ802" s="14"/>
      <c r="EJA802" s="14"/>
      <c r="EJB802" s="14"/>
      <c r="EJC802" s="14"/>
      <c r="EJD802" s="14"/>
      <c r="EJE802" s="14"/>
      <c r="EJF802" s="14"/>
      <c r="EJG802" s="14"/>
      <c r="EJH802" s="14"/>
      <c r="EJI802" s="14"/>
      <c r="EJJ802" s="14"/>
      <c r="EJK802" s="14"/>
      <c r="EJL802" s="14"/>
      <c r="EJM802" s="14"/>
      <c r="EJN802" s="14"/>
      <c r="EJO802" s="14"/>
      <c r="EJP802" s="14"/>
      <c r="EJQ802" s="14"/>
      <c r="EJR802" s="14"/>
      <c r="EJS802" s="14"/>
      <c r="EJT802" s="14"/>
      <c r="EJU802" s="14"/>
      <c r="EJV802" s="14"/>
      <c r="EJW802" s="14"/>
      <c r="EJX802" s="14"/>
      <c r="EJY802" s="14"/>
      <c r="EJZ802" s="14"/>
      <c r="EKA802" s="14"/>
      <c r="EKB802" s="14"/>
      <c r="EKC802" s="14"/>
      <c r="EKD802" s="14"/>
      <c r="EKE802" s="14"/>
      <c r="EKF802" s="14"/>
      <c r="EKG802" s="14"/>
      <c r="EKH802" s="14"/>
      <c r="EKI802" s="14"/>
      <c r="EKJ802" s="14"/>
      <c r="EKK802" s="14"/>
      <c r="EKL802" s="14"/>
      <c r="EKM802" s="14"/>
      <c r="EKN802" s="14"/>
      <c r="EKO802" s="14"/>
      <c r="EKP802" s="14"/>
      <c r="EKQ802" s="14"/>
      <c r="EKR802" s="14"/>
      <c r="EKS802" s="14"/>
      <c r="EKT802" s="14"/>
      <c r="EKU802" s="14"/>
      <c r="EKV802" s="14"/>
      <c r="EKW802" s="14"/>
      <c r="EKX802" s="14"/>
      <c r="EKY802" s="14"/>
      <c r="EKZ802" s="14"/>
      <c r="ELA802" s="14"/>
      <c r="ELB802" s="14"/>
      <c r="ELC802" s="14"/>
      <c r="ELD802" s="14"/>
      <c r="ELE802" s="14"/>
      <c r="ELF802" s="14"/>
      <c r="ELG802" s="14"/>
      <c r="ELH802" s="14"/>
      <c r="ELI802" s="14"/>
      <c r="ELJ802" s="14"/>
      <c r="ELK802" s="14"/>
      <c r="ELL802" s="14"/>
      <c r="ELM802" s="14"/>
      <c r="ELN802" s="14"/>
      <c r="ELO802" s="14"/>
      <c r="ELP802" s="14"/>
      <c r="ELQ802" s="14"/>
      <c r="ELR802" s="14"/>
      <c r="ELS802" s="14"/>
      <c r="ELT802" s="14"/>
      <c r="ELU802" s="14"/>
      <c r="ELV802" s="14"/>
      <c r="ELW802" s="14"/>
      <c r="ELX802" s="14"/>
      <c r="ELY802" s="14"/>
      <c r="ELZ802" s="14"/>
      <c r="EMA802" s="14"/>
      <c r="EMB802" s="14"/>
      <c r="EMC802" s="14"/>
      <c r="EMD802" s="14"/>
      <c r="EME802" s="14"/>
      <c r="EMF802" s="14"/>
      <c r="EMG802" s="14"/>
      <c r="EMH802" s="14"/>
      <c r="EMI802" s="14"/>
      <c r="EMJ802" s="14"/>
      <c r="EMK802" s="14"/>
      <c r="EML802" s="14"/>
      <c r="EMM802" s="14"/>
      <c r="EMN802" s="14"/>
      <c r="EMO802" s="14"/>
      <c r="EMP802" s="14"/>
      <c r="EMQ802" s="14"/>
      <c r="EMR802" s="14"/>
      <c r="EMS802" s="14"/>
      <c r="EMT802" s="14"/>
      <c r="EMU802" s="14"/>
      <c r="EMV802" s="14"/>
      <c r="EMW802" s="14"/>
      <c r="EMX802" s="14"/>
      <c r="EMY802" s="14"/>
      <c r="EMZ802" s="14"/>
      <c r="ENA802" s="14"/>
      <c r="ENB802" s="14"/>
      <c r="ENC802" s="14"/>
      <c r="END802" s="14"/>
      <c r="ENE802" s="14"/>
      <c r="ENF802" s="14"/>
      <c r="ENG802" s="14"/>
      <c r="ENH802" s="14"/>
      <c r="ENI802" s="14"/>
      <c r="ENJ802" s="14"/>
      <c r="ENK802" s="14"/>
      <c r="ENL802" s="14"/>
      <c r="ENM802" s="14"/>
      <c r="ENN802" s="14"/>
      <c r="ENO802" s="14"/>
      <c r="ENP802" s="14"/>
      <c r="ENQ802" s="14"/>
      <c r="ENR802" s="14"/>
      <c r="ENS802" s="14"/>
      <c r="ENT802" s="14"/>
      <c r="ENU802" s="14"/>
      <c r="ENV802" s="14"/>
      <c r="ENW802" s="14"/>
      <c r="ENX802" s="14"/>
      <c r="ENY802" s="14"/>
      <c r="ENZ802" s="14"/>
      <c r="EOA802" s="14"/>
      <c r="EOB802" s="14"/>
      <c r="EOC802" s="14"/>
      <c r="EOD802" s="14"/>
      <c r="EOE802" s="14"/>
      <c r="EOF802" s="14"/>
      <c r="EOG802" s="14"/>
      <c r="EOH802" s="14"/>
      <c r="EOI802" s="14"/>
      <c r="EOJ802" s="14"/>
      <c r="EOK802" s="14"/>
      <c r="EOL802" s="14"/>
      <c r="EOM802" s="14"/>
      <c r="EON802" s="14"/>
      <c r="EOO802" s="14"/>
      <c r="EOP802" s="14"/>
      <c r="EOQ802" s="14"/>
      <c r="EOR802" s="14"/>
      <c r="EOS802" s="14"/>
      <c r="EOT802" s="14"/>
      <c r="EOU802" s="14"/>
      <c r="EOV802" s="14"/>
      <c r="EOW802" s="14"/>
      <c r="EOX802" s="14"/>
      <c r="EOY802" s="14"/>
      <c r="EOZ802" s="14"/>
      <c r="EPA802" s="14"/>
      <c r="EPB802" s="14"/>
      <c r="EPC802" s="14"/>
      <c r="EPD802" s="14"/>
      <c r="EPE802" s="14"/>
      <c r="EPF802" s="14"/>
      <c r="EPG802" s="14"/>
      <c r="EPH802" s="14"/>
      <c r="EPI802" s="14"/>
      <c r="EPJ802" s="14"/>
      <c r="EPK802" s="14"/>
      <c r="EPL802" s="14"/>
      <c r="EPM802" s="14"/>
      <c r="EPN802" s="14"/>
      <c r="EPO802" s="14"/>
      <c r="EPP802" s="14"/>
      <c r="EPQ802" s="14"/>
      <c r="EPR802" s="14"/>
      <c r="EPS802" s="14"/>
      <c r="EPT802" s="14"/>
      <c r="EPU802" s="14"/>
      <c r="EPV802" s="14"/>
      <c r="EPW802" s="14"/>
      <c r="EPX802" s="14"/>
      <c r="EPY802" s="14"/>
      <c r="EPZ802" s="14"/>
      <c r="EQA802" s="14"/>
      <c r="EQB802" s="14"/>
      <c r="EQC802" s="14"/>
      <c r="EQD802" s="14"/>
      <c r="EQE802" s="14"/>
      <c r="EQF802" s="14"/>
      <c r="EQG802" s="14"/>
      <c r="EQH802" s="14"/>
      <c r="EQI802" s="14"/>
      <c r="EQJ802" s="14"/>
      <c r="EQK802" s="14"/>
      <c r="EQL802" s="14"/>
      <c r="EQM802" s="14"/>
      <c r="EQN802" s="14"/>
      <c r="EQO802" s="14"/>
      <c r="EQP802" s="14"/>
      <c r="EQQ802" s="14"/>
      <c r="EQR802" s="14"/>
      <c r="EQS802" s="14"/>
      <c r="EQT802" s="14"/>
      <c r="EQU802" s="14"/>
      <c r="EQV802" s="14"/>
      <c r="EQW802" s="14"/>
      <c r="EQX802" s="14"/>
      <c r="EQY802" s="14"/>
      <c r="EQZ802" s="14"/>
      <c r="ERA802" s="14"/>
      <c r="ERB802" s="14"/>
      <c r="ERC802" s="14"/>
      <c r="ERD802" s="14"/>
      <c r="ERE802" s="14"/>
      <c r="ERF802" s="14"/>
      <c r="ERG802" s="14"/>
      <c r="ERH802" s="14"/>
      <c r="ERI802" s="14"/>
      <c r="ERJ802" s="14"/>
      <c r="ERK802" s="14"/>
      <c r="ERL802" s="14"/>
      <c r="ERM802" s="14"/>
      <c r="ERN802" s="14"/>
      <c r="ERO802" s="14"/>
      <c r="ERP802" s="14"/>
      <c r="ERQ802" s="14"/>
      <c r="ERR802" s="14"/>
      <c r="ERS802" s="14"/>
      <c r="ERT802" s="14"/>
      <c r="ERU802" s="14"/>
      <c r="ERV802" s="14"/>
      <c r="ERW802" s="14"/>
      <c r="ERX802" s="14"/>
      <c r="ERY802" s="14"/>
      <c r="ERZ802" s="14"/>
      <c r="ESA802" s="14"/>
      <c r="ESB802" s="14"/>
      <c r="ESC802" s="14"/>
      <c r="ESD802" s="14"/>
      <c r="ESE802" s="14"/>
      <c r="ESF802" s="14"/>
      <c r="ESG802" s="14"/>
      <c r="ESH802" s="14"/>
      <c r="ESI802" s="14"/>
      <c r="ESJ802" s="14"/>
      <c r="ESK802" s="14"/>
      <c r="ESL802" s="14"/>
      <c r="ESM802" s="14"/>
      <c r="ESN802" s="14"/>
      <c r="ESO802" s="14"/>
      <c r="ESP802" s="14"/>
      <c r="ESQ802" s="14"/>
      <c r="ESR802" s="14"/>
      <c r="ESS802" s="14"/>
      <c r="EST802" s="14"/>
      <c r="ESU802" s="14"/>
      <c r="ESV802" s="14"/>
      <c r="ESW802" s="14"/>
      <c r="ESX802" s="14"/>
      <c r="ESY802" s="14"/>
      <c r="ESZ802" s="14"/>
      <c r="ETA802" s="14"/>
      <c r="ETB802" s="14"/>
      <c r="ETC802" s="14"/>
      <c r="ETD802" s="14"/>
      <c r="ETE802" s="14"/>
      <c r="ETF802" s="14"/>
      <c r="ETG802" s="14"/>
      <c r="ETH802" s="14"/>
      <c r="ETI802" s="14"/>
      <c r="ETJ802" s="14"/>
      <c r="ETK802" s="14"/>
      <c r="ETL802" s="14"/>
      <c r="ETM802" s="14"/>
      <c r="ETN802" s="14"/>
      <c r="ETO802" s="14"/>
      <c r="ETP802" s="14"/>
      <c r="ETQ802" s="14"/>
      <c r="ETR802" s="14"/>
      <c r="ETS802" s="14"/>
      <c r="ETT802" s="14"/>
      <c r="ETU802" s="14"/>
      <c r="ETV802" s="14"/>
      <c r="ETW802" s="14"/>
      <c r="ETX802" s="14"/>
      <c r="ETY802" s="14"/>
      <c r="ETZ802" s="14"/>
      <c r="EUA802" s="14"/>
      <c r="EUB802" s="14"/>
      <c r="EUC802" s="14"/>
      <c r="EUD802" s="14"/>
      <c r="EUE802" s="14"/>
      <c r="EUF802" s="14"/>
      <c r="EUG802" s="14"/>
      <c r="EUH802" s="14"/>
      <c r="EUI802" s="14"/>
      <c r="EUJ802" s="14"/>
      <c r="EUK802" s="14"/>
      <c r="EUL802" s="14"/>
      <c r="EUM802" s="14"/>
      <c r="EUN802" s="14"/>
      <c r="EUO802" s="14"/>
      <c r="EUP802" s="14"/>
      <c r="EUQ802" s="14"/>
      <c r="EUR802" s="14"/>
      <c r="EUS802" s="14"/>
      <c r="EUT802" s="14"/>
      <c r="EUU802" s="14"/>
      <c r="EUV802" s="14"/>
      <c r="EUW802" s="14"/>
      <c r="EUX802" s="14"/>
      <c r="EUY802" s="14"/>
      <c r="EUZ802" s="14"/>
      <c r="EVA802" s="14"/>
      <c r="EVB802" s="14"/>
      <c r="EVC802" s="14"/>
      <c r="EVD802" s="14"/>
      <c r="EVE802" s="14"/>
      <c r="EVF802" s="14"/>
      <c r="EVG802" s="14"/>
      <c r="EVH802" s="14"/>
      <c r="EVI802" s="14"/>
      <c r="EVJ802" s="14"/>
      <c r="EVK802" s="14"/>
      <c r="EVL802" s="14"/>
      <c r="EVM802" s="14"/>
      <c r="EVN802" s="14"/>
      <c r="EVO802" s="14"/>
      <c r="EVP802" s="14"/>
      <c r="EVQ802" s="14"/>
      <c r="EVR802" s="14"/>
      <c r="EVS802" s="14"/>
      <c r="EVT802" s="14"/>
      <c r="EVU802" s="14"/>
      <c r="EVV802" s="14"/>
      <c r="EVW802" s="14"/>
      <c r="EVX802" s="14"/>
      <c r="EVY802" s="14"/>
      <c r="EVZ802" s="14"/>
      <c r="EWA802" s="14"/>
      <c r="EWB802" s="14"/>
      <c r="EWC802" s="14"/>
      <c r="EWD802" s="14"/>
      <c r="EWE802" s="14"/>
      <c r="EWF802" s="14"/>
      <c r="EWG802" s="14"/>
      <c r="EWH802" s="14"/>
      <c r="EWI802" s="14"/>
      <c r="EWJ802" s="14"/>
      <c r="EWK802" s="14"/>
      <c r="EWL802" s="14"/>
      <c r="EWM802" s="14"/>
      <c r="EWN802" s="14"/>
      <c r="EWO802" s="14"/>
      <c r="EWP802" s="14"/>
      <c r="EWQ802" s="14"/>
      <c r="EWR802" s="14"/>
      <c r="EWS802" s="14"/>
      <c r="EWT802" s="14"/>
      <c r="EWU802" s="14"/>
      <c r="EWV802" s="14"/>
      <c r="EWW802" s="14"/>
      <c r="EWX802" s="14"/>
      <c r="EWY802" s="14"/>
      <c r="EWZ802" s="14"/>
      <c r="EXA802" s="14"/>
      <c r="EXB802" s="14"/>
      <c r="EXC802" s="14"/>
      <c r="EXD802" s="14"/>
      <c r="EXE802" s="14"/>
      <c r="EXF802" s="14"/>
      <c r="EXG802" s="14"/>
      <c r="EXH802" s="14"/>
      <c r="EXI802" s="14"/>
      <c r="EXJ802" s="14"/>
      <c r="EXK802" s="14"/>
      <c r="EXL802" s="14"/>
      <c r="EXM802" s="14"/>
      <c r="EXN802" s="14"/>
      <c r="EXO802" s="14"/>
      <c r="EXP802" s="14"/>
      <c r="EXQ802" s="14"/>
      <c r="EXR802" s="14"/>
      <c r="EXS802" s="14"/>
      <c r="EXT802" s="14"/>
      <c r="EXU802" s="14"/>
      <c r="EXV802" s="14"/>
      <c r="EXW802" s="14"/>
      <c r="EXX802" s="14"/>
      <c r="EXY802" s="14"/>
      <c r="EXZ802" s="14"/>
      <c r="EYA802" s="14"/>
      <c r="EYB802" s="14"/>
      <c r="EYC802" s="14"/>
      <c r="EYD802" s="14"/>
      <c r="EYE802" s="14"/>
      <c r="EYF802" s="14"/>
      <c r="EYG802" s="14"/>
      <c r="EYH802" s="14"/>
      <c r="EYI802" s="14"/>
      <c r="EYJ802" s="14"/>
      <c r="EYK802" s="14"/>
      <c r="EYL802" s="14"/>
      <c r="EYM802" s="14"/>
      <c r="EYN802" s="14"/>
      <c r="EYO802" s="14"/>
      <c r="EYP802" s="14"/>
      <c r="EYQ802" s="14"/>
      <c r="EYR802" s="14"/>
      <c r="EYS802" s="14"/>
      <c r="EYT802" s="14"/>
      <c r="EYU802" s="14"/>
      <c r="EYV802" s="14"/>
      <c r="EYW802" s="14"/>
      <c r="EYX802" s="14"/>
      <c r="EYY802" s="14"/>
      <c r="EYZ802" s="14"/>
      <c r="EZA802" s="14"/>
      <c r="EZB802" s="14"/>
      <c r="EZC802" s="14"/>
      <c r="EZD802" s="14"/>
      <c r="EZE802" s="14"/>
      <c r="EZF802" s="14"/>
      <c r="EZG802" s="14"/>
      <c r="EZH802" s="14"/>
      <c r="EZI802" s="14"/>
      <c r="EZJ802" s="14"/>
      <c r="EZK802" s="14"/>
      <c r="EZL802" s="14"/>
      <c r="EZM802" s="14"/>
      <c r="EZN802" s="14"/>
      <c r="EZO802" s="14"/>
      <c r="EZP802" s="14"/>
      <c r="EZQ802" s="14"/>
      <c r="EZR802" s="14"/>
      <c r="EZS802" s="14"/>
      <c r="EZT802" s="14"/>
      <c r="EZU802" s="14"/>
      <c r="EZV802" s="14"/>
      <c r="EZW802" s="14"/>
      <c r="EZX802" s="14"/>
      <c r="EZY802" s="14"/>
      <c r="EZZ802" s="14"/>
      <c r="FAA802" s="14"/>
      <c r="FAB802" s="14"/>
      <c r="FAC802" s="14"/>
      <c r="FAD802" s="14"/>
      <c r="FAE802" s="14"/>
      <c r="FAF802" s="14"/>
      <c r="FAG802" s="14"/>
      <c r="FAH802" s="14"/>
      <c r="FAI802" s="14"/>
      <c r="FAJ802" s="14"/>
      <c r="FAK802" s="14"/>
      <c r="FAL802" s="14"/>
      <c r="FAM802" s="14"/>
      <c r="FAN802" s="14"/>
      <c r="FAO802" s="14"/>
      <c r="FAP802" s="14"/>
      <c r="FAQ802" s="14"/>
      <c r="FAR802" s="14"/>
      <c r="FAS802" s="14"/>
      <c r="FAT802" s="14"/>
      <c r="FAU802" s="14"/>
      <c r="FAV802" s="14"/>
      <c r="FAW802" s="14"/>
      <c r="FAX802" s="14"/>
      <c r="FAY802" s="14"/>
      <c r="FAZ802" s="14"/>
      <c r="FBA802" s="14"/>
      <c r="FBB802" s="14"/>
      <c r="FBC802" s="14"/>
      <c r="FBD802" s="14"/>
      <c r="FBE802" s="14"/>
      <c r="FBF802" s="14"/>
      <c r="FBG802" s="14"/>
      <c r="FBH802" s="14"/>
      <c r="FBI802" s="14"/>
      <c r="FBJ802" s="14"/>
      <c r="FBK802" s="14"/>
      <c r="FBL802" s="14"/>
      <c r="FBM802" s="14"/>
      <c r="FBN802" s="14"/>
      <c r="FBO802" s="14"/>
      <c r="FBP802" s="14"/>
      <c r="FBQ802" s="14"/>
      <c r="FBR802" s="14"/>
      <c r="FBS802" s="14"/>
      <c r="FBT802" s="14"/>
      <c r="FBU802" s="14"/>
      <c r="FBV802" s="14"/>
      <c r="FBW802" s="14"/>
      <c r="FBX802" s="14"/>
      <c r="FBY802" s="14"/>
      <c r="FBZ802" s="14"/>
      <c r="FCA802" s="14"/>
      <c r="FCB802" s="14"/>
      <c r="FCC802" s="14"/>
      <c r="FCD802" s="14"/>
      <c r="FCE802" s="14"/>
      <c r="FCF802" s="14"/>
      <c r="FCG802" s="14"/>
      <c r="FCH802" s="14"/>
      <c r="FCI802" s="14"/>
      <c r="FCJ802" s="14"/>
      <c r="FCK802" s="14"/>
      <c r="FCL802" s="14"/>
      <c r="FCM802" s="14"/>
      <c r="FCN802" s="14"/>
      <c r="FCO802" s="14"/>
      <c r="FCP802" s="14"/>
      <c r="FCQ802" s="14"/>
      <c r="FCR802" s="14"/>
      <c r="FCS802" s="14"/>
      <c r="FCT802" s="14"/>
      <c r="FCU802" s="14"/>
      <c r="FCV802" s="14"/>
      <c r="FCW802" s="14"/>
      <c r="FCX802" s="14"/>
      <c r="FCY802" s="14"/>
      <c r="FCZ802" s="14"/>
      <c r="FDA802" s="14"/>
      <c r="FDB802" s="14"/>
      <c r="FDC802" s="14"/>
      <c r="FDD802" s="14"/>
      <c r="FDE802" s="14"/>
      <c r="FDF802" s="14"/>
      <c r="FDG802" s="14"/>
      <c r="FDH802" s="14"/>
      <c r="FDI802" s="14"/>
      <c r="FDJ802" s="14"/>
      <c r="FDK802" s="14"/>
      <c r="FDL802" s="14"/>
      <c r="FDM802" s="14"/>
      <c r="FDN802" s="14"/>
      <c r="FDO802" s="14"/>
      <c r="FDP802" s="14"/>
      <c r="FDQ802" s="14"/>
      <c r="FDR802" s="14"/>
      <c r="FDS802" s="14"/>
      <c r="FDT802" s="14"/>
      <c r="FDU802" s="14"/>
      <c r="FDV802" s="14"/>
      <c r="FDW802" s="14"/>
      <c r="FDX802" s="14"/>
      <c r="FDY802" s="14"/>
      <c r="FDZ802" s="14"/>
      <c r="FEA802" s="14"/>
      <c r="FEB802" s="14"/>
      <c r="FEC802" s="14"/>
      <c r="FED802" s="14"/>
      <c r="FEE802" s="14"/>
      <c r="FEF802" s="14"/>
      <c r="FEG802" s="14"/>
      <c r="FEH802" s="14"/>
      <c r="FEI802" s="14"/>
      <c r="FEJ802" s="14"/>
      <c r="FEK802" s="14"/>
      <c r="FEL802" s="14"/>
      <c r="FEM802" s="14"/>
      <c r="FEN802" s="14"/>
      <c r="FEO802" s="14"/>
      <c r="FEP802" s="14"/>
      <c r="FEQ802" s="14"/>
      <c r="FER802" s="14"/>
      <c r="FES802" s="14"/>
      <c r="FET802" s="14"/>
      <c r="FEU802" s="14"/>
      <c r="FEV802" s="14"/>
      <c r="FEW802" s="14"/>
      <c r="FEX802" s="14"/>
      <c r="FEY802" s="14"/>
      <c r="FEZ802" s="14"/>
      <c r="FFA802" s="14"/>
      <c r="FFB802" s="14"/>
      <c r="FFC802" s="14"/>
      <c r="FFD802" s="14"/>
      <c r="FFE802" s="14"/>
      <c r="FFF802" s="14"/>
      <c r="FFG802" s="14"/>
      <c r="FFH802" s="14"/>
      <c r="FFI802" s="14"/>
      <c r="FFJ802" s="14"/>
      <c r="FFK802" s="14"/>
      <c r="FFL802" s="14"/>
      <c r="FFM802" s="14"/>
      <c r="FFN802" s="14"/>
      <c r="FFO802" s="14"/>
      <c r="FFP802" s="14"/>
      <c r="FFQ802" s="14"/>
      <c r="FFR802" s="14"/>
      <c r="FFS802" s="14"/>
      <c r="FFT802" s="14"/>
      <c r="FFU802" s="14"/>
      <c r="FFV802" s="14"/>
      <c r="FFW802" s="14"/>
      <c r="FFX802" s="14"/>
      <c r="FFY802" s="14"/>
      <c r="FFZ802" s="14"/>
      <c r="FGA802" s="14"/>
      <c r="FGB802" s="14"/>
      <c r="FGC802" s="14"/>
      <c r="FGD802" s="14"/>
      <c r="FGE802" s="14"/>
      <c r="FGF802" s="14"/>
      <c r="FGG802" s="14"/>
      <c r="FGH802" s="14"/>
      <c r="FGI802" s="14"/>
      <c r="FGJ802" s="14"/>
      <c r="FGK802" s="14"/>
      <c r="FGL802" s="14"/>
      <c r="FGM802" s="14"/>
      <c r="FGN802" s="14"/>
      <c r="FGO802" s="14"/>
      <c r="FGP802" s="14"/>
      <c r="FGQ802" s="14"/>
      <c r="FGR802" s="14"/>
      <c r="FGS802" s="14"/>
      <c r="FGT802" s="14"/>
      <c r="FGU802" s="14"/>
      <c r="FGV802" s="14"/>
      <c r="FGW802" s="14"/>
      <c r="FGX802" s="14"/>
      <c r="FGY802" s="14"/>
      <c r="FGZ802" s="14"/>
      <c r="FHA802" s="14"/>
      <c r="FHB802" s="14"/>
      <c r="FHC802" s="14"/>
      <c r="FHD802" s="14"/>
      <c r="FHE802" s="14"/>
      <c r="FHF802" s="14"/>
      <c r="FHG802" s="14"/>
      <c r="FHH802" s="14"/>
      <c r="FHI802" s="14"/>
      <c r="FHJ802" s="14"/>
      <c r="FHK802" s="14"/>
      <c r="FHL802" s="14"/>
      <c r="FHM802" s="14"/>
      <c r="FHN802" s="14"/>
      <c r="FHO802" s="14"/>
      <c r="FHP802" s="14"/>
      <c r="FHQ802" s="14"/>
      <c r="FHR802" s="14"/>
      <c r="FHS802" s="14"/>
      <c r="FHT802" s="14"/>
      <c r="FHU802" s="14"/>
      <c r="FHV802" s="14"/>
      <c r="FHW802" s="14"/>
      <c r="FHX802" s="14"/>
      <c r="FHY802" s="14"/>
      <c r="FHZ802" s="14"/>
      <c r="FIA802" s="14"/>
      <c r="FIB802" s="14"/>
      <c r="FIC802" s="14"/>
      <c r="FID802" s="14"/>
      <c r="FIE802" s="14"/>
      <c r="FIF802" s="14"/>
      <c r="FIG802" s="14"/>
      <c r="FIH802" s="14"/>
      <c r="FII802" s="14"/>
      <c r="FIJ802" s="14"/>
      <c r="FIK802" s="14"/>
      <c r="FIL802" s="14"/>
      <c r="FIM802" s="14"/>
      <c r="FIN802" s="14"/>
      <c r="FIO802" s="14"/>
      <c r="FIP802" s="14"/>
      <c r="FIQ802" s="14"/>
      <c r="FIR802" s="14"/>
      <c r="FIS802" s="14"/>
      <c r="FIT802" s="14"/>
      <c r="FIU802" s="14"/>
      <c r="FIV802" s="14"/>
      <c r="FIW802" s="14"/>
      <c r="FIX802" s="14"/>
      <c r="FIY802" s="14"/>
      <c r="FIZ802" s="14"/>
      <c r="FJA802" s="14"/>
      <c r="FJB802" s="14"/>
      <c r="FJC802" s="14"/>
      <c r="FJD802" s="14"/>
      <c r="FJE802" s="14"/>
      <c r="FJF802" s="14"/>
      <c r="FJG802" s="14"/>
      <c r="FJH802" s="14"/>
      <c r="FJI802" s="14"/>
      <c r="FJJ802" s="14"/>
      <c r="FJK802" s="14"/>
      <c r="FJL802" s="14"/>
      <c r="FJM802" s="14"/>
      <c r="FJN802" s="14"/>
      <c r="FJO802" s="14"/>
      <c r="FJP802" s="14"/>
      <c r="FJQ802" s="14"/>
      <c r="FJR802" s="14"/>
      <c r="FJS802" s="14"/>
      <c r="FJT802" s="14"/>
      <c r="FJU802" s="14"/>
      <c r="FJV802" s="14"/>
      <c r="FJW802" s="14"/>
      <c r="FJX802" s="14"/>
      <c r="FJY802" s="14"/>
      <c r="FJZ802" s="14"/>
      <c r="FKA802" s="14"/>
      <c r="FKB802" s="14"/>
      <c r="FKC802" s="14"/>
      <c r="FKD802" s="14"/>
      <c r="FKE802" s="14"/>
      <c r="FKF802" s="14"/>
      <c r="FKG802" s="14"/>
      <c r="FKH802" s="14"/>
      <c r="FKI802" s="14"/>
      <c r="FKJ802" s="14"/>
      <c r="FKK802" s="14"/>
      <c r="FKL802" s="14"/>
      <c r="FKM802" s="14"/>
      <c r="FKN802" s="14"/>
      <c r="FKO802" s="14"/>
      <c r="FKP802" s="14"/>
      <c r="FKQ802" s="14"/>
      <c r="FKR802" s="14"/>
      <c r="FKS802" s="14"/>
      <c r="FKT802" s="14"/>
      <c r="FKU802" s="14"/>
      <c r="FKV802" s="14"/>
      <c r="FKW802" s="14"/>
      <c r="FKX802" s="14"/>
      <c r="FKY802" s="14"/>
      <c r="FKZ802" s="14"/>
      <c r="FLA802" s="14"/>
      <c r="FLB802" s="14"/>
      <c r="FLC802" s="14"/>
      <c r="FLD802" s="14"/>
      <c r="FLE802" s="14"/>
      <c r="FLF802" s="14"/>
      <c r="FLG802" s="14"/>
      <c r="FLH802" s="14"/>
      <c r="FLI802" s="14"/>
      <c r="FLJ802" s="14"/>
      <c r="FLK802" s="14"/>
      <c r="FLL802" s="14"/>
      <c r="FLM802" s="14"/>
      <c r="FLN802" s="14"/>
      <c r="FLO802" s="14"/>
      <c r="FLP802" s="14"/>
      <c r="FLQ802" s="14"/>
      <c r="FLR802" s="14"/>
      <c r="FLS802" s="14"/>
      <c r="FLT802" s="14"/>
      <c r="FLU802" s="14"/>
      <c r="FLV802" s="14"/>
      <c r="FLW802" s="14"/>
      <c r="FLX802" s="14"/>
      <c r="FLY802" s="14"/>
      <c r="FLZ802" s="14"/>
      <c r="FMA802" s="14"/>
      <c r="FMB802" s="14"/>
      <c r="FMC802" s="14"/>
      <c r="FMD802" s="14"/>
      <c r="FME802" s="14"/>
      <c r="FMF802" s="14"/>
      <c r="FMG802" s="14"/>
      <c r="FMH802" s="14"/>
      <c r="FMI802" s="14"/>
      <c r="FMJ802" s="14"/>
      <c r="FMK802" s="14"/>
      <c r="FML802" s="14"/>
      <c r="FMM802" s="14"/>
      <c r="FMN802" s="14"/>
      <c r="FMO802" s="14"/>
      <c r="FMP802" s="14"/>
      <c r="FMQ802" s="14"/>
      <c r="FMR802" s="14"/>
      <c r="FMS802" s="14"/>
      <c r="FMT802" s="14"/>
      <c r="FMU802" s="14"/>
      <c r="FMV802" s="14"/>
      <c r="FMW802" s="14"/>
      <c r="FMX802" s="14"/>
      <c r="FMY802" s="14"/>
      <c r="FMZ802" s="14"/>
      <c r="FNA802" s="14"/>
      <c r="FNB802" s="14"/>
      <c r="FNC802" s="14"/>
      <c r="FND802" s="14"/>
      <c r="FNE802" s="14"/>
      <c r="FNF802" s="14"/>
      <c r="FNG802" s="14"/>
      <c r="FNH802" s="14"/>
      <c r="FNI802" s="14"/>
      <c r="FNJ802" s="14"/>
      <c r="FNK802" s="14"/>
      <c r="FNL802" s="14"/>
      <c r="FNM802" s="14"/>
      <c r="FNN802" s="14"/>
      <c r="FNO802" s="14"/>
      <c r="FNP802" s="14"/>
      <c r="FNQ802" s="14"/>
      <c r="FNR802" s="14"/>
      <c r="FNS802" s="14"/>
      <c r="FNT802" s="14"/>
      <c r="FNU802" s="14"/>
      <c r="FNV802" s="14"/>
      <c r="FNW802" s="14"/>
      <c r="FNX802" s="14"/>
      <c r="FNY802" s="14"/>
      <c r="FNZ802" s="14"/>
      <c r="FOA802" s="14"/>
      <c r="FOB802" s="14"/>
      <c r="FOC802" s="14"/>
      <c r="FOD802" s="14"/>
      <c r="FOE802" s="14"/>
      <c r="FOF802" s="14"/>
      <c r="FOG802" s="14"/>
      <c r="FOH802" s="14"/>
      <c r="FOI802" s="14"/>
      <c r="FOJ802" s="14"/>
      <c r="FOK802" s="14"/>
      <c r="FOL802" s="14"/>
      <c r="FOM802" s="14"/>
      <c r="FON802" s="14"/>
      <c r="FOO802" s="14"/>
      <c r="FOP802" s="14"/>
      <c r="FOQ802" s="14"/>
      <c r="FOR802" s="14"/>
      <c r="FOS802" s="14"/>
      <c r="FOT802" s="14"/>
      <c r="FOU802" s="14"/>
      <c r="FOV802" s="14"/>
      <c r="FOW802" s="14"/>
      <c r="FOX802" s="14"/>
      <c r="FOY802" s="14"/>
      <c r="FOZ802" s="14"/>
      <c r="FPA802" s="14"/>
      <c r="FPB802" s="14"/>
      <c r="FPC802" s="14"/>
      <c r="FPD802" s="14"/>
      <c r="FPE802" s="14"/>
      <c r="FPF802" s="14"/>
      <c r="FPG802" s="14"/>
      <c r="FPH802" s="14"/>
      <c r="FPI802" s="14"/>
      <c r="FPJ802" s="14"/>
      <c r="FPK802" s="14"/>
      <c r="FPL802" s="14"/>
      <c r="FPM802" s="14"/>
      <c r="FPN802" s="14"/>
      <c r="FPO802" s="14"/>
      <c r="FPP802" s="14"/>
      <c r="FPQ802" s="14"/>
      <c r="FPR802" s="14"/>
      <c r="FPS802" s="14"/>
      <c r="FPT802" s="14"/>
      <c r="FPU802" s="14"/>
      <c r="FPV802" s="14"/>
      <c r="FPW802" s="14"/>
      <c r="FPX802" s="14"/>
      <c r="FPY802" s="14"/>
      <c r="FPZ802" s="14"/>
      <c r="FQA802" s="14"/>
      <c r="FQB802" s="14"/>
      <c r="FQC802" s="14"/>
      <c r="FQD802" s="14"/>
      <c r="FQE802" s="14"/>
      <c r="FQF802" s="14"/>
      <c r="FQG802" s="14"/>
      <c r="FQH802" s="14"/>
      <c r="FQI802" s="14"/>
      <c r="FQJ802" s="14"/>
      <c r="FQK802" s="14"/>
      <c r="FQL802" s="14"/>
      <c r="FQM802" s="14"/>
      <c r="FQN802" s="14"/>
      <c r="FQO802" s="14"/>
      <c r="FQP802" s="14"/>
      <c r="FQQ802" s="14"/>
      <c r="FQR802" s="14"/>
      <c r="FQS802" s="14"/>
      <c r="FQT802" s="14"/>
      <c r="FQU802" s="14"/>
      <c r="FQV802" s="14"/>
      <c r="FQW802" s="14"/>
      <c r="FQX802" s="14"/>
      <c r="FQY802" s="14"/>
      <c r="FQZ802" s="14"/>
      <c r="FRA802" s="14"/>
      <c r="FRB802" s="14"/>
      <c r="FRC802" s="14"/>
      <c r="FRD802" s="14"/>
      <c r="FRE802" s="14"/>
      <c r="FRF802" s="14"/>
      <c r="FRG802" s="14"/>
      <c r="FRH802" s="14"/>
      <c r="FRI802" s="14"/>
      <c r="FRJ802" s="14"/>
      <c r="FRK802" s="14"/>
      <c r="FRL802" s="14"/>
      <c r="FRM802" s="14"/>
      <c r="FRN802" s="14"/>
      <c r="FRO802" s="14"/>
      <c r="FRP802" s="14"/>
      <c r="FRQ802" s="14"/>
      <c r="FRR802" s="14"/>
      <c r="FRS802" s="14"/>
      <c r="FRT802" s="14"/>
      <c r="FRU802" s="14"/>
      <c r="FRV802" s="14"/>
      <c r="FRW802" s="14"/>
      <c r="FRX802" s="14"/>
      <c r="FRY802" s="14"/>
      <c r="FRZ802" s="14"/>
      <c r="FSA802" s="14"/>
      <c r="FSB802" s="14"/>
      <c r="FSC802" s="14"/>
      <c r="FSD802" s="14"/>
      <c r="FSE802" s="14"/>
      <c r="FSF802" s="14"/>
      <c r="FSG802" s="14"/>
      <c r="FSH802" s="14"/>
      <c r="FSI802" s="14"/>
      <c r="FSJ802" s="14"/>
      <c r="FSK802" s="14"/>
      <c r="FSL802" s="14"/>
      <c r="FSM802" s="14"/>
      <c r="FSN802" s="14"/>
      <c r="FSO802" s="14"/>
      <c r="FSP802" s="14"/>
      <c r="FSQ802" s="14"/>
      <c r="FSR802" s="14"/>
      <c r="FSS802" s="14"/>
      <c r="FST802" s="14"/>
      <c r="FSU802" s="14"/>
      <c r="FSV802" s="14"/>
      <c r="FSW802" s="14"/>
      <c r="FSX802" s="14"/>
      <c r="FSY802" s="14"/>
      <c r="FSZ802" s="14"/>
      <c r="FTA802" s="14"/>
      <c r="FTB802" s="14"/>
      <c r="FTC802" s="14"/>
      <c r="FTD802" s="14"/>
      <c r="FTE802" s="14"/>
      <c r="FTF802" s="14"/>
      <c r="FTG802" s="14"/>
      <c r="FTH802" s="14"/>
      <c r="FTI802" s="14"/>
      <c r="FTJ802" s="14"/>
      <c r="FTK802" s="14"/>
      <c r="FTL802" s="14"/>
      <c r="FTM802" s="14"/>
      <c r="FTN802" s="14"/>
      <c r="FTO802" s="14"/>
      <c r="FTP802" s="14"/>
      <c r="FTQ802" s="14"/>
      <c r="FTR802" s="14"/>
      <c r="FTS802" s="14"/>
      <c r="FTT802" s="14"/>
      <c r="FTU802" s="14"/>
      <c r="FTV802" s="14"/>
      <c r="FTW802" s="14"/>
      <c r="FTX802" s="14"/>
      <c r="FTY802" s="14"/>
      <c r="FTZ802" s="14"/>
      <c r="FUA802" s="14"/>
      <c r="FUB802" s="14"/>
      <c r="FUC802" s="14"/>
      <c r="FUD802" s="14"/>
      <c r="FUE802" s="14"/>
      <c r="FUF802" s="14"/>
      <c r="FUG802" s="14"/>
      <c r="FUH802" s="14"/>
      <c r="FUI802" s="14"/>
      <c r="FUJ802" s="14"/>
      <c r="FUK802" s="14"/>
      <c r="FUL802" s="14"/>
      <c r="FUM802" s="14"/>
      <c r="FUN802" s="14"/>
      <c r="FUO802" s="14"/>
      <c r="FUP802" s="14"/>
      <c r="FUQ802" s="14"/>
      <c r="FUR802" s="14"/>
      <c r="FUS802" s="14"/>
      <c r="FUT802" s="14"/>
      <c r="FUU802" s="14"/>
      <c r="FUV802" s="14"/>
      <c r="FUW802" s="14"/>
      <c r="FUX802" s="14"/>
      <c r="FUY802" s="14"/>
      <c r="FUZ802" s="14"/>
      <c r="FVA802" s="14"/>
      <c r="FVB802" s="14"/>
      <c r="FVC802" s="14"/>
      <c r="FVD802" s="14"/>
      <c r="FVE802" s="14"/>
      <c r="FVF802" s="14"/>
      <c r="FVG802" s="14"/>
      <c r="FVH802" s="14"/>
      <c r="FVI802" s="14"/>
      <c r="FVJ802" s="14"/>
      <c r="FVK802" s="14"/>
      <c r="FVL802" s="14"/>
      <c r="FVM802" s="14"/>
      <c r="FVN802" s="14"/>
      <c r="FVO802" s="14"/>
      <c r="FVP802" s="14"/>
      <c r="FVQ802" s="14"/>
      <c r="FVR802" s="14"/>
      <c r="FVS802" s="14"/>
      <c r="FVT802" s="14"/>
      <c r="FVU802" s="14"/>
      <c r="FVV802" s="14"/>
      <c r="FVW802" s="14"/>
      <c r="FVX802" s="14"/>
      <c r="FVY802" s="14"/>
      <c r="FVZ802" s="14"/>
      <c r="FWA802" s="14"/>
      <c r="FWB802" s="14"/>
      <c r="FWC802" s="14"/>
      <c r="FWD802" s="14"/>
      <c r="FWE802" s="14"/>
      <c r="FWF802" s="14"/>
      <c r="FWG802" s="14"/>
      <c r="FWH802" s="14"/>
      <c r="FWI802" s="14"/>
      <c r="FWJ802" s="14"/>
      <c r="FWK802" s="14"/>
      <c r="FWL802" s="14"/>
      <c r="FWM802" s="14"/>
      <c r="FWN802" s="14"/>
      <c r="FWO802" s="14"/>
      <c r="FWP802" s="14"/>
      <c r="FWQ802" s="14"/>
      <c r="FWR802" s="14"/>
      <c r="FWS802" s="14"/>
      <c r="FWT802" s="14"/>
      <c r="FWU802" s="14"/>
      <c r="FWV802" s="14"/>
      <c r="FWW802" s="14"/>
      <c r="FWX802" s="14"/>
      <c r="FWY802" s="14"/>
      <c r="FWZ802" s="14"/>
      <c r="FXA802" s="14"/>
      <c r="FXB802" s="14"/>
      <c r="FXC802" s="14"/>
      <c r="FXD802" s="14"/>
      <c r="FXE802" s="14"/>
      <c r="FXF802" s="14"/>
      <c r="FXG802" s="14"/>
      <c r="FXH802" s="14"/>
      <c r="FXI802" s="14"/>
      <c r="FXJ802" s="14"/>
      <c r="FXK802" s="14"/>
      <c r="FXL802" s="14"/>
      <c r="FXM802" s="14"/>
      <c r="FXN802" s="14"/>
      <c r="FXO802" s="14"/>
      <c r="FXP802" s="14"/>
      <c r="FXQ802" s="14"/>
      <c r="FXR802" s="14"/>
      <c r="FXS802" s="14"/>
      <c r="FXT802" s="14"/>
      <c r="FXU802" s="14"/>
      <c r="FXV802" s="14"/>
      <c r="FXW802" s="14"/>
      <c r="FXX802" s="14"/>
      <c r="FXY802" s="14"/>
      <c r="FXZ802" s="14"/>
      <c r="FYA802" s="14"/>
      <c r="FYB802" s="14"/>
      <c r="FYC802" s="14"/>
      <c r="FYD802" s="14"/>
      <c r="FYE802" s="14"/>
      <c r="FYF802" s="14"/>
      <c r="FYG802" s="14"/>
      <c r="FYH802" s="14"/>
      <c r="FYI802" s="14"/>
      <c r="FYJ802" s="14"/>
      <c r="FYK802" s="14"/>
      <c r="FYL802" s="14"/>
      <c r="FYM802" s="14"/>
      <c r="FYN802" s="14"/>
      <c r="FYO802" s="14"/>
      <c r="FYP802" s="14"/>
      <c r="FYQ802" s="14"/>
      <c r="FYR802" s="14"/>
      <c r="FYS802" s="14"/>
      <c r="FYT802" s="14"/>
      <c r="FYU802" s="14"/>
      <c r="FYV802" s="14"/>
      <c r="FYW802" s="14"/>
      <c r="FYX802" s="14"/>
      <c r="FYY802" s="14"/>
      <c r="FYZ802" s="14"/>
      <c r="FZA802" s="14"/>
      <c r="FZB802" s="14"/>
      <c r="FZC802" s="14"/>
      <c r="FZD802" s="14"/>
      <c r="FZE802" s="14"/>
      <c r="FZF802" s="14"/>
      <c r="FZG802" s="14"/>
      <c r="FZH802" s="14"/>
      <c r="FZI802" s="14"/>
      <c r="FZJ802" s="14"/>
      <c r="FZK802" s="14"/>
      <c r="FZL802" s="14"/>
      <c r="FZM802" s="14"/>
      <c r="FZN802" s="14"/>
      <c r="FZO802" s="14"/>
      <c r="FZP802" s="14"/>
      <c r="FZQ802" s="14"/>
      <c r="FZR802" s="14"/>
      <c r="FZS802" s="14"/>
      <c r="FZT802" s="14"/>
      <c r="FZU802" s="14"/>
      <c r="FZV802" s="14"/>
      <c r="FZW802" s="14"/>
      <c r="FZX802" s="14"/>
      <c r="FZY802" s="14"/>
      <c r="FZZ802" s="14"/>
      <c r="GAA802" s="14"/>
      <c r="GAB802" s="14"/>
      <c r="GAC802" s="14"/>
      <c r="GAD802" s="14"/>
      <c r="GAE802" s="14"/>
      <c r="GAF802" s="14"/>
      <c r="GAG802" s="14"/>
      <c r="GAH802" s="14"/>
      <c r="GAI802" s="14"/>
      <c r="GAJ802" s="14"/>
      <c r="GAK802" s="14"/>
      <c r="GAL802" s="14"/>
      <c r="GAM802" s="14"/>
      <c r="GAN802" s="14"/>
      <c r="GAO802" s="14"/>
      <c r="GAP802" s="14"/>
      <c r="GAQ802" s="14"/>
      <c r="GAR802" s="14"/>
      <c r="GAS802" s="14"/>
      <c r="GAT802" s="14"/>
      <c r="GAU802" s="14"/>
      <c r="GAV802" s="14"/>
      <c r="GAW802" s="14"/>
      <c r="GAX802" s="14"/>
      <c r="GAY802" s="14"/>
      <c r="GAZ802" s="14"/>
      <c r="GBA802" s="14"/>
      <c r="GBB802" s="14"/>
      <c r="GBC802" s="14"/>
      <c r="GBD802" s="14"/>
      <c r="GBE802" s="14"/>
      <c r="GBF802" s="14"/>
      <c r="GBG802" s="14"/>
      <c r="GBH802" s="14"/>
      <c r="GBI802" s="14"/>
      <c r="GBJ802" s="14"/>
      <c r="GBK802" s="14"/>
      <c r="GBL802" s="14"/>
      <c r="GBM802" s="14"/>
      <c r="GBN802" s="14"/>
      <c r="GBO802" s="14"/>
      <c r="GBP802" s="14"/>
      <c r="GBQ802" s="14"/>
      <c r="GBR802" s="14"/>
      <c r="GBS802" s="14"/>
      <c r="GBT802" s="14"/>
      <c r="GBU802" s="14"/>
      <c r="GBV802" s="14"/>
      <c r="GBW802" s="14"/>
      <c r="GBX802" s="14"/>
      <c r="GBY802" s="14"/>
      <c r="GBZ802" s="14"/>
      <c r="GCA802" s="14"/>
      <c r="GCB802" s="14"/>
      <c r="GCC802" s="14"/>
      <c r="GCD802" s="14"/>
      <c r="GCE802" s="14"/>
      <c r="GCF802" s="14"/>
      <c r="GCG802" s="14"/>
      <c r="GCH802" s="14"/>
      <c r="GCI802" s="14"/>
      <c r="GCJ802" s="14"/>
      <c r="GCK802" s="14"/>
      <c r="GCL802" s="14"/>
      <c r="GCM802" s="14"/>
      <c r="GCN802" s="14"/>
      <c r="GCO802" s="14"/>
      <c r="GCP802" s="14"/>
      <c r="GCQ802" s="14"/>
      <c r="GCR802" s="14"/>
      <c r="GCS802" s="14"/>
      <c r="GCT802" s="14"/>
      <c r="GCU802" s="14"/>
      <c r="GCV802" s="14"/>
      <c r="GCW802" s="14"/>
      <c r="GCX802" s="14"/>
      <c r="GCY802" s="14"/>
      <c r="GCZ802" s="14"/>
      <c r="GDA802" s="14"/>
      <c r="GDB802" s="14"/>
      <c r="GDC802" s="14"/>
      <c r="GDD802" s="14"/>
      <c r="GDE802" s="14"/>
      <c r="GDF802" s="14"/>
      <c r="GDG802" s="14"/>
      <c r="GDH802" s="14"/>
      <c r="GDI802" s="14"/>
      <c r="GDJ802" s="14"/>
      <c r="GDK802" s="14"/>
      <c r="GDL802" s="14"/>
      <c r="GDM802" s="14"/>
      <c r="GDN802" s="14"/>
      <c r="GDO802" s="14"/>
      <c r="GDP802" s="14"/>
      <c r="GDQ802" s="14"/>
      <c r="GDR802" s="14"/>
      <c r="GDS802" s="14"/>
      <c r="GDT802" s="14"/>
      <c r="GDU802" s="14"/>
      <c r="GDV802" s="14"/>
      <c r="GDW802" s="14"/>
      <c r="GDX802" s="14"/>
      <c r="GDY802" s="14"/>
      <c r="GDZ802" s="14"/>
      <c r="GEA802" s="14"/>
      <c r="GEB802" s="14"/>
      <c r="GEC802" s="14"/>
      <c r="GED802" s="14"/>
      <c r="GEE802" s="14"/>
      <c r="GEF802" s="14"/>
      <c r="GEG802" s="14"/>
      <c r="GEH802" s="14"/>
      <c r="GEI802" s="14"/>
      <c r="GEJ802" s="14"/>
      <c r="GEK802" s="14"/>
      <c r="GEL802" s="14"/>
      <c r="GEM802" s="14"/>
      <c r="GEN802" s="14"/>
      <c r="GEO802" s="14"/>
      <c r="GEP802" s="14"/>
      <c r="GEQ802" s="14"/>
      <c r="GER802" s="14"/>
      <c r="GES802" s="14"/>
      <c r="GET802" s="14"/>
      <c r="GEU802" s="14"/>
      <c r="GEV802" s="14"/>
      <c r="GEW802" s="14"/>
      <c r="GEX802" s="14"/>
      <c r="GEY802" s="14"/>
      <c r="GEZ802" s="14"/>
      <c r="GFA802" s="14"/>
      <c r="GFB802" s="14"/>
      <c r="GFC802" s="14"/>
      <c r="GFD802" s="14"/>
      <c r="GFE802" s="14"/>
      <c r="GFF802" s="14"/>
      <c r="GFG802" s="14"/>
      <c r="GFH802" s="14"/>
      <c r="GFI802" s="14"/>
      <c r="GFJ802" s="14"/>
      <c r="GFK802" s="14"/>
      <c r="GFL802" s="14"/>
      <c r="GFM802" s="14"/>
      <c r="GFN802" s="14"/>
      <c r="GFO802" s="14"/>
      <c r="GFP802" s="14"/>
      <c r="GFQ802" s="14"/>
      <c r="GFR802" s="14"/>
      <c r="GFS802" s="14"/>
      <c r="GFT802" s="14"/>
      <c r="GFU802" s="14"/>
      <c r="GFV802" s="14"/>
      <c r="GFW802" s="14"/>
      <c r="GFX802" s="14"/>
      <c r="GFY802" s="14"/>
      <c r="GFZ802" s="14"/>
      <c r="GGA802" s="14"/>
      <c r="GGB802" s="14"/>
      <c r="GGC802" s="14"/>
      <c r="GGD802" s="14"/>
      <c r="GGE802" s="14"/>
      <c r="GGF802" s="14"/>
      <c r="GGG802" s="14"/>
      <c r="GGH802" s="14"/>
      <c r="GGI802" s="14"/>
      <c r="GGJ802" s="14"/>
      <c r="GGK802" s="14"/>
      <c r="GGL802" s="14"/>
      <c r="GGM802" s="14"/>
      <c r="GGN802" s="14"/>
      <c r="GGO802" s="14"/>
      <c r="GGP802" s="14"/>
      <c r="GGQ802" s="14"/>
      <c r="GGR802" s="14"/>
      <c r="GGS802" s="14"/>
      <c r="GGT802" s="14"/>
      <c r="GGU802" s="14"/>
      <c r="GGV802" s="14"/>
      <c r="GGW802" s="14"/>
      <c r="GGX802" s="14"/>
      <c r="GGY802" s="14"/>
      <c r="GGZ802" s="14"/>
      <c r="GHA802" s="14"/>
      <c r="GHB802" s="14"/>
      <c r="GHC802" s="14"/>
      <c r="GHD802" s="14"/>
      <c r="GHE802" s="14"/>
      <c r="GHF802" s="14"/>
      <c r="GHG802" s="14"/>
      <c r="GHH802" s="14"/>
      <c r="GHI802" s="14"/>
      <c r="GHJ802" s="14"/>
      <c r="GHK802" s="14"/>
      <c r="GHL802" s="14"/>
      <c r="GHM802" s="14"/>
      <c r="GHN802" s="14"/>
      <c r="GHO802" s="14"/>
      <c r="GHP802" s="14"/>
      <c r="GHQ802" s="14"/>
      <c r="GHR802" s="14"/>
      <c r="GHS802" s="14"/>
      <c r="GHT802" s="14"/>
      <c r="GHU802" s="14"/>
      <c r="GHV802" s="14"/>
      <c r="GHW802" s="14"/>
      <c r="GHX802" s="14"/>
      <c r="GHY802" s="14"/>
      <c r="GHZ802" s="14"/>
      <c r="GIA802" s="14"/>
      <c r="GIB802" s="14"/>
      <c r="GIC802" s="14"/>
      <c r="GID802" s="14"/>
      <c r="GIE802" s="14"/>
      <c r="GIF802" s="14"/>
      <c r="GIG802" s="14"/>
      <c r="GIH802" s="14"/>
      <c r="GII802" s="14"/>
      <c r="GIJ802" s="14"/>
      <c r="GIK802" s="14"/>
      <c r="GIL802" s="14"/>
      <c r="GIM802" s="14"/>
      <c r="GIN802" s="14"/>
      <c r="GIO802" s="14"/>
      <c r="GIP802" s="14"/>
      <c r="GIQ802" s="14"/>
      <c r="GIR802" s="14"/>
      <c r="GIS802" s="14"/>
      <c r="GIT802" s="14"/>
      <c r="GIU802" s="14"/>
      <c r="GIV802" s="14"/>
      <c r="GIW802" s="14"/>
      <c r="GIX802" s="14"/>
      <c r="GIY802" s="14"/>
      <c r="GIZ802" s="14"/>
      <c r="GJA802" s="14"/>
      <c r="GJB802" s="14"/>
      <c r="GJC802" s="14"/>
      <c r="GJD802" s="14"/>
      <c r="GJE802" s="14"/>
      <c r="GJF802" s="14"/>
      <c r="GJG802" s="14"/>
      <c r="GJH802" s="14"/>
      <c r="GJI802" s="14"/>
      <c r="GJJ802" s="14"/>
      <c r="GJK802" s="14"/>
      <c r="GJL802" s="14"/>
      <c r="GJM802" s="14"/>
      <c r="GJN802" s="14"/>
      <c r="GJO802" s="14"/>
      <c r="GJP802" s="14"/>
      <c r="GJQ802" s="14"/>
      <c r="GJR802" s="14"/>
      <c r="GJS802" s="14"/>
      <c r="GJT802" s="14"/>
      <c r="GJU802" s="14"/>
      <c r="GJV802" s="14"/>
      <c r="GJW802" s="14"/>
      <c r="GJX802" s="14"/>
      <c r="GJY802" s="14"/>
      <c r="GJZ802" s="14"/>
      <c r="GKA802" s="14"/>
      <c r="GKB802" s="14"/>
      <c r="GKC802" s="14"/>
      <c r="GKD802" s="14"/>
      <c r="GKE802" s="14"/>
      <c r="GKF802" s="14"/>
      <c r="GKG802" s="14"/>
      <c r="GKH802" s="14"/>
      <c r="GKI802" s="14"/>
      <c r="GKJ802" s="14"/>
      <c r="GKK802" s="14"/>
      <c r="GKL802" s="14"/>
      <c r="GKM802" s="14"/>
      <c r="GKN802" s="14"/>
      <c r="GKO802" s="14"/>
      <c r="GKP802" s="14"/>
      <c r="GKQ802" s="14"/>
      <c r="GKR802" s="14"/>
      <c r="GKS802" s="14"/>
      <c r="GKT802" s="14"/>
      <c r="GKU802" s="14"/>
      <c r="GKV802" s="14"/>
      <c r="GKW802" s="14"/>
      <c r="GKX802" s="14"/>
      <c r="GKY802" s="14"/>
      <c r="GKZ802" s="14"/>
      <c r="GLA802" s="14"/>
      <c r="GLB802" s="14"/>
      <c r="GLC802" s="14"/>
      <c r="GLD802" s="14"/>
      <c r="GLE802" s="14"/>
      <c r="GLF802" s="14"/>
      <c r="GLG802" s="14"/>
      <c r="GLH802" s="14"/>
      <c r="GLI802" s="14"/>
      <c r="GLJ802" s="14"/>
      <c r="GLK802" s="14"/>
      <c r="GLL802" s="14"/>
      <c r="GLM802" s="14"/>
      <c r="GLN802" s="14"/>
      <c r="GLO802" s="14"/>
      <c r="GLP802" s="14"/>
      <c r="GLQ802" s="14"/>
      <c r="GLR802" s="14"/>
      <c r="GLS802" s="14"/>
      <c r="GLT802" s="14"/>
      <c r="GLU802" s="14"/>
      <c r="GLV802" s="14"/>
      <c r="GLW802" s="14"/>
      <c r="GLX802" s="14"/>
      <c r="GLY802" s="14"/>
      <c r="GLZ802" s="14"/>
      <c r="GMA802" s="14"/>
      <c r="GMB802" s="14"/>
      <c r="GMC802" s="14"/>
      <c r="GMD802" s="14"/>
      <c r="GME802" s="14"/>
      <c r="GMF802" s="14"/>
      <c r="GMG802" s="14"/>
      <c r="GMH802" s="14"/>
      <c r="GMI802" s="14"/>
      <c r="GMJ802" s="14"/>
      <c r="GMK802" s="14"/>
      <c r="GML802" s="14"/>
      <c r="GMM802" s="14"/>
      <c r="GMN802" s="14"/>
      <c r="GMO802" s="14"/>
      <c r="GMP802" s="14"/>
      <c r="GMQ802" s="14"/>
      <c r="GMR802" s="14"/>
      <c r="GMS802" s="14"/>
      <c r="GMT802" s="14"/>
      <c r="GMU802" s="14"/>
      <c r="GMV802" s="14"/>
      <c r="GMW802" s="14"/>
      <c r="GMX802" s="14"/>
      <c r="GMY802" s="14"/>
      <c r="GMZ802" s="14"/>
      <c r="GNA802" s="14"/>
      <c r="GNB802" s="14"/>
      <c r="GNC802" s="14"/>
      <c r="GND802" s="14"/>
      <c r="GNE802" s="14"/>
      <c r="GNF802" s="14"/>
      <c r="GNG802" s="14"/>
      <c r="GNH802" s="14"/>
      <c r="GNI802" s="14"/>
      <c r="GNJ802" s="14"/>
      <c r="GNK802" s="14"/>
      <c r="GNL802" s="14"/>
      <c r="GNM802" s="14"/>
      <c r="GNN802" s="14"/>
      <c r="GNO802" s="14"/>
      <c r="GNP802" s="14"/>
      <c r="GNQ802" s="14"/>
      <c r="GNR802" s="14"/>
      <c r="GNS802" s="14"/>
      <c r="GNT802" s="14"/>
      <c r="GNU802" s="14"/>
      <c r="GNV802" s="14"/>
      <c r="GNW802" s="14"/>
      <c r="GNX802" s="14"/>
      <c r="GNY802" s="14"/>
      <c r="GNZ802" s="14"/>
      <c r="GOA802" s="14"/>
      <c r="GOB802" s="14"/>
      <c r="GOC802" s="14"/>
      <c r="GOD802" s="14"/>
      <c r="GOE802" s="14"/>
      <c r="GOF802" s="14"/>
      <c r="GOG802" s="14"/>
      <c r="GOH802" s="14"/>
      <c r="GOI802" s="14"/>
      <c r="GOJ802" s="14"/>
      <c r="GOK802" s="14"/>
      <c r="GOL802" s="14"/>
      <c r="GOM802" s="14"/>
      <c r="GON802" s="14"/>
      <c r="GOO802" s="14"/>
      <c r="GOP802" s="14"/>
      <c r="GOQ802" s="14"/>
      <c r="GOR802" s="14"/>
      <c r="GOS802" s="14"/>
      <c r="GOT802" s="14"/>
      <c r="GOU802" s="14"/>
      <c r="GOV802" s="14"/>
      <c r="GOW802" s="14"/>
      <c r="GOX802" s="14"/>
      <c r="GOY802" s="14"/>
      <c r="GOZ802" s="14"/>
      <c r="GPA802" s="14"/>
      <c r="GPB802" s="14"/>
      <c r="GPC802" s="14"/>
      <c r="GPD802" s="14"/>
      <c r="GPE802" s="14"/>
      <c r="GPF802" s="14"/>
      <c r="GPG802" s="14"/>
      <c r="GPH802" s="14"/>
      <c r="GPI802" s="14"/>
      <c r="GPJ802" s="14"/>
      <c r="GPK802" s="14"/>
      <c r="GPL802" s="14"/>
      <c r="GPM802" s="14"/>
      <c r="GPN802" s="14"/>
      <c r="GPO802" s="14"/>
      <c r="GPP802" s="14"/>
      <c r="GPQ802" s="14"/>
      <c r="GPR802" s="14"/>
      <c r="GPS802" s="14"/>
      <c r="GPT802" s="14"/>
      <c r="GPU802" s="14"/>
      <c r="GPV802" s="14"/>
      <c r="GPW802" s="14"/>
      <c r="GPX802" s="14"/>
      <c r="GPY802" s="14"/>
      <c r="GPZ802" s="14"/>
      <c r="GQA802" s="14"/>
      <c r="GQB802" s="14"/>
      <c r="GQC802" s="14"/>
      <c r="GQD802" s="14"/>
      <c r="GQE802" s="14"/>
      <c r="GQF802" s="14"/>
      <c r="GQG802" s="14"/>
      <c r="GQH802" s="14"/>
      <c r="GQI802" s="14"/>
      <c r="GQJ802" s="14"/>
      <c r="GQK802" s="14"/>
      <c r="GQL802" s="14"/>
      <c r="GQM802" s="14"/>
      <c r="GQN802" s="14"/>
      <c r="GQO802" s="14"/>
      <c r="GQP802" s="14"/>
      <c r="GQQ802" s="14"/>
      <c r="GQR802" s="14"/>
      <c r="GQS802" s="14"/>
      <c r="GQT802" s="14"/>
      <c r="GQU802" s="14"/>
      <c r="GQV802" s="14"/>
      <c r="GQW802" s="14"/>
      <c r="GQX802" s="14"/>
      <c r="GQY802" s="14"/>
      <c r="GQZ802" s="14"/>
      <c r="GRA802" s="14"/>
      <c r="GRB802" s="14"/>
      <c r="GRC802" s="14"/>
      <c r="GRD802" s="14"/>
      <c r="GRE802" s="14"/>
      <c r="GRF802" s="14"/>
      <c r="GRG802" s="14"/>
      <c r="GRH802" s="14"/>
      <c r="GRI802" s="14"/>
      <c r="GRJ802" s="14"/>
      <c r="GRK802" s="14"/>
      <c r="GRL802" s="14"/>
      <c r="GRM802" s="14"/>
      <c r="GRN802" s="14"/>
      <c r="GRO802" s="14"/>
      <c r="GRP802" s="14"/>
      <c r="GRQ802" s="14"/>
      <c r="GRR802" s="14"/>
      <c r="GRS802" s="14"/>
      <c r="GRT802" s="14"/>
      <c r="GRU802" s="14"/>
      <c r="GRV802" s="14"/>
      <c r="GRW802" s="14"/>
      <c r="GRX802" s="14"/>
      <c r="GRY802" s="14"/>
      <c r="GRZ802" s="14"/>
      <c r="GSA802" s="14"/>
      <c r="GSB802" s="14"/>
      <c r="GSC802" s="14"/>
      <c r="GSD802" s="14"/>
      <c r="GSE802" s="14"/>
      <c r="GSF802" s="14"/>
      <c r="GSG802" s="14"/>
      <c r="GSH802" s="14"/>
      <c r="GSI802" s="14"/>
      <c r="GSJ802" s="14"/>
      <c r="GSK802" s="14"/>
      <c r="GSL802" s="14"/>
      <c r="GSM802" s="14"/>
      <c r="GSN802" s="14"/>
      <c r="GSO802" s="14"/>
      <c r="GSP802" s="14"/>
      <c r="GSQ802" s="14"/>
      <c r="GSR802" s="14"/>
      <c r="GSS802" s="14"/>
      <c r="GST802" s="14"/>
      <c r="GSU802" s="14"/>
      <c r="GSV802" s="14"/>
      <c r="GSW802" s="14"/>
      <c r="GSX802" s="14"/>
      <c r="GSY802" s="14"/>
      <c r="GSZ802" s="14"/>
      <c r="GTA802" s="14"/>
      <c r="GTB802" s="14"/>
      <c r="GTC802" s="14"/>
      <c r="GTD802" s="14"/>
      <c r="GTE802" s="14"/>
      <c r="GTF802" s="14"/>
      <c r="GTG802" s="14"/>
      <c r="GTH802" s="14"/>
      <c r="GTI802" s="14"/>
      <c r="GTJ802" s="14"/>
      <c r="GTK802" s="14"/>
      <c r="GTL802" s="14"/>
      <c r="GTM802" s="14"/>
      <c r="GTN802" s="14"/>
      <c r="GTO802" s="14"/>
      <c r="GTP802" s="14"/>
      <c r="GTQ802" s="14"/>
      <c r="GTR802" s="14"/>
      <c r="GTS802" s="14"/>
      <c r="GTT802" s="14"/>
      <c r="GTU802" s="14"/>
      <c r="GTV802" s="14"/>
      <c r="GTW802" s="14"/>
      <c r="GTX802" s="14"/>
      <c r="GTY802" s="14"/>
      <c r="GTZ802" s="14"/>
      <c r="GUA802" s="14"/>
      <c r="GUB802" s="14"/>
      <c r="GUC802" s="14"/>
      <c r="GUD802" s="14"/>
      <c r="GUE802" s="14"/>
      <c r="GUF802" s="14"/>
      <c r="GUG802" s="14"/>
      <c r="GUH802" s="14"/>
      <c r="GUI802" s="14"/>
      <c r="GUJ802" s="14"/>
      <c r="GUK802" s="14"/>
      <c r="GUL802" s="14"/>
      <c r="GUM802" s="14"/>
      <c r="GUN802" s="14"/>
      <c r="GUO802" s="14"/>
      <c r="GUP802" s="14"/>
      <c r="GUQ802" s="14"/>
      <c r="GUR802" s="14"/>
      <c r="GUS802" s="14"/>
      <c r="GUT802" s="14"/>
      <c r="GUU802" s="14"/>
      <c r="GUV802" s="14"/>
      <c r="GUW802" s="14"/>
      <c r="GUX802" s="14"/>
      <c r="GUY802" s="14"/>
      <c r="GUZ802" s="14"/>
      <c r="GVA802" s="14"/>
      <c r="GVB802" s="14"/>
      <c r="GVC802" s="14"/>
      <c r="GVD802" s="14"/>
      <c r="GVE802" s="14"/>
      <c r="GVF802" s="14"/>
      <c r="GVG802" s="14"/>
      <c r="GVH802" s="14"/>
      <c r="GVI802" s="14"/>
      <c r="GVJ802" s="14"/>
      <c r="GVK802" s="14"/>
      <c r="GVL802" s="14"/>
      <c r="GVM802" s="14"/>
      <c r="GVN802" s="14"/>
      <c r="GVO802" s="14"/>
      <c r="GVP802" s="14"/>
      <c r="GVQ802" s="14"/>
      <c r="GVR802" s="14"/>
      <c r="GVS802" s="14"/>
      <c r="GVT802" s="14"/>
      <c r="GVU802" s="14"/>
      <c r="GVV802" s="14"/>
      <c r="GVW802" s="14"/>
      <c r="GVX802" s="14"/>
      <c r="GVY802" s="14"/>
      <c r="GVZ802" s="14"/>
      <c r="GWA802" s="14"/>
      <c r="GWB802" s="14"/>
      <c r="GWC802" s="14"/>
      <c r="GWD802" s="14"/>
      <c r="GWE802" s="14"/>
      <c r="GWF802" s="14"/>
      <c r="GWG802" s="14"/>
      <c r="GWH802" s="14"/>
      <c r="GWI802" s="14"/>
      <c r="GWJ802" s="14"/>
      <c r="GWK802" s="14"/>
      <c r="GWL802" s="14"/>
      <c r="GWM802" s="14"/>
      <c r="GWN802" s="14"/>
      <c r="GWO802" s="14"/>
      <c r="GWP802" s="14"/>
      <c r="GWQ802" s="14"/>
      <c r="GWR802" s="14"/>
      <c r="GWS802" s="14"/>
      <c r="GWT802" s="14"/>
      <c r="GWU802" s="14"/>
      <c r="GWV802" s="14"/>
      <c r="GWW802" s="14"/>
      <c r="GWX802" s="14"/>
      <c r="GWY802" s="14"/>
      <c r="GWZ802" s="14"/>
      <c r="GXA802" s="14"/>
      <c r="GXB802" s="14"/>
      <c r="GXC802" s="14"/>
      <c r="GXD802" s="14"/>
      <c r="GXE802" s="14"/>
      <c r="GXF802" s="14"/>
      <c r="GXG802" s="14"/>
      <c r="GXH802" s="14"/>
      <c r="GXI802" s="14"/>
      <c r="GXJ802" s="14"/>
      <c r="GXK802" s="14"/>
      <c r="GXL802" s="14"/>
      <c r="GXM802" s="14"/>
      <c r="GXN802" s="14"/>
      <c r="GXO802" s="14"/>
      <c r="GXP802" s="14"/>
      <c r="GXQ802" s="14"/>
      <c r="GXR802" s="14"/>
      <c r="GXS802" s="14"/>
      <c r="GXT802" s="14"/>
      <c r="GXU802" s="14"/>
      <c r="GXV802" s="14"/>
      <c r="GXW802" s="14"/>
      <c r="GXX802" s="14"/>
      <c r="GXY802" s="14"/>
      <c r="GXZ802" s="14"/>
      <c r="GYA802" s="14"/>
      <c r="GYB802" s="14"/>
      <c r="GYC802" s="14"/>
      <c r="GYD802" s="14"/>
      <c r="GYE802" s="14"/>
      <c r="GYF802" s="14"/>
      <c r="GYG802" s="14"/>
      <c r="GYH802" s="14"/>
      <c r="GYI802" s="14"/>
      <c r="GYJ802" s="14"/>
      <c r="GYK802" s="14"/>
      <c r="GYL802" s="14"/>
      <c r="GYM802" s="14"/>
      <c r="GYN802" s="14"/>
      <c r="GYO802" s="14"/>
      <c r="GYP802" s="14"/>
      <c r="GYQ802" s="14"/>
      <c r="GYR802" s="14"/>
      <c r="GYS802" s="14"/>
      <c r="GYT802" s="14"/>
      <c r="GYU802" s="14"/>
      <c r="GYV802" s="14"/>
      <c r="GYW802" s="14"/>
      <c r="GYX802" s="14"/>
      <c r="GYY802" s="14"/>
      <c r="GYZ802" s="14"/>
      <c r="GZA802" s="14"/>
      <c r="GZB802" s="14"/>
      <c r="GZC802" s="14"/>
      <c r="GZD802" s="14"/>
      <c r="GZE802" s="14"/>
      <c r="GZF802" s="14"/>
      <c r="GZG802" s="14"/>
      <c r="GZH802" s="14"/>
      <c r="GZI802" s="14"/>
      <c r="GZJ802" s="14"/>
      <c r="GZK802" s="14"/>
      <c r="GZL802" s="14"/>
      <c r="GZM802" s="14"/>
      <c r="GZN802" s="14"/>
      <c r="GZO802" s="14"/>
      <c r="GZP802" s="14"/>
      <c r="GZQ802" s="14"/>
      <c r="GZR802" s="14"/>
      <c r="GZS802" s="14"/>
      <c r="GZT802" s="14"/>
      <c r="GZU802" s="14"/>
      <c r="GZV802" s="14"/>
      <c r="GZW802" s="14"/>
      <c r="GZX802" s="14"/>
      <c r="GZY802" s="14"/>
      <c r="GZZ802" s="14"/>
      <c r="HAA802" s="14"/>
      <c r="HAB802" s="14"/>
      <c r="HAC802" s="14"/>
      <c r="HAD802" s="14"/>
      <c r="HAE802" s="14"/>
      <c r="HAF802" s="14"/>
      <c r="HAG802" s="14"/>
      <c r="HAH802" s="14"/>
      <c r="HAI802" s="14"/>
      <c r="HAJ802" s="14"/>
      <c r="HAK802" s="14"/>
      <c r="HAL802" s="14"/>
      <c r="HAM802" s="14"/>
      <c r="HAN802" s="14"/>
      <c r="HAO802" s="14"/>
      <c r="HAP802" s="14"/>
      <c r="HAQ802" s="14"/>
      <c r="HAR802" s="14"/>
      <c r="HAS802" s="14"/>
      <c r="HAT802" s="14"/>
      <c r="HAU802" s="14"/>
      <c r="HAV802" s="14"/>
      <c r="HAW802" s="14"/>
      <c r="HAX802" s="14"/>
      <c r="HAY802" s="14"/>
      <c r="HAZ802" s="14"/>
      <c r="HBA802" s="14"/>
      <c r="HBB802" s="14"/>
      <c r="HBC802" s="14"/>
      <c r="HBD802" s="14"/>
      <c r="HBE802" s="14"/>
      <c r="HBF802" s="14"/>
      <c r="HBG802" s="14"/>
      <c r="HBH802" s="14"/>
      <c r="HBI802" s="14"/>
      <c r="HBJ802" s="14"/>
      <c r="HBK802" s="14"/>
      <c r="HBL802" s="14"/>
      <c r="HBM802" s="14"/>
      <c r="HBN802" s="14"/>
      <c r="HBO802" s="14"/>
      <c r="HBP802" s="14"/>
      <c r="HBQ802" s="14"/>
      <c r="HBR802" s="14"/>
      <c r="HBS802" s="14"/>
      <c r="HBT802" s="14"/>
      <c r="HBU802" s="14"/>
      <c r="HBV802" s="14"/>
      <c r="HBW802" s="14"/>
      <c r="HBX802" s="14"/>
      <c r="HBY802" s="14"/>
      <c r="HBZ802" s="14"/>
      <c r="HCA802" s="14"/>
      <c r="HCB802" s="14"/>
      <c r="HCC802" s="14"/>
      <c r="HCD802" s="14"/>
      <c r="HCE802" s="14"/>
      <c r="HCF802" s="14"/>
      <c r="HCG802" s="14"/>
      <c r="HCH802" s="14"/>
      <c r="HCI802" s="14"/>
      <c r="HCJ802" s="14"/>
      <c r="HCK802" s="14"/>
      <c r="HCL802" s="14"/>
      <c r="HCM802" s="14"/>
      <c r="HCN802" s="14"/>
      <c r="HCO802" s="14"/>
      <c r="HCP802" s="14"/>
      <c r="HCQ802" s="14"/>
      <c r="HCR802" s="14"/>
      <c r="HCS802" s="14"/>
      <c r="HCT802" s="14"/>
      <c r="HCU802" s="14"/>
      <c r="HCV802" s="14"/>
      <c r="HCW802" s="14"/>
      <c r="HCX802" s="14"/>
      <c r="HCY802" s="14"/>
      <c r="HCZ802" s="14"/>
      <c r="HDA802" s="14"/>
      <c r="HDB802" s="14"/>
      <c r="HDC802" s="14"/>
      <c r="HDD802" s="14"/>
      <c r="HDE802" s="14"/>
      <c r="HDF802" s="14"/>
      <c r="HDG802" s="14"/>
      <c r="HDH802" s="14"/>
      <c r="HDI802" s="14"/>
      <c r="HDJ802" s="14"/>
      <c r="HDK802" s="14"/>
      <c r="HDL802" s="14"/>
      <c r="HDM802" s="14"/>
      <c r="HDN802" s="14"/>
      <c r="HDO802" s="14"/>
      <c r="HDP802" s="14"/>
      <c r="HDQ802" s="14"/>
      <c r="HDR802" s="14"/>
      <c r="HDS802" s="14"/>
      <c r="HDT802" s="14"/>
      <c r="HDU802" s="14"/>
      <c r="HDV802" s="14"/>
      <c r="HDW802" s="14"/>
      <c r="HDX802" s="14"/>
      <c r="HDY802" s="14"/>
      <c r="HDZ802" s="14"/>
      <c r="HEA802" s="14"/>
      <c r="HEB802" s="14"/>
      <c r="HEC802" s="14"/>
      <c r="HED802" s="14"/>
      <c r="HEE802" s="14"/>
      <c r="HEF802" s="14"/>
      <c r="HEG802" s="14"/>
      <c r="HEH802" s="14"/>
      <c r="HEI802" s="14"/>
      <c r="HEJ802" s="14"/>
      <c r="HEK802" s="14"/>
      <c r="HEL802" s="14"/>
      <c r="HEM802" s="14"/>
      <c r="HEN802" s="14"/>
      <c r="HEO802" s="14"/>
      <c r="HEP802" s="14"/>
      <c r="HEQ802" s="14"/>
      <c r="HER802" s="14"/>
      <c r="HES802" s="14"/>
      <c r="HET802" s="14"/>
      <c r="HEU802" s="14"/>
      <c r="HEV802" s="14"/>
      <c r="HEW802" s="14"/>
      <c r="HEX802" s="14"/>
      <c r="HEY802" s="14"/>
      <c r="HEZ802" s="14"/>
      <c r="HFA802" s="14"/>
      <c r="HFB802" s="14"/>
      <c r="HFC802" s="14"/>
      <c r="HFD802" s="14"/>
      <c r="HFE802" s="14"/>
      <c r="HFF802" s="14"/>
      <c r="HFG802" s="14"/>
      <c r="HFH802" s="14"/>
      <c r="HFI802" s="14"/>
      <c r="HFJ802" s="14"/>
      <c r="HFK802" s="14"/>
      <c r="HFL802" s="14"/>
      <c r="HFM802" s="14"/>
      <c r="HFN802" s="14"/>
      <c r="HFO802" s="14"/>
      <c r="HFP802" s="14"/>
      <c r="HFQ802" s="14"/>
      <c r="HFR802" s="14"/>
      <c r="HFS802" s="14"/>
      <c r="HFT802" s="14"/>
      <c r="HFU802" s="14"/>
      <c r="HFV802" s="14"/>
      <c r="HFW802" s="14"/>
      <c r="HFX802" s="14"/>
      <c r="HFY802" s="14"/>
      <c r="HFZ802" s="14"/>
      <c r="HGA802" s="14"/>
      <c r="HGB802" s="14"/>
      <c r="HGC802" s="14"/>
      <c r="HGD802" s="14"/>
      <c r="HGE802" s="14"/>
      <c r="HGF802" s="14"/>
      <c r="HGG802" s="14"/>
      <c r="HGH802" s="14"/>
      <c r="HGI802" s="14"/>
      <c r="HGJ802" s="14"/>
      <c r="HGK802" s="14"/>
      <c r="HGL802" s="14"/>
      <c r="HGM802" s="14"/>
      <c r="HGN802" s="14"/>
      <c r="HGO802" s="14"/>
      <c r="HGP802" s="14"/>
      <c r="HGQ802" s="14"/>
      <c r="HGR802" s="14"/>
      <c r="HGS802" s="14"/>
      <c r="HGT802" s="14"/>
      <c r="HGU802" s="14"/>
      <c r="HGV802" s="14"/>
      <c r="HGW802" s="14"/>
      <c r="HGX802" s="14"/>
      <c r="HGY802" s="14"/>
      <c r="HGZ802" s="14"/>
      <c r="HHA802" s="14"/>
      <c r="HHB802" s="14"/>
      <c r="HHC802" s="14"/>
      <c r="HHD802" s="14"/>
      <c r="HHE802" s="14"/>
      <c r="HHF802" s="14"/>
      <c r="HHG802" s="14"/>
      <c r="HHH802" s="14"/>
      <c r="HHI802" s="14"/>
      <c r="HHJ802" s="14"/>
      <c r="HHK802" s="14"/>
      <c r="HHL802" s="14"/>
      <c r="HHM802" s="14"/>
      <c r="HHN802" s="14"/>
      <c r="HHO802" s="14"/>
      <c r="HHP802" s="14"/>
      <c r="HHQ802" s="14"/>
      <c r="HHR802" s="14"/>
      <c r="HHS802" s="14"/>
      <c r="HHT802" s="14"/>
      <c r="HHU802" s="14"/>
      <c r="HHV802" s="14"/>
      <c r="HHW802" s="14"/>
      <c r="HHX802" s="14"/>
      <c r="HHY802" s="14"/>
      <c r="HHZ802" s="14"/>
      <c r="HIA802" s="14"/>
      <c r="HIB802" s="14"/>
      <c r="HIC802" s="14"/>
      <c r="HID802" s="14"/>
      <c r="HIE802" s="14"/>
      <c r="HIF802" s="14"/>
      <c r="HIG802" s="14"/>
      <c r="HIH802" s="14"/>
      <c r="HII802" s="14"/>
      <c r="HIJ802" s="14"/>
      <c r="HIK802" s="14"/>
      <c r="HIL802" s="14"/>
      <c r="HIM802" s="14"/>
      <c r="HIN802" s="14"/>
      <c r="HIO802" s="14"/>
      <c r="HIP802" s="14"/>
      <c r="HIQ802" s="14"/>
      <c r="HIR802" s="14"/>
      <c r="HIS802" s="14"/>
      <c r="HIT802" s="14"/>
      <c r="HIU802" s="14"/>
      <c r="HIV802" s="14"/>
      <c r="HIW802" s="14"/>
      <c r="HIX802" s="14"/>
      <c r="HIY802" s="14"/>
      <c r="HIZ802" s="14"/>
      <c r="HJA802" s="14"/>
      <c r="HJB802" s="14"/>
      <c r="HJC802" s="14"/>
      <c r="HJD802" s="14"/>
      <c r="HJE802" s="14"/>
      <c r="HJF802" s="14"/>
      <c r="HJG802" s="14"/>
      <c r="HJH802" s="14"/>
      <c r="HJI802" s="14"/>
      <c r="HJJ802" s="14"/>
      <c r="HJK802" s="14"/>
      <c r="HJL802" s="14"/>
      <c r="HJM802" s="14"/>
      <c r="HJN802" s="14"/>
      <c r="HJO802" s="14"/>
      <c r="HJP802" s="14"/>
      <c r="HJQ802" s="14"/>
      <c r="HJR802" s="14"/>
      <c r="HJS802" s="14"/>
      <c r="HJT802" s="14"/>
      <c r="HJU802" s="14"/>
      <c r="HJV802" s="14"/>
      <c r="HJW802" s="14"/>
      <c r="HJX802" s="14"/>
      <c r="HJY802" s="14"/>
      <c r="HJZ802" s="14"/>
      <c r="HKA802" s="14"/>
      <c r="HKB802" s="14"/>
      <c r="HKC802" s="14"/>
      <c r="HKD802" s="14"/>
      <c r="HKE802" s="14"/>
      <c r="HKF802" s="14"/>
      <c r="HKG802" s="14"/>
      <c r="HKH802" s="14"/>
      <c r="HKI802" s="14"/>
      <c r="HKJ802" s="14"/>
      <c r="HKK802" s="14"/>
      <c r="HKL802" s="14"/>
      <c r="HKM802" s="14"/>
      <c r="HKN802" s="14"/>
      <c r="HKO802" s="14"/>
      <c r="HKP802" s="14"/>
      <c r="HKQ802" s="14"/>
      <c r="HKR802" s="14"/>
      <c r="HKS802" s="14"/>
      <c r="HKT802" s="14"/>
      <c r="HKU802" s="14"/>
      <c r="HKV802" s="14"/>
      <c r="HKW802" s="14"/>
      <c r="HKX802" s="14"/>
      <c r="HKY802" s="14"/>
      <c r="HKZ802" s="14"/>
      <c r="HLA802" s="14"/>
      <c r="HLB802" s="14"/>
      <c r="HLC802" s="14"/>
      <c r="HLD802" s="14"/>
      <c r="HLE802" s="14"/>
      <c r="HLF802" s="14"/>
      <c r="HLG802" s="14"/>
      <c r="HLH802" s="14"/>
      <c r="HLI802" s="14"/>
      <c r="HLJ802" s="14"/>
      <c r="HLK802" s="14"/>
      <c r="HLL802" s="14"/>
      <c r="HLM802" s="14"/>
      <c r="HLN802" s="14"/>
      <c r="HLO802" s="14"/>
      <c r="HLP802" s="14"/>
      <c r="HLQ802" s="14"/>
      <c r="HLR802" s="14"/>
      <c r="HLS802" s="14"/>
      <c r="HLT802" s="14"/>
      <c r="HLU802" s="14"/>
      <c r="HLV802" s="14"/>
      <c r="HLW802" s="14"/>
      <c r="HLX802" s="14"/>
      <c r="HLY802" s="14"/>
      <c r="HLZ802" s="14"/>
      <c r="HMA802" s="14"/>
      <c r="HMB802" s="14"/>
      <c r="HMC802" s="14"/>
      <c r="HMD802" s="14"/>
      <c r="HME802" s="14"/>
      <c r="HMF802" s="14"/>
      <c r="HMG802" s="14"/>
      <c r="HMH802" s="14"/>
      <c r="HMI802" s="14"/>
      <c r="HMJ802" s="14"/>
      <c r="HMK802" s="14"/>
      <c r="HML802" s="14"/>
      <c r="HMM802" s="14"/>
      <c r="HMN802" s="14"/>
      <c r="HMO802" s="14"/>
      <c r="HMP802" s="14"/>
      <c r="HMQ802" s="14"/>
      <c r="HMR802" s="14"/>
      <c r="HMS802" s="14"/>
      <c r="HMT802" s="14"/>
      <c r="HMU802" s="14"/>
      <c r="HMV802" s="14"/>
      <c r="HMW802" s="14"/>
      <c r="HMX802" s="14"/>
      <c r="HMY802" s="14"/>
      <c r="HMZ802" s="14"/>
      <c r="HNA802" s="14"/>
      <c r="HNB802" s="14"/>
      <c r="HNC802" s="14"/>
      <c r="HND802" s="14"/>
      <c r="HNE802" s="14"/>
      <c r="HNF802" s="14"/>
      <c r="HNG802" s="14"/>
      <c r="HNH802" s="14"/>
      <c r="HNI802" s="14"/>
      <c r="HNJ802" s="14"/>
      <c r="HNK802" s="14"/>
      <c r="HNL802" s="14"/>
      <c r="HNM802" s="14"/>
      <c r="HNN802" s="14"/>
      <c r="HNO802" s="14"/>
      <c r="HNP802" s="14"/>
      <c r="HNQ802" s="14"/>
      <c r="HNR802" s="14"/>
      <c r="HNS802" s="14"/>
      <c r="HNT802" s="14"/>
      <c r="HNU802" s="14"/>
      <c r="HNV802" s="14"/>
      <c r="HNW802" s="14"/>
      <c r="HNX802" s="14"/>
      <c r="HNY802" s="14"/>
      <c r="HNZ802" s="14"/>
      <c r="HOA802" s="14"/>
      <c r="HOB802" s="14"/>
      <c r="HOC802" s="14"/>
      <c r="HOD802" s="14"/>
      <c r="HOE802" s="14"/>
      <c r="HOF802" s="14"/>
      <c r="HOG802" s="14"/>
      <c r="HOH802" s="14"/>
      <c r="HOI802" s="14"/>
      <c r="HOJ802" s="14"/>
      <c r="HOK802" s="14"/>
      <c r="HOL802" s="14"/>
      <c r="HOM802" s="14"/>
      <c r="HON802" s="14"/>
      <c r="HOO802" s="14"/>
      <c r="HOP802" s="14"/>
      <c r="HOQ802" s="14"/>
      <c r="HOR802" s="14"/>
      <c r="HOS802" s="14"/>
      <c r="HOT802" s="14"/>
      <c r="HOU802" s="14"/>
      <c r="HOV802" s="14"/>
      <c r="HOW802" s="14"/>
      <c r="HOX802" s="14"/>
      <c r="HOY802" s="14"/>
      <c r="HOZ802" s="14"/>
      <c r="HPA802" s="14"/>
      <c r="HPB802" s="14"/>
      <c r="HPC802" s="14"/>
      <c r="HPD802" s="14"/>
      <c r="HPE802" s="14"/>
      <c r="HPF802" s="14"/>
      <c r="HPG802" s="14"/>
      <c r="HPH802" s="14"/>
      <c r="HPI802" s="14"/>
      <c r="HPJ802" s="14"/>
      <c r="HPK802" s="14"/>
      <c r="HPL802" s="14"/>
      <c r="HPM802" s="14"/>
      <c r="HPN802" s="14"/>
      <c r="HPO802" s="14"/>
      <c r="HPP802" s="14"/>
      <c r="HPQ802" s="14"/>
      <c r="HPR802" s="14"/>
      <c r="HPS802" s="14"/>
      <c r="HPT802" s="14"/>
      <c r="HPU802" s="14"/>
      <c r="HPV802" s="14"/>
      <c r="HPW802" s="14"/>
      <c r="HPX802" s="14"/>
      <c r="HPY802" s="14"/>
      <c r="HPZ802" s="14"/>
      <c r="HQA802" s="14"/>
      <c r="HQB802" s="14"/>
      <c r="HQC802" s="14"/>
      <c r="HQD802" s="14"/>
      <c r="HQE802" s="14"/>
      <c r="HQF802" s="14"/>
      <c r="HQG802" s="14"/>
      <c r="HQH802" s="14"/>
      <c r="HQI802" s="14"/>
      <c r="HQJ802" s="14"/>
      <c r="HQK802" s="14"/>
      <c r="HQL802" s="14"/>
      <c r="HQM802" s="14"/>
      <c r="HQN802" s="14"/>
      <c r="HQO802" s="14"/>
      <c r="HQP802" s="14"/>
      <c r="HQQ802" s="14"/>
      <c r="HQR802" s="14"/>
      <c r="HQS802" s="14"/>
      <c r="HQT802" s="14"/>
      <c r="HQU802" s="14"/>
      <c r="HQV802" s="14"/>
      <c r="HQW802" s="14"/>
      <c r="HQX802" s="14"/>
      <c r="HQY802" s="14"/>
      <c r="HQZ802" s="14"/>
      <c r="HRA802" s="14"/>
      <c r="HRB802" s="14"/>
      <c r="HRC802" s="14"/>
      <c r="HRD802" s="14"/>
      <c r="HRE802" s="14"/>
      <c r="HRF802" s="14"/>
      <c r="HRG802" s="14"/>
      <c r="HRH802" s="14"/>
      <c r="HRI802" s="14"/>
      <c r="HRJ802" s="14"/>
      <c r="HRK802" s="14"/>
      <c r="HRL802" s="14"/>
      <c r="HRM802" s="14"/>
      <c r="HRN802" s="14"/>
      <c r="HRO802" s="14"/>
      <c r="HRP802" s="14"/>
      <c r="HRQ802" s="14"/>
      <c r="HRR802" s="14"/>
      <c r="HRS802" s="14"/>
      <c r="HRT802" s="14"/>
      <c r="HRU802" s="14"/>
      <c r="HRV802" s="14"/>
      <c r="HRW802" s="14"/>
      <c r="HRX802" s="14"/>
      <c r="HRY802" s="14"/>
      <c r="HRZ802" s="14"/>
      <c r="HSA802" s="14"/>
      <c r="HSB802" s="14"/>
      <c r="HSC802" s="14"/>
      <c r="HSD802" s="14"/>
      <c r="HSE802" s="14"/>
      <c r="HSF802" s="14"/>
      <c r="HSG802" s="14"/>
      <c r="HSH802" s="14"/>
      <c r="HSI802" s="14"/>
      <c r="HSJ802" s="14"/>
      <c r="HSK802" s="14"/>
      <c r="HSL802" s="14"/>
      <c r="HSM802" s="14"/>
      <c r="HSN802" s="14"/>
      <c r="HSO802" s="14"/>
      <c r="HSP802" s="14"/>
      <c r="HSQ802" s="14"/>
      <c r="HSR802" s="14"/>
      <c r="HSS802" s="14"/>
      <c r="HST802" s="14"/>
      <c r="HSU802" s="14"/>
      <c r="HSV802" s="14"/>
      <c r="HSW802" s="14"/>
      <c r="HSX802" s="14"/>
      <c r="HSY802" s="14"/>
      <c r="HSZ802" s="14"/>
      <c r="HTA802" s="14"/>
      <c r="HTB802" s="14"/>
      <c r="HTC802" s="14"/>
      <c r="HTD802" s="14"/>
      <c r="HTE802" s="14"/>
      <c r="HTF802" s="14"/>
      <c r="HTG802" s="14"/>
      <c r="HTH802" s="14"/>
      <c r="HTI802" s="14"/>
      <c r="HTJ802" s="14"/>
      <c r="HTK802" s="14"/>
      <c r="HTL802" s="14"/>
      <c r="HTM802" s="14"/>
      <c r="HTN802" s="14"/>
      <c r="HTO802" s="14"/>
      <c r="HTP802" s="14"/>
      <c r="HTQ802" s="14"/>
      <c r="HTR802" s="14"/>
      <c r="HTS802" s="14"/>
      <c r="HTT802" s="14"/>
      <c r="HTU802" s="14"/>
      <c r="HTV802" s="14"/>
      <c r="HTW802" s="14"/>
      <c r="HTX802" s="14"/>
      <c r="HTY802" s="14"/>
      <c r="HTZ802" s="14"/>
      <c r="HUA802" s="14"/>
      <c r="HUB802" s="14"/>
      <c r="HUC802" s="14"/>
      <c r="HUD802" s="14"/>
      <c r="HUE802" s="14"/>
      <c r="HUF802" s="14"/>
      <c r="HUG802" s="14"/>
      <c r="HUH802" s="14"/>
      <c r="HUI802" s="14"/>
      <c r="HUJ802" s="14"/>
      <c r="HUK802" s="14"/>
      <c r="HUL802" s="14"/>
      <c r="HUM802" s="14"/>
      <c r="HUN802" s="14"/>
      <c r="HUO802" s="14"/>
      <c r="HUP802" s="14"/>
      <c r="HUQ802" s="14"/>
      <c r="HUR802" s="14"/>
      <c r="HUS802" s="14"/>
      <c r="HUT802" s="14"/>
      <c r="HUU802" s="14"/>
      <c r="HUV802" s="14"/>
      <c r="HUW802" s="14"/>
      <c r="HUX802" s="14"/>
      <c r="HUY802" s="14"/>
      <c r="HUZ802" s="14"/>
      <c r="HVA802" s="14"/>
      <c r="HVB802" s="14"/>
      <c r="HVC802" s="14"/>
      <c r="HVD802" s="14"/>
      <c r="HVE802" s="14"/>
      <c r="HVF802" s="14"/>
      <c r="HVG802" s="14"/>
      <c r="HVH802" s="14"/>
      <c r="HVI802" s="14"/>
      <c r="HVJ802" s="14"/>
      <c r="HVK802" s="14"/>
      <c r="HVL802" s="14"/>
      <c r="HVM802" s="14"/>
      <c r="HVN802" s="14"/>
      <c r="HVO802" s="14"/>
      <c r="HVP802" s="14"/>
      <c r="HVQ802" s="14"/>
      <c r="HVR802" s="14"/>
      <c r="HVS802" s="14"/>
      <c r="HVT802" s="14"/>
      <c r="HVU802" s="14"/>
      <c r="HVV802" s="14"/>
      <c r="HVW802" s="14"/>
      <c r="HVX802" s="14"/>
      <c r="HVY802" s="14"/>
      <c r="HVZ802" s="14"/>
      <c r="HWA802" s="14"/>
      <c r="HWB802" s="14"/>
      <c r="HWC802" s="14"/>
      <c r="HWD802" s="14"/>
      <c r="HWE802" s="14"/>
      <c r="HWF802" s="14"/>
      <c r="HWG802" s="14"/>
      <c r="HWH802" s="14"/>
      <c r="HWI802" s="14"/>
      <c r="HWJ802" s="14"/>
      <c r="HWK802" s="14"/>
      <c r="HWL802" s="14"/>
      <c r="HWM802" s="14"/>
      <c r="HWN802" s="14"/>
      <c r="HWO802" s="14"/>
      <c r="HWP802" s="14"/>
      <c r="HWQ802" s="14"/>
      <c r="HWR802" s="14"/>
      <c r="HWS802" s="14"/>
      <c r="HWT802" s="14"/>
      <c r="HWU802" s="14"/>
      <c r="HWV802" s="14"/>
      <c r="HWW802" s="14"/>
      <c r="HWX802" s="14"/>
      <c r="HWY802" s="14"/>
      <c r="HWZ802" s="14"/>
      <c r="HXA802" s="14"/>
      <c r="HXB802" s="14"/>
      <c r="HXC802" s="14"/>
      <c r="HXD802" s="14"/>
      <c r="HXE802" s="14"/>
      <c r="HXF802" s="14"/>
      <c r="HXG802" s="14"/>
      <c r="HXH802" s="14"/>
      <c r="HXI802" s="14"/>
      <c r="HXJ802" s="14"/>
      <c r="HXK802" s="14"/>
      <c r="HXL802" s="14"/>
      <c r="HXM802" s="14"/>
      <c r="HXN802" s="14"/>
      <c r="HXO802" s="14"/>
      <c r="HXP802" s="14"/>
      <c r="HXQ802" s="14"/>
      <c r="HXR802" s="14"/>
      <c r="HXS802" s="14"/>
      <c r="HXT802" s="14"/>
      <c r="HXU802" s="14"/>
      <c r="HXV802" s="14"/>
      <c r="HXW802" s="14"/>
      <c r="HXX802" s="14"/>
      <c r="HXY802" s="14"/>
      <c r="HXZ802" s="14"/>
      <c r="HYA802" s="14"/>
      <c r="HYB802" s="14"/>
      <c r="HYC802" s="14"/>
      <c r="HYD802" s="14"/>
      <c r="HYE802" s="14"/>
      <c r="HYF802" s="14"/>
      <c r="HYG802" s="14"/>
      <c r="HYH802" s="14"/>
      <c r="HYI802" s="14"/>
      <c r="HYJ802" s="14"/>
      <c r="HYK802" s="14"/>
      <c r="HYL802" s="14"/>
      <c r="HYM802" s="14"/>
      <c r="HYN802" s="14"/>
      <c r="HYO802" s="14"/>
      <c r="HYP802" s="14"/>
      <c r="HYQ802" s="14"/>
      <c r="HYR802" s="14"/>
      <c r="HYS802" s="14"/>
      <c r="HYT802" s="14"/>
      <c r="HYU802" s="14"/>
      <c r="HYV802" s="14"/>
      <c r="HYW802" s="14"/>
      <c r="HYX802" s="14"/>
      <c r="HYY802" s="14"/>
      <c r="HYZ802" s="14"/>
      <c r="HZA802" s="14"/>
      <c r="HZB802" s="14"/>
      <c r="HZC802" s="14"/>
      <c r="HZD802" s="14"/>
      <c r="HZE802" s="14"/>
      <c r="HZF802" s="14"/>
      <c r="HZG802" s="14"/>
      <c r="HZH802" s="14"/>
      <c r="HZI802" s="14"/>
      <c r="HZJ802" s="14"/>
      <c r="HZK802" s="14"/>
      <c r="HZL802" s="14"/>
      <c r="HZM802" s="14"/>
      <c r="HZN802" s="14"/>
      <c r="HZO802" s="14"/>
      <c r="HZP802" s="14"/>
      <c r="HZQ802" s="14"/>
      <c r="HZR802" s="14"/>
      <c r="HZS802" s="14"/>
      <c r="HZT802" s="14"/>
      <c r="HZU802" s="14"/>
      <c r="HZV802" s="14"/>
      <c r="HZW802" s="14"/>
      <c r="HZX802" s="14"/>
      <c r="HZY802" s="14"/>
      <c r="HZZ802" s="14"/>
      <c r="IAA802" s="14"/>
      <c r="IAB802" s="14"/>
      <c r="IAC802" s="14"/>
      <c r="IAD802" s="14"/>
      <c r="IAE802" s="14"/>
      <c r="IAF802" s="14"/>
      <c r="IAG802" s="14"/>
      <c r="IAH802" s="14"/>
      <c r="IAI802" s="14"/>
      <c r="IAJ802" s="14"/>
      <c r="IAK802" s="14"/>
      <c r="IAL802" s="14"/>
      <c r="IAM802" s="14"/>
      <c r="IAN802" s="14"/>
      <c r="IAO802" s="14"/>
      <c r="IAP802" s="14"/>
      <c r="IAQ802" s="14"/>
      <c r="IAR802" s="14"/>
      <c r="IAS802" s="14"/>
      <c r="IAT802" s="14"/>
      <c r="IAU802" s="14"/>
      <c r="IAV802" s="14"/>
      <c r="IAW802" s="14"/>
      <c r="IAX802" s="14"/>
      <c r="IAY802" s="14"/>
      <c r="IAZ802" s="14"/>
      <c r="IBA802" s="14"/>
      <c r="IBB802" s="14"/>
      <c r="IBC802" s="14"/>
      <c r="IBD802" s="14"/>
      <c r="IBE802" s="14"/>
      <c r="IBF802" s="14"/>
      <c r="IBG802" s="14"/>
      <c r="IBH802" s="14"/>
      <c r="IBI802" s="14"/>
      <c r="IBJ802" s="14"/>
      <c r="IBK802" s="14"/>
      <c r="IBL802" s="14"/>
      <c r="IBM802" s="14"/>
      <c r="IBN802" s="14"/>
      <c r="IBO802" s="14"/>
      <c r="IBP802" s="14"/>
      <c r="IBQ802" s="14"/>
      <c r="IBR802" s="14"/>
      <c r="IBS802" s="14"/>
      <c r="IBT802" s="14"/>
      <c r="IBU802" s="14"/>
      <c r="IBV802" s="14"/>
      <c r="IBW802" s="14"/>
      <c r="IBX802" s="14"/>
      <c r="IBY802" s="14"/>
      <c r="IBZ802" s="14"/>
      <c r="ICA802" s="14"/>
      <c r="ICB802" s="14"/>
      <c r="ICC802" s="14"/>
      <c r="ICD802" s="14"/>
      <c r="ICE802" s="14"/>
      <c r="ICF802" s="14"/>
      <c r="ICG802" s="14"/>
      <c r="ICH802" s="14"/>
      <c r="ICI802" s="14"/>
      <c r="ICJ802" s="14"/>
      <c r="ICK802" s="14"/>
      <c r="ICL802" s="14"/>
      <c r="ICM802" s="14"/>
      <c r="ICN802" s="14"/>
      <c r="ICO802" s="14"/>
      <c r="ICP802" s="14"/>
      <c r="ICQ802" s="14"/>
      <c r="ICR802" s="14"/>
      <c r="ICS802" s="14"/>
      <c r="ICT802" s="14"/>
      <c r="ICU802" s="14"/>
      <c r="ICV802" s="14"/>
      <c r="ICW802" s="14"/>
      <c r="ICX802" s="14"/>
      <c r="ICY802" s="14"/>
      <c r="ICZ802" s="14"/>
      <c r="IDA802" s="14"/>
      <c r="IDB802" s="14"/>
      <c r="IDC802" s="14"/>
      <c r="IDD802" s="14"/>
      <c r="IDE802" s="14"/>
      <c r="IDF802" s="14"/>
      <c r="IDG802" s="14"/>
      <c r="IDH802" s="14"/>
      <c r="IDI802" s="14"/>
      <c r="IDJ802" s="14"/>
      <c r="IDK802" s="14"/>
      <c r="IDL802" s="14"/>
      <c r="IDM802" s="14"/>
      <c r="IDN802" s="14"/>
      <c r="IDO802" s="14"/>
      <c r="IDP802" s="14"/>
      <c r="IDQ802" s="14"/>
      <c r="IDR802" s="14"/>
      <c r="IDS802" s="14"/>
      <c r="IDT802" s="14"/>
      <c r="IDU802" s="14"/>
      <c r="IDV802" s="14"/>
      <c r="IDW802" s="14"/>
      <c r="IDX802" s="14"/>
      <c r="IDY802" s="14"/>
      <c r="IDZ802" s="14"/>
      <c r="IEA802" s="14"/>
      <c r="IEB802" s="14"/>
      <c r="IEC802" s="14"/>
      <c r="IED802" s="14"/>
      <c r="IEE802" s="14"/>
      <c r="IEF802" s="14"/>
      <c r="IEG802" s="14"/>
      <c r="IEH802" s="14"/>
      <c r="IEI802" s="14"/>
      <c r="IEJ802" s="14"/>
      <c r="IEK802" s="14"/>
      <c r="IEL802" s="14"/>
      <c r="IEM802" s="14"/>
      <c r="IEN802" s="14"/>
      <c r="IEO802" s="14"/>
      <c r="IEP802" s="14"/>
      <c r="IEQ802" s="14"/>
      <c r="IER802" s="14"/>
      <c r="IES802" s="14"/>
      <c r="IET802" s="14"/>
      <c r="IEU802" s="14"/>
      <c r="IEV802" s="14"/>
      <c r="IEW802" s="14"/>
      <c r="IEX802" s="14"/>
      <c r="IEY802" s="14"/>
      <c r="IEZ802" s="14"/>
      <c r="IFA802" s="14"/>
      <c r="IFB802" s="14"/>
      <c r="IFC802" s="14"/>
      <c r="IFD802" s="14"/>
      <c r="IFE802" s="14"/>
      <c r="IFF802" s="14"/>
      <c r="IFG802" s="14"/>
      <c r="IFH802" s="14"/>
      <c r="IFI802" s="14"/>
      <c r="IFJ802" s="14"/>
      <c r="IFK802" s="14"/>
      <c r="IFL802" s="14"/>
      <c r="IFM802" s="14"/>
      <c r="IFN802" s="14"/>
      <c r="IFO802" s="14"/>
      <c r="IFP802" s="14"/>
      <c r="IFQ802" s="14"/>
      <c r="IFR802" s="14"/>
      <c r="IFS802" s="14"/>
      <c r="IFT802" s="14"/>
      <c r="IFU802" s="14"/>
      <c r="IFV802" s="14"/>
      <c r="IFW802" s="14"/>
      <c r="IFX802" s="14"/>
      <c r="IFY802" s="14"/>
      <c r="IFZ802" s="14"/>
      <c r="IGA802" s="14"/>
      <c r="IGB802" s="14"/>
      <c r="IGC802" s="14"/>
      <c r="IGD802" s="14"/>
      <c r="IGE802" s="14"/>
      <c r="IGF802" s="14"/>
      <c r="IGG802" s="14"/>
      <c r="IGH802" s="14"/>
      <c r="IGI802" s="14"/>
      <c r="IGJ802" s="14"/>
      <c r="IGK802" s="14"/>
      <c r="IGL802" s="14"/>
      <c r="IGM802" s="14"/>
      <c r="IGN802" s="14"/>
      <c r="IGO802" s="14"/>
      <c r="IGP802" s="14"/>
      <c r="IGQ802" s="14"/>
      <c r="IGR802" s="14"/>
      <c r="IGS802" s="14"/>
      <c r="IGT802" s="14"/>
      <c r="IGU802" s="14"/>
      <c r="IGV802" s="14"/>
      <c r="IGW802" s="14"/>
      <c r="IGX802" s="14"/>
      <c r="IGY802" s="14"/>
      <c r="IGZ802" s="14"/>
      <c r="IHA802" s="14"/>
      <c r="IHB802" s="14"/>
      <c r="IHC802" s="14"/>
      <c r="IHD802" s="14"/>
      <c r="IHE802" s="14"/>
      <c r="IHF802" s="14"/>
      <c r="IHG802" s="14"/>
      <c r="IHH802" s="14"/>
      <c r="IHI802" s="14"/>
      <c r="IHJ802" s="14"/>
      <c r="IHK802" s="14"/>
      <c r="IHL802" s="14"/>
      <c r="IHM802" s="14"/>
      <c r="IHN802" s="14"/>
      <c r="IHO802" s="14"/>
      <c r="IHP802" s="14"/>
      <c r="IHQ802" s="14"/>
      <c r="IHR802" s="14"/>
      <c r="IHS802" s="14"/>
      <c r="IHT802" s="14"/>
      <c r="IHU802" s="14"/>
      <c r="IHV802" s="14"/>
      <c r="IHW802" s="14"/>
      <c r="IHX802" s="14"/>
      <c r="IHY802" s="14"/>
      <c r="IHZ802" s="14"/>
      <c r="IIA802" s="14"/>
      <c r="IIB802" s="14"/>
      <c r="IIC802" s="14"/>
      <c r="IID802" s="14"/>
      <c r="IIE802" s="14"/>
      <c r="IIF802" s="14"/>
      <c r="IIG802" s="14"/>
      <c r="IIH802" s="14"/>
      <c r="III802" s="14"/>
      <c r="IIJ802" s="14"/>
      <c r="IIK802" s="14"/>
      <c r="IIL802" s="14"/>
      <c r="IIM802" s="14"/>
      <c r="IIN802" s="14"/>
      <c r="IIO802" s="14"/>
      <c r="IIP802" s="14"/>
      <c r="IIQ802" s="14"/>
      <c r="IIR802" s="14"/>
      <c r="IIS802" s="14"/>
      <c r="IIT802" s="14"/>
      <c r="IIU802" s="14"/>
      <c r="IIV802" s="14"/>
      <c r="IIW802" s="14"/>
      <c r="IIX802" s="14"/>
      <c r="IIY802" s="14"/>
      <c r="IIZ802" s="14"/>
      <c r="IJA802" s="14"/>
      <c r="IJB802" s="14"/>
      <c r="IJC802" s="14"/>
      <c r="IJD802" s="14"/>
      <c r="IJE802" s="14"/>
      <c r="IJF802" s="14"/>
      <c r="IJG802" s="14"/>
      <c r="IJH802" s="14"/>
      <c r="IJI802" s="14"/>
      <c r="IJJ802" s="14"/>
      <c r="IJK802" s="14"/>
      <c r="IJL802" s="14"/>
      <c r="IJM802" s="14"/>
      <c r="IJN802" s="14"/>
      <c r="IJO802" s="14"/>
      <c r="IJP802" s="14"/>
      <c r="IJQ802" s="14"/>
      <c r="IJR802" s="14"/>
      <c r="IJS802" s="14"/>
      <c r="IJT802" s="14"/>
      <c r="IJU802" s="14"/>
      <c r="IJV802" s="14"/>
      <c r="IJW802" s="14"/>
      <c r="IJX802" s="14"/>
      <c r="IJY802" s="14"/>
      <c r="IJZ802" s="14"/>
      <c r="IKA802" s="14"/>
      <c r="IKB802" s="14"/>
      <c r="IKC802" s="14"/>
      <c r="IKD802" s="14"/>
      <c r="IKE802" s="14"/>
      <c r="IKF802" s="14"/>
      <c r="IKG802" s="14"/>
      <c r="IKH802" s="14"/>
      <c r="IKI802" s="14"/>
      <c r="IKJ802" s="14"/>
      <c r="IKK802" s="14"/>
      <c r="IKL802" s="14"/>
      <c r="IKM802" s="14"/>
      <c r="IKN802" s="14"/>
      <c r="IKO802" s="14"/>
      <c r="IKP802" s="14"/>
      <c r="IKQ802" s="14"/>
      <c r="IKR802" s="14"/>
      <c r="IKS802" s="14"/>
      <c r="IKT802" s="14"/>
      <c r="IKU802" s="14"/>
      <c r="IKV802" s="14"/>
      <c r="IKW802" s="14"/>
      <c r="IKX802" s="14"/>
      <c r="IKY802" s="14"/>
      <c r="IKZ802" s="14"/>
      <c r="ILA802" s="14"/>
      <c r="ILB802" s="14"/>
      <c r="ILC802" s="14"/>
      <c r="ILD802" s="14"/>
      <c r="ILE802" s="14"/>
      <c r="ILF802" s="14"/>
      <c r="ILG802" s="14"/>
      <c r="ILH802" s="14"/>
      <c r="ILI802" s="14"/>
      <c r="ILJ802" s="14"/>
      <c r="ILK802" s="14"/>
      <c r="ILL802" s="14"/>
      <c r="ILM802" s="14"/>
      <c r="ILN802" s="14"/>
      <c r="ILO802" s="14"/>
      <c r="ILP802" s="14"/>
      <c r="ILQ802" s="14"/>
      <c r="ILR802" s="14"/>
      <c r="ILS802" s="14"/>
      <c r="ILT802" s="14"/>
      <c r="ILU802" s="14"/>
      <c r="ILV802" s="14"/>
      <c r="ILW802" s="14"/>
      <c r="ILX802" s="14"/>
      <c r="ILY802" s="14"/>
      <c r="ILZ802" s="14"/>
      <c r="IMA802" s="14"/>
      <c r="IMB802" s="14"/>
      <c r="IMC802" s="14"/>
      <c r="IMD802" s="14"/>
      <c r="IME802" s="14"/>
      <c r="IMF802" s="14"/>
      <c r="IMG802" s="14"/>
      <c r="IMH802" s="14"/>
      <c r="IMI802" s="14"/>
      <c r="IMJ802" s="14"/>
      <c r="IMK802" s="14"/>
      <c r="IML802" s="14"/>
      <c r="IMM802" s="14"/>
      <c r="IMN802" s="14"/>
      <c r="IMO802" s="14"/>
      <c r="IMP802" s="14"/>
      <c r="IMQ802" s="14"/>
      <c r="IMR802" s="14"/>
      <c r="IMS802" s="14"/>
      <c r="IMT802" s="14"/>
      <c r="IMU802" s="14"/>
      <c r="IMV802" s="14"/>
      <c r="IMW802" s="14"/>
      <c r="IMX802" s="14"/>
      <c r="IMY802" s="14"/>
      <c r="IMZ802" s="14"/>
      <c r="INA802" s="14"/>
      <c r="INB802" s="14"/>
      <c r="INC802" s="14"/>
      <c r="IND802" s="14"/>
      <c r="INE802" s="14"/>
      <c r="INF802" s="14"/>
      <c r="ING802" s="14"/>
      <c r="INH802" s="14"/>
      <c r="INI802" s="14"/>
      <c r="INJ802" s="14"/>
      <c r="INK802" s="14"/>
      <c r="INL802" s="14"/>
      <c r="INM802" s="14"/>
      <c r="INN802" s="14"/>
      <c r="INO802" s="14"/>
      <c r="INP802" s="14"/>
      <c r="INQ802" s="14"/>
      <c r="INR802" s="14"/>
      <c r="INS802" s="14"/>
      <c r="INT802" s="14"/>
      <c r="INU802" s="14"/>
      <c r="INV802" s="14"/>
      <c r="INW802" s="14"/>
      <c r="INX802" s="14"/>
      <c r="INY802" s="14"/>
      <c r="INZ802" s="14"/>
      <c r="IOA802" s="14"/>
      <c r="IOB802" s="14"/>
      <c r="IOC802" s="14"/>
      <c r="IOD802" s="14"/>
      <c r="IOE802" s="14"/>
      <c r="IOF802" s="14"/>
      <c r="IOG802" s="14"/>
      <c r="IOH802" s="14"/>
      <c r="IOI802" s="14"/>
      <c r="IOJ802" s="14"/>
      <c r="IOK802" s="14"/>
      <c r="IOL802" s="14"/>
      <c r="IOM802" s="14"/>
      <c r="ION802" s="14"/>
      <c r="IOO802" s="14"/>
      <c r="IOP802" s="14"/>
      <c r="IOQ802" s="14"/>
      <c r="IOR802" s="14"/>
      <c r="IOS802" s="14"/>
      <c r="IOT802" s="14"/>
      <c r="IOU802" s="14"/>
      <c r="IOV802" s="14"/>
      <c r="IOW802" s="14"/>
      <c r="IOX802" s="14"/>
      <c r="IOY802" s="14"/>
      <c r="IOZ802" s="14"/>
      <c r="IPA802" s="14"/>
      <c r="IPB802" s="14"/>
      <c r="IPC802" s="14"/>
      <c r="IPD802" s="14"/>
      <c r="IPE802" s="14"/>
      <c r="IPF802" s="14"/>
      <c r="IPG802" s="14"/>
      <c r="IPH802" s="14"/>
      <c r="IPI802" s="14"/>
      <c r="IPJ802" s="14"/>
      <c r="IPK802" s="14"/>
      <c r="IPL802" s="14"/>
      <c r="IPM802" s="14"/>
      <c r="IPN802" s="14"/>
      <c r="IPO802" s="14"/>
      <c r="IPP802" s="14"/>
      <c r="IPQ802" s="14"/>
      <c r="IPR802" s="14"/>
      <c r="IPS802" s="14"/>
      <c r="IPT802" s="14"/>
      <c r="IPU802" s="14"/>
      <c r="IPV802" s="14"/>
      <c r="IPW802" s="14"/>
      <c r="IPX802" s="14"/>
      <c r="IPY802" s="14"/>
      <c r="IPZ802" s="14"/>
      <c r="IQA802" s="14"/>
      <c r="IQB802" s="14"/>
      <c r="IQC802" s="14"/>
      <c r="IQD802" s="14"/>
      <c r="IQE802" s="14"/>
      <c r="IQF802" s="14"/>
      <c r="IQG802" s="14"/>
      <c r="IQH802" s="14"/>
      <c r="IQI802" s="14"/>
      <c r="IQJ802" s="14"/>
      <c r="IQK802" s="14"/>
      <c r="IQL802" s="14"/>
      <c r="IQM802" s="14"/>
      <c r="IQN802" s="14"/>
      <c r="IQO802" s="14"/>
      <c r="IQP802" s="14"/>
      <c r="IQQ802" s="14"/>
      <c r="IQR802" s="14"/>
      <c r="IQS802" s="14"/>
      <c r="IQT802" s="14"/>
      <c r="IQU802" s="14"/>
      <c r="IQV802" s="14"/>
      <c r="IQW802" s="14"/>
      <c r="IQX802" s="14"/>
      <c r="IQY802" s="14"/>
      <c r="IQZ802" s="14"/>
      <c r="IRA802" s="14"/>
      <c r="IRB802" s="14"/>
      <c r="IRC802" s="14"/>
      <c r="IRD802" s="14"/>
      <c r="IRE802" s="14"/>
      <c r="IRF802" s="14"/>
      <c r="IRG802" s="14"/>
      <c r="IRH802" s="14"/>
      <c r="IRI802" s="14"/>
      <c r="IRJ802" s="14"/>
      <c r="IRK802" s="14"/>
      <c r="IRL802" s="14"/>
      <c r="IRM802" s="14"/>
      <c r="IRN802" s="14"/>
      <c r="IRO802" s="14"/>
      <c r="IRP802" s="14"/>
      <c r="IRQ802" s="14"/>
      <c r="IRR802" s="14"/>
      <c r="IRS802" s="14"/>
      <c r="IRT802" s="14"/>
      <c r="IRU802" s="14"/>
      <c r="IRV802" s="14"/>
      <c r="IRW802" s="14"/>
      <c r="IRX802" s="14"/>
      <c r="IRY802" s="14"/>
      <c r="IRZ802" s="14"/>
      <c r="ISA802" s="14"/>
      <c r="ISB802" s="14"/>
      <c r="ISC802" s="14"/>
      <c r="ISD802" s="14"/>
      <c r="ISE802" s="14"/>
      <c r="ISF802" s="14"/>
      <c r="ISG802" s="14"/>
      <c r="ISH802" s="14"/>
      <c r="ISI802" s="14"/>
      <c r="ISJ802" s="14"/>
      <c r="ISK802" s="14"/>
      <c r="ISL802" s="14"/>
      <c r="ISM802" s="14"/>
      <c r="ISN802" s="14"/>
      <c r="ISO802" s="14"/>
      <c r="ISP802" s="14"/>
      <c r="ISQ802" s="14"/>
      <c r="ISR802" s="14"/>
      <c r="ISS802" s="14"/>
      <c r="IST802" s="14"/>
      <c r="ISU802" s="14"/>
      <c r="ISV802" s="14"/>
      <c r="ISW802" s="14"/>
      <c r="ISX802" s="14"/>
      <c r="ISY802" s="14"/>
      <c r="ISZ802" s="14"/>
      <c r="ITA802" s="14"/>
      <c r="ITB802" s="14"/>
      <c r="ITC802" s="14"/>
      <c r="ITD802" s="14"/>
      <c r="ITE802" s="14"/>
      <c r="ITF802" s="14"/>
      <c r="ITG802" s="14"/>
      <c r="ITH802" s="14"/>
      <c r="ITI802" s="14"/>
      <c r="ITJ802" s="14"/>
      <c r="ITK802" s="14"/>
      <c r="ITL802" s="14"/>
      <c r="ITM802" s="14"/>
      <c r="ITN802" s="14"/>
      <c r="ITO802" s="14"/>
      <c r="ITP802" s="14"/>
      <c r="ITQ802" s="14"/>
      <c r="ITR802" s="14"/>
      <c r="ITS802" s="14"/>
      <c r="ITT802" s="14"/>
      <c r="ITU802" s="14"/>
      <c r="ITV802" s="14"/>
      <c r="ITW802" s="14"/>
      <c r="ITX802" s="14"/>
      <c r="ITY802" s="14"/>
      <c r="ITZ802" s="14"/>
      <c r="IUA802" s="14"/>
      <c r="IUB802" s="14"/>
      <c r="IUC802" s="14"/>
      <c r="IUD802" s="14"/>
      <c r="IUE802" s="14"/>
      <c r="IUF802" s="14"/>
      <c r="IUG802" s="14"/>
      <c r="IUH802" s="14"/>
      <c r="IUI802" s="14"/>
      <c r="IUJ802" s="14"/>
      <c r="IUK802" s="14"/>
      <c r="IUL802" s="14"/>
      <c r="IUM802" s="14"/>
      <c r="IUN802" s="14"/>
      <c r="IUO802" s="14"/>
      <c r="IUP802" s="14"/>
      <c r="IUQ802" s="14"/>
      <c r="IUR802" s="14"/>
      <c r="IUS802" s="14"/>
      <c r="IUT802" s="14"/>
      <c r="IUU802" s="14"/>
      <c r="IUV802" s="14"/>
      <c r="IUW802" s="14"/>
      <c r="IUX802" s="14"/>
      <c r="IUY802" s="14"/>
      <c r="IUZ802" s="14"/>
      <c r="IVA802" s="14"/>
      <c r="IVB802" s="14"/>
      <c r="IVC802" s="14"/>
      <c r="IVD802" s="14"/>
      <c r="IVE802" s="14"/>
      <c r="IVF802" s="14"/>
      <c r="IVG802" s="14"/>
      <c r="IVH802" s="14"/>
      <c r="IVI802" s="14"/>
      <c r="IVJ802" s="14"/>
      <c r="IVK802" s="14"/>
      <c r="IVL802" s="14"/>
      <c r="IVM802" s="14"/>
      <c r="IVN802" s="14"/>
      <c r="IVO802" s="14"/>
      <c r="IVP802" s="14"/>
      <c r="IVQ802" s="14"/>
      <c r="IVR802" s="14"/>
      <c r="IVS802" s="14"/>
      <c r="IVT802" s="14"/>
      <c r="IVU802" s="14"/>
      <c r="IVV802" s="14"/>
      <c r="IVW802" s="14"/>
      <c r="IVX802" s="14"/>
      <c r="IVY802" s="14"/>
      <c r="IVZ802" s="14"/>
      <c r="IWA802" s="14"/>
      <c r="IWB802" s="14"/>
      <c r="IWC802" s="14"/>
      <c r="IWD802" s="14"/>
      <c r="IWE802" s="14"/>
      <c r="IWF802" s="14"/>
      <c r="IWG802" s="14"/>
      <c r="IWH802" s="14"/>
      <c r="IWI802" s="14"/>
      <c r="IWJ802" s="14"/>
      <c r="IWK802" s="14"/>
      <c r="IWL802" s="14"/>
      <c r="IWM802" s="14"/>
      <c r="IWN802" s="14"/>
      <c r="IWO802" s="14"/>
      <c r="IWP802" s="14"/>
      <c r="IWQ802" s="14"/>
      <c r="IWR802" s="14"/>
      <c r="IWS802" s="14"/>
      <c r="IWT802" s="14"/>
      <c r="IWU802" s="14"/>
      <c r="IWV802" s="14"/>
      <c r="IWW802" s="14"/>
      <c r="IWX802" s="14"/>
      <c r="IWY802" s="14"/>
      <c r="IWZ802" s="14"/>
      <c r="IXA802" s="14"/>
      <c r="IXB802" s="14"/>
      <c r="IXC802" s="14"/>
      <c r="IXD802" s="14"/>
      <c r="IXE802" s="14"/>
      <c r="IXF802" s="14"/>
      <c r="IXG802" s="14"/>
      <c r="IXH802" s="14"/>
      <c r="IXI802" s="14"/>
      <c r="IXJ802" s="14"/>
      <c r="IXK802" s="14"/>
      <c r="IXL802" s="14"/>
      <c r="IXM802" s="14"/>
      <c r="IXN802" s="14"/>
      <c r="IXO802" s="14"/>
      <c r="IXP802" s="14"/>
      <c r="IXQ802" s="14"/>
      <c r="IXR802" s="14"/>
      <c r="IXS802" s="14"/>
      <c r="IXT802" s="14"/>
      <c r="IXU802" s="14"/>
      <c r="IXV802" s="14"/>
      <c r="IXW802" s="14"/>
      <c r="IXX802" s="14"/>
      <c r="IXY802" s="14"/>
      <c r="IXZ802" s="14"/>
      <c r="IYA802" s="14"/>
      <c r="IYB802" s="14"/>
      <c r="IYC802" s="14"/>
      <c r="IYD802" s="14"/>
      <c r="IYE802" s="14"/>
      <c r="IYF802" s="14"/>
      <c r="IYG802" s="14"/>
      <c r="IYH802" s="14"/>
      <c r="IYI802" s="14"/>
      <c r="IYJ802" s="14"/>
      <c r="IYK802" s="14"/>
      <c r="IYL802" s="14"/>
      <c r="IYM802" s="14"/>
      <c r="IYN802" s="14"/>
      <c r="IYO802" s="14"/>
      <c r="IYP802" s="14"/>
      <c r="IYQ802" s="14"/>
      <c r="IYR802" s="14"/>
      <c r="IYS802" s="14"/>
      <c r="IYT802" s="14"/>
      <c r="IYU802" s="14"/>
      <c r="IYV802" s="14"/>
      <c r="IYW802" s="14"/>
      <c r="IYX802" s="14"/>
      <c r="IYY802" s="14"/>
      <c r="IYZ802" s="14"/>
      <c r="IZA802" s="14"/>
      <c r="IZB802" s="14"/>
      <c r="IZC802" s="14"/>
      <c r="IZD802" s="14"/>
      <c r="IZE802" s="14"/>
      <c r="IZF802" s="14"/>
      <c r="IZG802" s="14"/>
      <c r="IZH802" s="14"/>
      <c r="IZI802" s="14"/>
      <c r="IZJ802" s="14"/>
      <c r="IZK802" s="14"/>
      <c r="IZL802" s="14"/>
      <c r="IZM802" s="14"/>
      <c r="IZN802" s="14"/>
      <c r="IZO802" s="14"/>
      <c r="IZP802" s="14"/>
      <c r="IZQ802" s="14"/>
      <c r="IZR802" s="14"/>
      <c r="IZS802" s="14"/>
      <c r="IZT802" s="14"/>
      <c r="IZU802" s="14"/>
      <c r="IZV802" s="14"/>
      <c r="IZW802" s="14"/>
      <c r="IZX802" s="14"/>
      <c r="IZY802" s="14"/>
      <c r="IZZ802" s="14"/>
      <c r="JAA802" s="14"/>
      <c r="JAB802" s="14"/>
      <c r="JAC802" s="14"/>
      <c r="JAD802" s="14"/>
      <c r="JAE802" s="14"/>
      <c r="JAF802" s="14"/>
      <c r="JAG802" s="14"/>
      <c r="JAH802" s="14"/>
      <c r="JAI802" s="14"/>
      <c r="JAJ802" s="14"/>
      <c r="JAK802" s="14"/>
      <c r="JAL802" s="14"/>
      <c r="JAM802" s="14"/>
      <c r="JAN802" s="14"/>
      <c r="JAO802" s="14"/>
      <c r="JAP802" s="14"/>
      <c r="JAQ802" s="14"/>
      <c r="JAR802" s="14"/>
      <c r="JAS802" s="14"/>
      <c r="JAT802" s="14"/>
      <c r="JAU802" s="14"/>
      <c r="JAV802" s="14"/>
      <c r="JAW802" s="14"/>
      <c r="JAX802" s="14"/>
      <c r="JAY802" s="14"/>
      <c r="JAZ802" s="14"/>
      <c r="JBA802" s="14"/>
      <c r="JBB802" s="14"/>
      <c r="JBC802" s="14"/>
      <c r="JBD802" s="14"/>
      <c r="JBE802" s="14"/>
      <c r="JBF802" s="14"/>
      <c r="JBG802" s="14"/>
      <c r="JBH802" s="14"/>
      <c r="JBI802" s="14"/>
      <c r="JBJ802" s="14"/>
      <c r="JBK802" s="14"/>
      <c r="JBL802" s="14"/>
      <c r="JBM802" s="14"/>
      <c r="JBN802" s="14"/>
      <c r="JBO802" s="14"/>
      <c r="JBP802" s="14"/>
      <c r="JBQ802" s="14"/>
      <c r="JBR802" s="14"/>
      <c r="JBS802" s="14"/>
      <c r="JBT802" s="14"/>
      <c r="JBU802" s="14"/>
      <c r="JBV802" s="14"/>
      <c r="JBW802" s="14"/>
      <c r="JBX802" s="14"/>
      <c r="JBY802" s="14"/>
      <c r="JBZ802" s="14"/>
      <c r="JCA802" s="14"/>
      <c r="JCB802" s="14"/>
      <c r="JCC802" s="14"/>
      <c r="JCD802" s="14"/>
      <c r="JCE802" s="14"/>
      <c r="JCF802" s="14"/>
      <c r="JCG802" s="14"/>
      <c r="JCH802" s="14"/>
      <c r="JCI802" s="14"/>
      <c r="JCJ802" s="14"/>
      <c r="JCK802" s="14"/>
      <c r="JCL802" s="14"/>
      <c r="JCM802" s="14"/>
      <c r="JCN802" s="14"/>
      <c r="JCO802" s="14"/>
      <c r="JCP802" s="14"/>
      <c r="JCQ802" s="14"/>
      <c r="JCR802" s="14"/>
      <c r="JCS802" s="14"/>
      <c r="JCT802" s="14"/>
      <c r="JCU802" s="14"/>
      <c r="JCV802" s="14"/>
      <c r="JCW802" s="14"/>
      <c r="JCX802" s="14"/>
      <c r="JCY802" s="14"/>
      <c r="JCZ802" s="14"/>
      <c r="JDA802" s="14"/>
      <c r="JDB802" s="14"/>
      <c r="JDC802" s="14"/>
      <c r="JDD802" s="14"/>
      <c r="JDE802" s="14"/>
      <c r="JDF802" s="14"/>
      <c r="JDG802" s="14"/>
      <c r="JDH802" s="14"/>
      <c r="JDI802" s="14"/>
      <c r="JDJ802" s="14"/>
      <c r="JDK802" s="14"/>
      <c r="JDL802" s="14"/>
      <c r="JDM802" s="14"/>
      <c r="JDN802" s="14"/>
      <c r="JDO802" s="14"/>
      <c r="JDP802" s="14"/>
      <c r="JDQ802" s="14"/>
      <c r="JDR802" s="14"/>
      <c r="JDS802" s="14"/>
      <c r="JDT802" s="14"/>
      <c r="JDU802" s="14"/>
      <c r="JDV802" s="14"/>
      <c r="JDW802" s="14"/>
      <c r="JDX802" s="14"/>
      <c r="JDY802" s="14"/>
      <c r="JDZ802" s="14"/>
      <c r="JEA802" s="14"/>
      <c r="JEB802" s="14"/>
      <c r="JEC802" s="14"/>
      <c r="JED802" s="14"/>
      <c r="JEE802" s="14"/>
      <c r="JEF802" s="14"/>
      <c r="JEG802" s="14"/>
      <c r="JEH802" s="14"/>
      <c r="JEI802" s="14"/>
      <c r="JEJ802" s="14"/>
      <c r="JEK802" s="14"/>
      <c r="JEL802" s="14"/>
      <c r="JEM802" s="14"/>
      <c r="JEN802" s="14"/>
      <c r="JEO802" s="14"/>
      <c r="JEP802" s="14"/>
      <c r="JEQ802" s="14"/>
      <c r="JER802" s="14"/>
      <c r="JES802" s="14"/>
      <c r="JET802" s="14"/>
      <c r="JEU802" s="14"/>
      <c r="JEV802" s="14"/>
      <c r="JEW802" s="14"/>
      <c r="JEX802" s="14"/>
      <c r="JEY802" s="14"/>
      <c r="JEZ802" s="14"/>
      <c r="JFA802" s="14"/>
      <c r="JFB802" s="14"/>
      <c r="JFC802" s="14"/>
      <c r="JFD802" s="14"/>
      <c r="JFE802" s="14"/>
      <c r="JFF802" s="14"/>
      <c r="JFG802" s="14"/>
      <c r="JFH802" s="14"/>
      <c r="JFI802" s="14"/>
      <c r="JFJ802" s="14"/>
      <c r="JFK802" s="14"/>
      <c r="JFL802" s="14"/>
      <c r="JFM802" s="14"/>
      <c r="JFN802" s="14"/>
      <c r="JFO802" s="14"/>
      <c r="JFP802" s="14"/>
      <c r="JFQ802" s="14"/>
      <c r="JFR802" s="14"/>
      <c r="JFS802" s="14"/>
      <c r="JFT802" s="14"/>
      <c r="JFU802" s="14"/>
      <c r="JFV802" s="14"/>
      <c r="JFW802" s="14"/>
      <c r="JFX802" s="14"/>
      <c r="JFY802" s="14"/>
      <c r="JFZ802" s="14"/>
      <c r="JGA802" s="14"/>
      <c r="JGB802" s="14"/>
      <c r="JGC802" s="14"/>
      <c r="JGD802" s="14"/>
      <c r="JGE802" s="14"/>
      <c r="JGF802" s="14"/>
      <c r="JGG802" s="14"/>
      <c r="JGH802" s="14"/>
      <c r="JGI802" s="14"/>
      <c r="JGJ802" s="14"/>
      <c r="JGK802" s="14"/>
      <c r="JGL802" s="14"/>
      <c r="JGM802" s="14"/>
      <c r="JGN802" s="14"/>
      <c r="JGO802" s="14"/>
      <c r="JGP802" s="14"/>
      <c r="JGQ802" s="14"/>
      <c r="JGR802" s="14"/>
      <c r="JGS802" s="14"/>
      <c r="JGT802" s="14"/>
      <c r="JGU802" s="14"/>
      <c r="JGV802" s="14"/>
      <c r="JGW802" s="14"/>
      <c r="JGX802" s="14"/>
      <c r="JGY802" s="14"/>
      <c r="JGZ802" s="14"/>
      <c r="JHA802" s="14"/>
      <c r="JHB802" s="14"/>
      <c r="JHC802" s="14"/>
      <c r="JHD802" s="14"/>
      <c r="JHE802" s="14"/>
      <c r="JHF802" s="14"/>
      <c r="JHG802" s="14"/>
      <c r="JHH802" s="14"/>
      <c r="JHI802" s="14"/>
      <c r="JHJ802" s="14"/>
      <c r="JHK802" s="14"/>
      <c r="JHL802" s="14"/>
      <c r="JHM802" s="14"/>
      <c r="JHN802" s="14"/>
      <c r="JHO802" s="14"/>
      <c r="JHP802" s="14"/>
      <c r="JHQ802" s="14"/>
      <c r="JHR802" s="14"/>
      <c r="JHS802" s="14"/>
      <c r="JHT802" s="14"/>
      <c r="JHU802" s="14"/>
      <c r="JHV802" s="14"/>
      <c r="JHW802" s="14"/>
      <c r="JHX802" s="14"/>
      <c r="JHY802" s="14"/>
      <c r="JHZ802" s="14"/>
      <c r="JIA802" s="14"/>
      <c r="JIB802" s="14"/>
      <c r="JIC802" s="14"/>
      <c r="JID802" s="14"/>
      <c r="JIE802" s="14"/>
      <c r="JIF802" s="14"/>
      <c r="JIG802" s="14"/>
      <c r="JIH802" s="14"/>
      <c r="JII802" s="14"/>
      <c r="JIJ802" s="14"/>
      <c r="JIK802" s="14"/>
      <c r="JIL802" s="14"/>
      <c r="JIM802" s="14"/>
      <c r="JIN802" s="14"/>
      <c r="JIO802" s="14"/>
      <c r="JIP802" s="14"/>
      <c r="JIQ802" s="14"/>
      <c r="JIR802" s="14"/>
      <c r="JIS802" s="14"/>
      <c r="JIT802" s="14"/>
      <c r="JIU802" s="14"/>
      <c r="JIV802" s="14"/>
      <c r="JIW802" s="14"/>
      <c r="JIX802" s="14"/>
      <c r="JIY802" s="14"/>
      <c r="JIZ802" s="14"/>
      <c r="JJA802" s="14"/>
      <c r="JJB802" s="14"/>
      <c r="JJC802" s="14"/>
      <c r="JJD802" s="14"/>
      <c r="JJE802" s="14"/>
      <c r="JJF802" s="14"/>
      <c r="JJG802" s="14"/>
      <c r="JJH802" s="14"/>
      <c r="JJI802" s="14"/>
      <c r="JJJ802" s="14"/>
      <c r="JJK802" s="14"/>
      <c r="JJL802" s="14"/>
      <c r="JJM802" s="14"/>
      <c r="JJN802" s="14"/>
      <c r="JJO802" s="14"/>
      <c r="JJP802" s="14"/>
      <c r="JJQ802" s="14"/>
      <c r="JJR802" s="14"/>
      <c r="JJS802" s="14"/>
      <c r="JJT802" s="14"/>
      <c r="JJU802" s="14"/>
      <c r="JJV802" s="14"/>
      <c r="JJW802" s="14"/>
      <c r="JJX802" s="14"/>
      <c r="JJY802" s="14"/>
      <c r="JJZ802" s="14"/>
      <c r="JKA802" s="14"/>
      <c r="JKB802" s="14"/>
      <c r="JKC802" s="14"/>
      <c r="JKD802" s="14"/>
      <c r="JKE802" s="14"/>
      <c r="JKF802" s="14"/>
      <c r="JKG802" s="14"/>
      <c r="JKH802" s="14"/>
      <c r="JKI802" s="14"/>
      <c r="JKJ802" s="14"/>
      <c r="JKK802" s="14"/>
      <c r="JKL802" s="14"/>
      <c r="JKM802" s="14"/>
      <c r="JKN802" s="14"/>
      <c r="JKO802" s="14"/>
      <c r="JKP802" s="14"/>
      <c r="JKQ802" s="14"/>
      <c r="JKR802" s="14"/>
      <c r="JKS802" s="14"/>
      <c r="JKT802" s="14"/>
      <c r="JKU802" s="14"/>
      <c r="JKV802" s="14"/>
      <c r="JKW802" s="14"/>
      <c r="JKX802" s="14"/>
      <c r="JKY802" s="14"/>
      <c r="JKZ802" s="14"/>
      <c r="JLA802" s="14"/>
      <c r="JLB802" s="14"/>
      <c r="JLC802" s="14"/>
      <c r="JLD802" s="14"/>
      <c r="JLE802" s="14"/>
      <c r="JLF802" s="14"/>
      <c r="JLG802" s="14"/>
      <c r="JLH802" s="14"/>
      <c r="JLI802" s="14"/>
      <c r="JLJ802" s="14"/>
      <c r="JLK802" s="14"/>
      <c r="JLL802" s="14"/>
      <c r="JLM802" s="14"/>
      <c r="JLN802" s="14"/>
      <c r="JLO802" s="14"/>
      <c r="JLP802" s="14"/>
      <c r="JLQ802" s="14"/>
      <c r="JLR802" s="14"/>
      <c r="JLS802" s="14"/>
      <c r="JLT802" s="14"/>
      <c r="JLU802" s="14"/>
      <c r="JLV802" s="14"/>
      <c r="JLW802" s="14"/>
      <c r="JLX802" s="14"/>
      <c r="JLY802" s="14"/>
      <c r="JLZ802" s="14"/>
      <c r="JMA802" s="14"/>
      <c r="JMB802" s="14"/>
      <c r="JMC802" s="14"/>
      <c r="JMD802" s="14"/>
      <c r="JME802" s="14"/>
      <c r="JMF802" s="14"/>
      <c r="JMG802" s="14"/>
      <c r="JMH802" s="14"/>
      <c r="JMI802" s="14"/>
      <c r="JMJ802" s="14"/>
      <c r="JMK802" s="14"/>
      <c r="JML802" s="14"/>
      <c r="JMM802" s="14"/>
      <c r="JMN802" s="14"/>
      <c r="JMO802" s="14"/>
      <c r="JMP802" s="14"/>
      <c r="JMQ802" s="14"/>
      <c r="JMR802" s="14"/>
      <c r="JMS802" s="14"/>
      <c r="JMT802" s="14"/>
      <c r="JMU802" s="14"/>
      <c r="JMV802" s="14"/>
      <c r="JMW802" s="14"/>
      <c r="JMX802" s="14"/>
      <c r="JMY802" s="14"/>
      <c r="JMZ802" s="14"/>
      <c r="JNA802" s="14"/>
      <c r="JNB802" s="14"/>
      <c r="JNC802" s="14"/>
      <c r="JND802" s="14"/>
      <c r="JNE802" s="14"/>
      <c r="JNF802" s="14"/>
      <c r="JNG802" s="14"/>
      <c r="JNH802" s="14"/>
      <c r="JNI802" s="14"/>
      <c r="JNJ802" s="14"/>
      <c r="JNK802" s="14"/>
      <c r="JNL802" s="14"/>
      <c r="JNM802" s="14"/>
      <c r="JNN802" s="14"/>
      <c r="JNO802" s="14"/>
      <c r="JNP802" s="14"/>
      <c r="JNQ802" s="14"/>
      <c r="JNR802" s="14"/>
      <c r="JNS802" s="14"/>
      <c r="JNT802" s="14"/>
      <c r="JNU802" s="14"/>
      <c r="JNV802" s="14"/>
      <c r="JNW802" s="14"/>
      <c r="JNX802" s="14"/>
      <c r="JNY802" s="14"/>
      <c r="JNZ802" s="14"/>
      <c r="JOA802" s="14"/>
      <c r="JOB802" s="14"/>
      <c r="JOC802" s="14"/>
      <c r="JOD802" s="14"/>
      <c r="JOE802" s="14"/>
      <c r="JOF802" s="14"/>
      <c r="JOG802" s="14"/>
      <c r="JOH802" s="14"/>
      <c r="JOI802" s="14"/>
      <c r="JOJ802" s="14"/>
      <c r="JOK802" s="14"/>
      <c r="JOL802" s="14"/>
      <c r="JOM802" s="14"/>
      <c r="JON802" s="14"/>
      <c r="JOO802" s="14"/>
      <c r="JOP802" s="14"/>
      <c r="JOQ802" s="14"/>
      <c r="JOR802" s="14"/>
      <c r="JOS802" s="14"/>
      <c r="JOT802" s="14"/>
      <c r="JOU802" s="14"/>
      <c r="JOV802" s="14"/>
      <c r="JOW802" s="14"/>
      <c r="JOX802" s="14"/>
      <c r="JOY802" s="14"/>
      <c r="JOZ802" s="14"/>
      <c r="JPA802" s="14"/>
      <c r="JPB802" s="14"/>
      <c r="JPC802" s="14"/>
      <c r="JPD802" s="14"/>
      <c r="JPE802" s="14"/>
      <c r="JPF802" s="14"/>
      <c r="JPG802" s="14"/>
      <c r="JPH802" s="14"/>
      <c r="JPI802" s="14"/>
      <c r="JPJ802" s="14"/>
      <c r="JPK802" s="14"/>
      <c r="JPL802" s="14"/>
      <c r="JPM802" s="14"/>
      <c r="JPN802" s="14"/>
      <c r="JPO802" s="14"/>
      <c r="JPP802" s="14"/>
      <c r="JPQ802" s="14"/>
      <c r="JPR802" s="14"/>
      <c r="JPS802" s="14"/>
      <c r="JPT802" s="14"/>
      <c r="JPU802" s="14"/>
      <c r="JPV802" s="14"/>
      <c r="JPW802" s="14"/>
      <c r="JPX802" s="14"/>
      <c r="JPY802" s="14"/>
      <c r="JPZ802" s="14"/>
      <c r="JQA802" s="14"/>
      <c r="JQB802" s="14"/>
      <c r="JQC802" s="14"/>
      <c r="JQD802" s="14"/>
      <c r="JQE802" s="14"/>
      <c r="JQF802" s="14"/>
      <c r="JQG802" s="14"/>
      <c r="JQH802" s="14"/>
      <c r="JQI802" s="14"/>
      <c r="JQJ802" s="14"/>
      <c r="JQK802" s="14"/>
      <c r="JQL802" s="14"/>
      <c r="JQM802" s="14"/>
      <c r="JQN802" s="14"/>
      <c r="JQO802" s="14"/>
      <c r="JQP802" s="14"/>
      <c r="JQQ802" s="14"/>
      <c r="JQR802" s="14"/>
      <c r="JQS802" s="14"/>
      <c r="JQT802" s="14"/>
      <c r="JQU802" s="14"/>
      <c r="JQV802" s="14"/>
      <c r="JQW802" s="14"/>
      <c r="JQX802" s="14"/>
      <c r="JQY802" s="14"/>
      <c r="JQZ802" s="14"/>
      <c r="JRA802" s="14"/>
      <c r="JRB802" s="14"/>
      <c r="JRC802" s="14"/>
      <c r="JRD802" s="14"/>
      <c r="JRE802" s="14"/>
      <c r="JRF802" s="14"/>
      <c r="JRG802" s="14"/>
      <c r="JRH802" s="14"/>
      <c r="JRI802" s="14"/>
      <c r="JRJ802" s="14"/>
      <c r="JRK802" s="14"/>
      <c r="JRL802" s="14"/>
      <c r="JRM802" s="14"/>
      <c r="JRN802" s="14"/>
      <c r="JRO802" s="14"/>
      <c r="JRP802" s="14"/>
      <c r="JRQ802" s="14"/>
      <c r="JRR802" s="14"/>
      <c r="JRS802" s="14"/>
      <c r="JRT802" s="14"/>
      <c r="JRU802" s="14"/>
      <c r="JRV802" s="14"/>
      <c r="JRW802" s="14"/>
      <c r="JRX802" s="14"/>
      <c r="JRY802" s="14"/>
      <c r="JRZ802" s="14"/>
      <c r="JSA802" s="14"/>
      <c r="JSB802" s="14"/>
      <c r="JSC802" s="14"/>
      <c r="JSD802" s="14"/>
      <c r="JSE802" s="14"/>
      <c r="JSF802" s="14"/>
      <c r="JSG802" s="14"/>
      <c r="JSH802" s="14"/>
      <c r="JSI802" s="14"/>
      <c r="JSJ802" s="14"/>
      <c r="JSK802" s="14"/>
      <c r="JSL802" s="14"/>
      <c r="JSM802" s="14"/>
      <c r="JSN802" s="14"/>
      <c r="JSO802" s="14"/>
      <c r="JSP802" s="14"/>
      <c r="JSQ802" s="14"/>
      <c r="JSR802" s="14"/>
      <c r="JSS802" s="14"/>
      <c r="JST802" s="14"/>
      <c r="JSU802" s="14"/>
      <c r="JSV802" s="14"/>
      <c r="JSW802" s="14"/>
      <c r="JSX802" s="14"/>
      <c r="JSY802" s="14"/>
      <c r="JSZ802" s="14"/>
      <c r="JTA802" s="14"/>
      <c r="JTB802" s="14"/>
      <c r="JTC802" s="14"/>
      <c r="JTD802" s="14"/>
      <c r="JTE802" s="14"/>
      <c r="JTF802" s="14"/>
      <c r="JTG802" s="14"/>
      <c r="JTH802" s="14"/>
      <c r="JTI802" s="14"/>
      <c r="JTJ802" s="14"/>
      <c r="JTK802" s="14"/>
      <c r="JTL802" s="14"/>
      <c r="JTM802" s="14"/>
      <c r="JTN802" s="14"/>
      <c r="JTO802" s="14"/>
      <c r="JTP802" s="14"/>
      <c r="JTQ802" s="14"/>
      <c r="JTR802" s="14"/>
      <c r="JTS802" s="14"/>
      <c r="JTT802" s="14"/>
      <c r="JTU802" s="14"/>
      <c r="JTV802" s="14"/>
      <c r="JTW802" s="14"/>
      <c r="JTX802" s="14"/>
      <c r="JTY802" s="14"/>
      <c r="JTZ802" s="14"/>
      <c r="JUA802" s="14"/>
      <c r="JUB802" s="14"/>
      <c r="JUC802" s="14"/>
      <c r="JUD802" s="14"/>
      <c r="JUE802" s="14"/>
      <c r="JUF802" s="14"/>
      <c r="JUG802" s="14"/>
      <c r="JUH802" s="14"/>
      <c r="JUI802" s="14"/>
      <c r="JUJ802" s="14"/>
      <c r="JUK802" s="14"/>
      <c r="JUL802" s="14"/>
      <c r="JUM802" s="14"/>
      <c r="JUN802" s="14"/>
      <c r="JUO802" s="14"/>
      <c r="JUP802" s="14"/>
      <c r="JUQ802" s="14"/>
      <c r="JUR802" s="14"/>
      <c r="JUS802" s="14"/>
      <c r="JUT802" s="14"/>
      <c r="JUU802" s="14"/>
      <c r="JUV802" s="14"/>
      <c r="JUW802" s="14"/>
      <c r="JUX802" s="14"/>
      <c r="JUY802" s="14"/>
      <c r="JUZ802" s="14"/>
      <c r="JVA802" s="14"/>
      <c r="JVB802" s="14"/>
      <c r="JVC802" s="14"/>
      <c r="JVD802" s="14"/>
      <c r="JVE802" s="14"/>
      <c r="JVF802" s="14"/>
      <c r="JVG802" s="14"/>
      <c r="JVH802" s="14"/>
      <c r="JVI802" s="14"/>
      <c r="JVJ802" s="14"/>
      <c r="JVK802" s="14"/>
      <c r="JVL802" s="14"/>
      <c r="JVM802" s="14"/>
      <c r="JVN802" s="14"/>
      <c r="JVO802" s="14"/>
      <c r="JVP802" s="14"/>
      <c r="JVQ802" s="14"/>
      <c r="JVR802" s="14"/>
      <c r="JVS802" s="14"/>
      <c r="JVT802" s="14"/>
      <c r="JVU802" s="14"/>
      <c r="JVV802" s="14"/>
      <c r="JVW802" s="14"/>
      <c r="JVX802" s="14"/>
      <c r="JVY802" s="14"/>
      <c r="JVZ802" s="14"/>
      <c r="JWA802" s="14"/>
      <c r="JWB802" s="14"/>
      <c r="JWC802" s="14"/>
      <c r="JWD802" s="14"/>
      <c r="JWE802" s="14"/>
      <c r="JWF802" s="14"/>
      <c r="JWG802" s="14"/>
      <c r="JWH802" s="14"/>
      <c r="JWI802" s="14"/>
      <c r="JWJ802" s="14"/>
      <c r="JWK802" s="14"/>
      <c r="JWL802" s="14"/>
      <c r="JWM802" s="14"/>
      <c r="JWN802" s="14"/>
      <c r="JWO802" s="14"/>
      <c r="JWP802" s="14"/>
      <c r="JWQ802" s="14"/>
      <c r="JWR802" s="14"/>
      <c r="JWS802" s="14"/>
      <c r="JWT802" s="14"/>
      <c r="JWU802" s="14"/>
      <c r="JWV802" s="14"/>
      <c r="JWW802" s="14"/>
      <c r="JWX802" s="14"/>
      <c r="JWY802" s="14"/>
      <c r="JWZ802" s="14"/>
      <c r="JXA802" s="14"/>
      <c r="JXB802" s="14"/>
      <c r="JXC802" s="14"/>
      <c r="JXD802" s="14"/>
      <c r="JXE802" s="14"/>
      <c r="JXF802" s="14"/>
      <c r="JXG802" s="14"/>
      <c r="JXH802" s="14"/>
      <c r="JXI802" s="14"/>
      <c r="JXJ802" s="14"/>
      <c r="JXK802" s="14"/>
      <c r="JXL802" s="14"/>
      <c r="JXM802" s="14"/>
      <c r="JXN802" s="14"/>
      <c r="JXO802" s="14"/>
      <c r="JXP802" s="14"/>
      <c r="JXQ802" s="14"/>
      <c r="JXR802" s="14"/>
      <c r="JXS802" s="14"/>
      <c r="JXT802" s="14"/>
      <c r="JXU802" s="14"/>
      <c r="JXV802" s="14"/>
      <c r="JXW802" s="14"/>
      <c r="JXX802" s="14"/>
      <c r="JXY802" s="14"/>
      <c r="JXZ802" s="14"/>
      <c r="JYA802" s="14"/>
      <c r="JYB802" s="14"/>
      <c r="JYC802" s="14"/>
      <c r="JYD802" s="14"/>
      <c r="JYE802" s="14"/>
      <c r="JYF802" s="14"/>
      <c r="JYG802" s="14"/>
      <c r="JYH802" s="14"/>
      <c r="JYI802" s="14"/>
      <c r="JYJ802" s="14"/>
      <c r="JYK802" s="14"/>
      <c r="JYL802" s="14"/>
      <c r="JYM802" s="14"/>
      <c r="JYN802" s="14"/>
      <c r="JYO802" s="14"/>
      <c r="JYP802" s="14"/>
      <c r="JYQ802" s="14"/>
      <c r="JYR802" s="14"/>
      <c r="JYS802" s="14"/>
      <c r="JYT802" s="14"/>
      <c r="JYU802" s="14"/>
      <c r="JYV802" s="14"/>
      <c r="JYW802" s="14"/>
      <c r="JYX802" s="14"/>
      <c r="JYY802" s="14"/>
      <c r="JYZ802" s="14"/>
      <c r="JZA802" s="14"/>
      <c r="JZB802" s="14"/>
      <c r="JZC802" s="14"/>
      <c r="JZD802" s="14"/>
      <c r="JZE802" s="14"/>
      <c r="JZF802" s="14"/>
      <c r="JZG802" s="14"/>
      <c r="JZH802" s="14"/>
      <c r="JZI802" s="14"/>
      <c r="JZJ802" s="14"/>
      <c r="JZK802" s="14"/>
      <c r="JZL802" s="14"/>
      <c r="JZM802" s="14"/>
      <c r="JZN802" s="14"/>
      <c r="JZO802" s="14"/>
      <c r="JZP802" s="14"/>
      <c r="JZQ802" s="14"/>
      <c r="JZR802" s="14"/>
      <c r="JZS802" s="14"/>
      <c r="JZT802" s="14"/>
      <c r="JZU802" s="14"/>
      <c r="JZV802" s="14"/>
      <c r="JZW802" s="14"/>
      <c r="JZX802" s="14"/>
      <c r="JZY802" s="14"/>
      <c r="JZZ802" s="14"/>
      <c r="KAA802" s="14"/>
      <c r="KAB802" s="14"/>
      <c r="KAC802" s="14"/>
      <c r="KAD802" s="14"/>
      <c r="KAE802" s="14"/>
      <c r="KAF802" s="14"/>
      <c r="KAG802" s="14"/>
      <c r="KAH802" s="14"/>
      <c r="KAI802" s="14"/>
      <c r="KAJ802" s="14"/>
      <c r="KAK802" s="14"/>
      <c r="KAL802" s="14"/>
      <c r="KAM802" s="14"/>
      <c r="KAN802" s="14"/>
      <c r="KAO802" s="14"/>
      <c r="KAP802" s="14"/>
      <c r="KAQ802" s="14"/>
      <c r="KAR802" s="14"/>
      <c r="KAS802" s="14"/>
      <c r="KAT802" s="14"/>
      <c r="KAU802" s="14"/>
      <c r="KAV802" s="14"/>
      <c r="KAW802" s="14"/>
      <c r="KAX802" s="14"/>
      <c r="KAY802" s="14"/>
      <c r="KAZ802" s="14"/>
      <c r="KBA802" s="14"/>
      <c r="KBB802" s="14"/>
      <c r="KBC802" s="14"/>
      <c r="KBD802" s="14"/>
      <c r="KBE802" s="14"/>
      <c r="KBF802" s="14"/>
      <c r="KBG802" s="14"/>
      <c r="KBH802" s="14"/>
      <c r="KBI802" s="14"/>
      <c r="KBJ802" s="14"/>
      <c r="KBK802" s="14"/>
      <c r="KBL802" s="14"/>
      <c r="KBM802" s="14"/>
      <c r="KBN802" s="14"/>
      <c r="KBO802" s="14"/>
      <c r="KBP802" s="14"/>
      <c r="KBQ802" s="14"/>
      <c r="KBR802" s="14"/>
      <c r="KBS802" s="14"/>
      <c r="KBT802" s="14"/>
      <c r="KBU802" s="14"/>
      <c r="KBV802" s="14"/>
      <c r="KBW802" s="14"/>
      <c r="KBX802" s="14"/>
      <c r="KBY802" s="14"/>
      <c r="KBZ802" s="14"/>
      <c r="KCA802" s="14"/>
      <c r="KCB802" s="14"/>
      <c r="KCC802" s="14"/>
      <c r="KCD802" s="14"/>
      <c r="KCE802" s="14"/>
      <c r="KCF802" s="14"/>
      <c r="KCG802" s="14"/>
      <c r="KCH802" s="14"/>
      <c r="KCI802" s="14"/>
      <c r="KCJ802" s="14"/>
      <c r="KCK802" s="14"/>
      <c r="KCL802" s="14"/>
      <c r="KCM802" s="14"/>
      <c r="KCN802" s="14"/>
      <c r="KCO802" s="14"/>
      <c r="KCP802" s="14"/>
      <c r="KCQ802" s="14"/>
      <c r="KCR802" s="14"/>
      <c r="KCS802" s="14"/>
      <c r="KCT802" s="14"/>
      <c r="KCU802" s="14"/>
      <c r="KCV802" s="14"/>
      <c r="KCW802" s="14"/>
      <c r="KCX802" s="14"/>
      <c r="KCY802" s="14"/>
      <c r="KCZ802" s="14"/>
      <c r="KDA802" s="14"/>
      <c r="KDB802" s="14"/>
      <c r="KDC802" s="14"/>
      <c r="KDD802" s="14"/>
      <c r="KDE802" s="14"/>
      <c r="KDF802" s="14"/>
      <c r="KDG802" s="14"/>
      <c r="KDH802" s="14"/>
      <c r="KDI802" s="14"/>
      <c r="KDJ802" s="14"/>
      <c r="KDK802" s="14"/>
      <c r="KDL802" s="14"/>
      <c r="KDM802" s="14"/>
      <c r="KDN802" s="14"/>
      <c r="KDO802" s="14"/>
      <c r="KDP802" s="14"/>
      <c r="KDQ802" s="14"/>
      <c r="KDR802" s="14"/>
      <c r="KDS802" s="14"/>
      <c r="KDT802" s="14"/>
      <c r="KDU802" s="14"/>
      <c r="KDV802" s="14"/>
      <c r="KDW802" s="14"/>
      <c r="KDX802" s="14"/>
      <c r="KDY802" s="14"/>
      <c r="KDZ802" s="14"/>
      <c r="KEA802" s="14"/>
      <c r="KEB802" s="14"/>
      <c r="KEC802" s="14"/>
      <c r="KED802" s="14"/>
      <c r="KEE802" s="14"/>
      <c r="KEF802" s="14"/>
      <c r="KEG802" s="14"/>
      <c r="KEH802" s="14"/>
      <c r="KEI802" s="14"/>
      <c r="KEJ802" s="14"/>
      <c r="KEK802" s="14"/>
      <c r="KEL802" s="14"/>
      <c r="KEM802" s="14"/>
      <c r="KEN802" s="14"/>
      <c r="KEO802" s="14"/>
      <c r="KEP802" s="14"/>
      <c r="KEQ802" s="14"/>
      <c r="KER802" s="14"/>
      <c r="KES802" s="14"/>
      <c r="KET802" s="14"/>
      <c r="KEU802" s="14"/>
      <c r="KEV802" s="14"/>
      <c r="KEW802" s="14"/>
      <c r="KEX802" s="14"/>
      <c r="KEY802" s="14"/>
      <c r="KEZ802" s="14"/>
      <c r="KFA802" s="14"/>
      <c r="KFB802" s="14"/>
      <c r="KFC802" s="14"/>
      <c r="KFD802" s="14"/>
      <c r="KFE802" s="14"/>
      <c r="KFF802" s="14"/>
      <c r="KFG802" s="14"/>
      <c r="KFH802" s="14"/>
      <c r="KFI802" s="14"/>
      <c r="KFJ802" s="14"/>
      <c r="KFK802" s="14"/>
      <c r="KFL802" s="14"/>
      <c r="KFM802" s="14"/>
      <c r="KFN802" s="14"/>
      <c r="KFO802" s="14"/>
      <c r="KFP802" s="14"/>
      <c r="KFQ802" s="14"/>
      <c r="KFR802" s="14"/>
      <c r="KFS802" s="14"/>
      <c r="KFT802" s="14"/>
      <c r="KFU802" s="14"/>
      <c r="KFV802" s="14"/>
      <c r="KFW802" s="14"/>
      <c r="KFX802" s="14"/>
      <c r="KFY802" s="14"/>
      <c r="KFZ802" s="14"/>
      <c r="KGA802" s="14"/>
      <c r="KGB802" s="14"/>
      <c r="KGC802" s="14"/>
      <c r="KGD802" s="14"/>
      <c r="KGE802" s="14"/>
      <c r="KGF802" s="14"/>
      <c r="KGG802" s="14"/>
      <c r="KGH802" s="14"/>
      <c r="KGI802" s="14"/>
      <c r="KGJ802" s="14"/>
      <c r="KGK802" s="14"/>
      <c r="KGL802" s="14"/>
      <c r="KGM802" s="14"/>
      <c r="KGN802" s="14"/>
      <c r="KGO802" s="14"/>
      <c r="KGP802" s="14"/>
      <c r="KGQ802" s="14"/>
      <c r="KGR802" s="14"/>
      <c r="KGS802" s="14"/>
      <c r="KGT802" s="14"/>
      <c r="KGU802" s="14"/>
      <c r="KGV802" s="14"/>
      <c r="KGW802" s="14"/>
      <c r="KGX802" s="14"/>
      <c r="KGY802" s="14"/>
      <c r="KGZ802" s="14"/>
      <c r="KHA802" s="14"/>
      <c r="KHB802" s="14"/>
      <c r="KHC802" s="14"/>
      <c r="KHD802" s="14"/>
      <c r="KHE802" s="14"/>
      <c r="KHF802" s="14"/>
      <c r="KHG802" s="14"/>
      <c r="KHH802" s="14"/>
      <c r="KHI802" s="14"/>
      <c r="KHJ802" s="14"/>
      <c r="KHK802" s="14"/>
      <c r="KHL802" s="14"/>
      <c r="KHM802" s="14"/>
      <c r="KHN802" s="14"/>
      <c r="KHO802" s="14"/>
      <c r="KHP802" s="14"/>
      <c r="KHQ802" s="14"/>
      <c r="KHR802" s="14"/>
      <c r="KHS802" s="14"/>
      <c r="KHT802" s="14"/>
      <c r="KHU802" s="14"/>
      <c r="KHV802" s="14"/>
      <c r="KHW802" s="14"/>
      <c r="KHX802" s="14"/>
      <c r="KHY802" s="14"/>
      <c r="KHZ802" s="14"/>
      <c r="KIA802" s="14"/>
      <c r="KIB802" s="14"/>
      <c r="KIC802" s="14"/>
      <c r="KID802" s="14"/>
      <c r="KIE802" s="14"/>
      <c r="KIF802" s="14"/>
      <c r="KIG802" s="14"/>
      <c r="KIH802" s="14"/>
      <c r="KII802" s="14"/>
      <c r="KIJ802" s="14"/>
      <c r="KIK802" s="14"/>
      <c r="KIL802" s="14"/>
      <c r="KIM802" s="14"/>
      <c r="KIN802" s="14"/>
      <c r="KIO802" s="14"/>
      <c r="KIP802" s="14"/>
      <c r="KIQ802" s="14"/>
      <c r="KIR802" s="14"/>
      <c r="KIS802" s="14"/>
      <c r="KIT802" s="14"/>
      <c r="KIU802" s="14"/>
      <c r="KIV802" s="14"/>
      <c r="KIW802" s="14"/>
      <c r="KIX802" s="14"/>
      <c r="KIY802" s="14"/>
      <c r="KIZ802" s="14"/>
      <c r="KJA802" s="14"/>
      <c r="KJB802" s="14"/>
      <c r="KJC802" s="14"/>
      <c r="KJD802" s="14"/>
      <c r="KJE802" s="14"/>
      <c r="KJF802" s="14"/>
      <c r="KJG802" s="14"/>
      <c r="KJH802" s="14"/>
      <c r="KJI802" s="14"/>
      <c r="KJJ802" s="14"/>
      <c r="KJK802" s="14"/>
      <c r="KJL802" s="14"/>
      <c r="KJM802" s="14"/>
      <c r="KJN802" s="14"/>
      <c r="KJO802" s="14"/>
      <c r="KJP802" s="14"/>
      <c r="KJQ802" s="14"/>
      <c r="KJR802" s="14"/>
      <c r="KJS802" s="14"/>
      <c r="KJT802" s="14"/>
      <c r="KJU802" s="14"/>
      <c r="KJV802" s="14"/>
      <c r="KJW802" s="14"/>
      <c r="KJX802" s="14"/>
      <c r="KJY802" s="14"/>
      <c r="KJZ802" s="14"/>
      <c r="KKA802" s="14"/>
      <c r="KKB802" s="14"/>
      <c r="KKC802" s="14"/>
      <c r="KKD802" s="14"/>
      <c r="KKE802" s="14"/>
      <c r="KKF802" s="14"/>
      <c r="KKG802" s="14"/>
      <c r="KKH802" s="14"/>
      <c r="KKI802" s="14"/>
      <c r="KKJ802" s="14"/>
      <c r="KKK802" s="14"/>
      <c r="KKL802" s="14"/>
      <c r="KKM802" s="14"/>
      <c r="KKN802" s="14"/>
      <c r="KKO802" s="14"/>
      <c r="KKP802" s="14"/>
      <c r="KKQ802" s="14"/>
      <c r="KKR802" s="14"/>
      <c r="KKS802" s="14"/>
      <c r="KKT802" s="14"/>
      <c r="KKU802" s="14"/>
      <c r="KKV802" s="14"/>
      <c r="KKW802" s="14"/>
      <c r="KKX802" s="14"/>
      <c r="KKY802" s="14"/>
      <c r="KKZ802" s="14"/>
      <c r="KLA802" s="14"/>
      <c r="KLB802" s="14"/>
      <c r="KLC802" s="14"/>
      <c r="KLD802" s="14"/>
      <c r="KLE802" s="14"/>
      <c r="KLF802" s="14"/>
      <c r="KLG802" s="14"/>
      <c r="KLH802" s="14"/>
      <c r="KLI802" s="14"/>
      <c r="KLJ802" s="14"/>
      <c r="KLK802" s="14"/>
      <c r="KLL802" s="14"/>
      <c r="KLM802" s="14"/>
      <c r="KLN802" s="14"/>
      <c r="KLO802" s="14"/>
      <c r="KLP802" s="14"/>
      <c r="KLQ802" s="14"/>
      <c r="KLR802" s="14"/>
      <c r="KLS802" s="14"/>
      <c r="KLT802" s="14"/>
      <c r="KLU802" s="14"/>
      <c r="KLV802" s="14"/>
      <c r="KLW802" s="14"/>
      <c r="KLX802" s="14"/>
      <c r="KLY802" s="14"/>
      <c r="KLZ802" s="14"/>
      <c r="KMA802" s="14"/>
      <c r="KMB802" s="14"/>
      <c r="KMC802" s="14"/>
      <c r="KMD802" s="14"/>
      <c r="KME802" s="14"/>
      <c r="KMF802" s="14"/>
      <c r="KMG802" s="14"/>
      <c r="KMH802" s="14"/>
      <c r="KMI802" s="14"/>
      <c r="KMJ802" s="14"/>
      <c r="KMK802" s="14"/>
      <c r="KML802" s="14"/>
      <c r="KMM802" s="14"/>
      <c r="KMN802" s="14"/>
      <c r="KMO802" s="14"/>
      <c r="KMP802" s="14"/>
      <c r="KMQ802" s="14"/>
      <c r="KMR802" s="14"/>
      <c r="KMS802" s="14"/>
      <c r="KMT802" s="14"/>
      <c r="KMU802" s="14"/>
      <c r="KMV802" s="14"/>
      <c r="KMW802" s="14"/>
      <c r="KMX802" s="14"/>
      <c r="KMY802" s="14"/>
      <c r="KMZ802" s="14"/>
      <c r="KNA802" s="14"/>
      <c r="KNB802" s="14"/>
      <c r="KNC802" s="14"/>
      <c r="KND802" s="14"/>
      <c r="KNE802" s="14"/>
      <c r="KNF802" s="14"/>
      <c r="KNG802" s="14"/>
      <c r="KNH802" s="14"/>
      <c r="KNI802" s="14"/>
      <c r="KNJ802" s="14"/>
      <c r="KNK802" s="14"/>
      <c r="KNL802" s="14"/>
      <c r="KNM802" s="14"/>
      <c r="KNN802" s="14"/>
      <c r="KNO802" s="14"/>
      <c r="KNP802" s="14"/>
      <c r="KNQ802" s="14"/>
      <c r="KNR802" s="14"/>
      <c r="KNS802" s="14"/>
      <c r="KNT802" s="14"/>
      <c r="KNU802" s="14"/>
      <c r="KNV802" s="14"/>
      <c r="KNW802" s="14"/>
      <c r="KNX802" s="14"/>
      <c r="KNY802" s="14"/>
      <c r="KNZ802" s="14"/>
      <c r="KOA802" s="14"/>
      <c r="KOB802" s="14"/>
      <c r="KOC802" s="14"/>
      <c r="KOD802" s="14"/>
      <c r="KOE802" s="14"/>
      <c r="KOF802" s="14"/>
      <c r="KOG802" s="14"/>
      <c r="KOH802" s="14"/>
      <c r="KOI802" s="14"/>
      <c r="KOJ802" s="14"/>
      <c r="KOK802" s="14"/>
      <c r="KOL802" s="14"/>
      <c r="KOM802" s="14"/>
      <c r="KON802" s="14"/>
      <c r="KOO802" s="14"/>
      <c r="KOP802" s="14"/>
      <c r="KOQ802" s="14"/>
      <c r="KOR802" s="14"/>
      <c r="KOS802" s="14"/>
      <c r="KOT802" s="14"/>
      <c r="KOU802" s="14"/>
      <c r="KOV802" s="14"/>
      <c r="KOW802" s="14"/>
      <c r="KOX802" s="14"/>
      <c r="KOY802" s="14"/>
      <c r="KOZ802" s="14"/>
      <c r="KPA802" s="14"/>
      <c r="KPB802" s="14"/>
      <c r="KPC802" s="14"/>
      <c r="KPD802" s="14"/>
      <c r="KPE802" s="14"/>
      <c r="KPF802" s="14"/>
      <c r="KPG802" s="14"/>
      <c r="KPH802" s="14"/>
      <c r="KPI802" s="14"/>
      <c r="KPJ802" s="14"/>
      <c r="KPK802" s="14"/>
      <c r="KPL802" s="14"/>
      <c r="KPM802" s="14"/>
      <c r="KPN802" s="14"/>
      <c r="KPO802" s="14"/>
      <c r="KPP802" s="14"/>
      <c r="KPQ802" s="14"/>
      <c r="KPR802" s="14"/>
      <c r="KPS802" s="14"/>
      <c r="KPT802" s="14"/>
      <c r="KPU802" s="14"/>
      <c r="KPV802" s="14"/>
      <c r="KPW802" s="14"/>
      <c r="KPX802" s="14"/>
      <c r="KPY802" s="14"/>
      <c r="KPZ802" s="14"/>
      <c r="KQA802" s="14"/>
      <c r="KQB802" s="14"/>
      <c r="KQC802" s="14"/>
      <c r="KQD802" s="14"/>
      <c r="KQE802" s="14"/>
      <c r="KQF802" s="14"/>
      <c r="KQG802" s="14"/>
      <c r="KQH802" s="14"/>
      <c r="KQI802" s="14"/>
      <c r="KQJ802" s="14"/>
      <c r="KQK802" s="14"/>
      <c r="KQL802" s="14"/>
      <c r="KQM802" s="14"/>
      <c r="KQN802" s="14"/>
      <c r="KQO802" s="14"/>
      <c r="KQP802" s="14"/>
      <c r="KQQ802" s="14"/>
      <c r="KQR802" s="14"/>
      <c r="KQS802" s="14"/>
      <c r="KQT802" s="14"/>
      <c r="KQU802" s="14"/>
      <c r="KQV802" s="14"/>
      <c r="KQW802" s="14"/>
      <c r="KQX802" s="14"/>
      <c r="KQY802" s="14"/>
      <c r="KQZ802" s="14"/>
      <c r="KRA802" s="14"/>
      <c r="KRB802" s="14"/>
      <c r="KRC802" s="14"/>
      <c r="KRD802" s="14"/>
      <c r="KRE802" s="14"/>
      <c r="KRF802" s="14"/>
      <c r="KRG802" s="14"/>
      <c r="KRH802" s="14"/>
      <c r="KRI802" s="14"/>
      <c r="KRJ802" s="14"/>
      <c r="KRK802" s="14"/>
      <c r="KRL802" s="14"/>
      <c r="KRM802" s="14"/>
      <c r="KRN802" s="14"/>
      <c r="KRO802" s="14"/>
      <c r="KRP802" s="14"/>
      <c r="KRQ802" s="14"/>
      <c r="KRR802" s="14"/>
      <c r="KRS802" s="14"/>
      <c r="KRT802" s="14"/>
      <c r="KRU802" s="14"/>
      <c r="KRV802" s="14"/>
      <c r="KRW802" s="14"/>
      <c r="KRX802" s="14"/>
      <c r="KRY802" s="14"/>
      <c r="KRZ802" s="14"/>
      <c r="KSA802" s="14"/>
      <c r="KSB802" s="14"/>
      <c r="KSC802" s="14"/>
      <c r="KSD802" s="14"/>
      <c r="KSE802" s="14"/>
      <c r="KSF802" s="14"/>
      <c r="KSG802" s="14"/>
      <c r="KSH802" s="14"/>
      <c r="KSI802" s="14"/>
      <c r="KSJ802" s="14"/>
      <c r="KSK802" s="14"/>
      <c r="KSL802" s="14"/>
      <c r="KSM802" s="14"/>
      <c r="KSN802" s="14"/>
      <c r="KSO802" s="14"/>
      <c r="KSP802" s="14"/>
      <c r="KSQ802" s="14"/>
      <c r="KSR802" s="14"/>
      <c r="KSS802" s="14"/>
      <c r="KST802" s="14"/>
      <c r="KSU802" s="14"/>
      <c r="KSV802" s="14"/>
      <c r="KSW802" s="14"/>
      <c r="KSX802" s="14"/>
      <c r="KSY802" s="14"/>
      <c r="KSZ802" s="14"/>
      <c r="KTA802" s="14"/>
      <c r="KTB802" s="14"/>
      <c r="KTC802" s="14"/>
      <c r="KTD802" s="14"/>
      <c r="KTE802" s="14"/>
      <c r="KTF802" s="14"/>
      <c r="KTG802" s="14"/>
      <c r="KTH802" s="14"/>
      <c r="KTI802" s="14"/>
      <c r="KTJ802" s="14"/>
      <c r="KTK802" s="14"/>
      <c r="KTL802" s="14"/>
      <c r="KTM802" s="14"/>
      <c r="KTN802" s="14"/>
      <c r="KTO802" s="14"/>
      <c r="KTP802" s="14"/>
      <c r="KTQ802" s="14"/>
      <c r="KTR802" s="14"/>
      <c r="KTS802" s="14"/>
      <c r="KTT802" s="14"/>
      <c r="KTU802" s="14"/>
      <c r="KTV802" s="14"/>
      <c r="KTW802" s="14"/>
      <c r="KTX802" s="14"/>
      <c r="KTY802" s="14"/>
      <c r="KTZ802" s="14"/>
      <c r="KUA802" s="14"/>
      <c r="KUB802" s="14"/>
      <c r="KUC802" s="14"/>
      <c r="KUD802" s="14"/>
      <c r="KUE802" s="14"/>
      <c r="KUF802" s="14"/>
      <c r="KUG802" s="14"/>
      <c r="KUH802" s="14"/>
      <c r="KUI802" s="14"/>
      <c r="KUJ802" s="14"/>
      <c r="KUK802" s="14"/>
      <c r="KUL802" s="14"/>
      <c r="KUM802" s="14"/>
      <c r="KUN802" s="14"/>
      <c r="KUO802" s="14"/>
      <c r="KUP802" s="14"/>
      <c r="KUQ802" s="14"/>
      <c r="KUR802" s="14"/>
      <c r="KUS802" s="14"/>
      <c r="KUT802" s="14"/>
      <c r="KUU802" s="14"/>
      <c r="KUV802" s="14"/>
      <c r="KUW802" s="14"/>
      <c r="KUX802" s="14"/>
      <c r="KUY802" s="14"/>
      <c r="KUZ802" s="14"/>
      <c r="KVA802" s="14"/>
      <c r="KVB802" s="14"/>
      <c r="KVC802" s="14"/>
      <c r="KVD802" s="14"/>
      <c r="KVE802" s="14"/>
      <c r="KVF802" s="14"/>
      <c r="KVG802" s="14"/>
      <c r="KVH802" s="14"/>
      <c r="KVI802" s="14"/>
      <c r="KVJ802" s="14"/>
      <c r="KVK802" s="14"/>
      <c r="KVL802" s="14"/>
      <c r="KVM802" s="14"/>
      <c r="KVN802" s="14"/>
      <c r="KVO802" s="14"/>
      <c r="KVP802" s="14"/>
      <c r="KVQ802" s="14"/>
      <c r="KVR802" s="14"/>
      <c r="KVS802" s="14"/>
      <c r="KVT802" s="14"/>
      <c r="KVU802" s="14"/>
      <c r="KVV802" s="14"/>
      <c r="KVW802" s="14"/>
      <c r="KVX802" s="14"/>
      <c r="KVY802" s="14"/>
      <c r="KVZ802" s="14"/>
      <c r="KWA802" s="14"/>
      <c r="KWB802" s="14"/>
      <c r="KWC802" s="14"/>
      <c r="KWD802" s="14"/>
      <c r="KWE802" s="14"/>
      <c r="KWF802" s="14"/>
      <c r="KWG802" s="14"/>
      <c r="KWH802" s="14"/>
      <c r="KWI802" s="14"/>
      <c r="KWJ802" s="14"/>
      <c r="KWK802" s="14"/>
      <c r="KWL802" s="14"/>
      <c r="KWM802" s="14"/>
      <c r="KWN802" s="14"/>
      <c r="KWO802" s="14"/>
      <c r="KWP802" s="14"/>
      <c r="KWQ802" s="14"/>
      <c r="KWR802" s="14"/>
      <c r="KWS802" s="14"/>
      <c r="KWT802" s="14"/>
      <c r="KWU802" s="14"/>
      <c r="KWV802" s="14"/>
      <c r="KWW802" s="14"/>
      <c r="KWX802" s="14"/>
      <c r="KWY802" s="14"/>
      <c r="KWZ802" s="14"/>
      <c r="KXA802" s="14"/>
      <c r="KXB802" s="14"/>
      <c r="KXC802" s="14"/>
      <c r="KXD802" s="14"/>
      <c r="KXE802" s="14"/>
      <c r="KXF802" s="14"/>
      <c r="KXG802" s="14"/>
      <c r="KXH802" s="14"/>
      <c r="KXI802" s="14"/>
      <c r="KXJ802" s="14"/>
      <c r="KXK802" s="14"/>
      <c r="KXL802" s="14"/>
      <c r="KXM802" s="14"/>
      <c r="KXN802" s="14"/>
      <c r="KXO802" s="14"/>
      <c r="KXP802" s="14"/>
      <c r="KXQ802" s="14"/>
      <c r="KXR802" s="14"/>
      <c r="KXS802" s="14"/>
      <c r="KXT802" s="14"/>
      <c r="KXU802" s="14"/>
      <c r="KXV802" s="14"/>
      <c r="KXW802" s="14"/>
      <c r="KXX802" s="14"/>
      <c r="KXY802" s="14"/>
      <c r="KXZ802" s="14"/>
      <c r="KYA802" s="14"/>
      <c r="KYB802" s="14"/>
      <c r="KYC802" s="14"/>
      <c r="KYD802" s="14"/>
      <c r="KYE802" s="14"/>
      <c r="KYF802" s="14"/>
      <c r="KYG802" s="14"/>
      <c r="KYH802" s="14"/>
      <c r="KYI802" s="14"/>
      <c r="KYJ802" s="14"/>
      <c r="KYK802" s="14"/>
      <c r="KYL802" s="14"/>
      <c r="KYM802" s="14"/>
      <c r="KYN802" s="14"/>
      <c r="KYO802" s="14"/>
      <c r="KYP802" s="14"/>
      <c r="KYQ802" s="14"/>
      <c r="KYR802" s="14"/>
      <c r="KYS802" s="14"/>
      <c r="KYT802" s="14"/>
      <c r="KYU802" s="14"/>
      <c r="KYV802" s="14"/>
      <c r="KYW802" s="14"/>
      <c r="KYX802" s="14"/>
      <c r="KYY802" s="14"/>
      <c r="KYZ802" s="14"/>
      <c r="KZA802" s="14"/>
      <c r="KZB802" s="14"/>
      <c r="KZC802" s="14"/>
      <c r="KZD802" s="14"/>
      <c r="KZE802" s="14"/>
      <c r="KZF802" s="14"/>
      <c r="KZG802" s="14"/>
      <c r="KZH802" s="14"/>
      <c r="KZI802" s="14"/>
      <c r="KZJ802" s="14"/>
      <c r="KZK802" s="14"/>
      <c r="KZL802" s="14"/>
      <c r="KZM802" s="14"/>
      <c r="KZN802" s="14"/>
      <c r="KZO802" s="14"/>
      <c r="KZP802" s="14"/>
      <c r="KZQ802" s="14"/>
      <c r="KZR802" s="14"/>
      <c r="KZS802" s="14"/>
      <c r="KZT802" s="14"/>
      <c r="KZU802" s="14"/>
      <c r="KZV802" s="14"/>
      <c r="KZW802" s="14"/>
      <c r="KZX802" s="14"/>
      <c r="KZY802" s="14"/>
      <c r="KZZ802" s="14"/>
      <c r="LAA802" s="14"/>
      <c r="LAB802" s="14"/>
      <c r="LAC802" s="14"/>
      <c r="LAD802" s="14"/>
      <c r="LAE802" s="14"/>
      <c r="LAF802" s="14"/>
      <c r="LAG802" s="14"/>
      <c r="LAH802" s="14"/>
      <c r="LAI802" s="14"/>
      <c r="LAJ802" s="14"/>
      <c r="LAK802" s="14"/>
      <c r="LAL802" s="14"/>
      <c r="LAM802" s="14"/>
      <c r="LAN802" s="14"/>
      <c r="LAO802" s="14"/>
      <c r="LAP802" s="14"/>
      <c r="LAQ802" s="14"/>
      <c r="LAR802" s="14"/>
      <c r="LAS802" s="14"/>
      <c r="LAT802" s="14"/>
      <c r="LAU802" s="14"/>
      <c r="LAV802" s="14"/>
      <c r="LAW802" s="14"/>
      <c r="LAX802" s="14"/>
      <c r="LAY802" s="14"/>
      <c r="LAZ802" s="14"/>
      <c r="LBA802" s="14"/>
      <c r="LBB802" s="14"/>
      <c r="LBC802" s="14"/>
      <c r="LBD802" s="14"/>
      <c r="LBE802" s="14"/>
      <c r="LBF802" s="14"/>
      <c r="LBG802" s="14"/>
      <c r="LBH802" s="14"/>
      <c r="LBI802" s="14"/>
      <c r="LBJ802" s="14"/>
      <c r="LBK802" s="14"/>
      <c r="LBL802" s="14"/>
      <c r="LBM802" s="14"/>
      <c r="LBN802" s="14"/>
      <c r="LBO802" s="14"/>
      <c r="LBP802" s="14"/>
      <c r="LBQ802" s="14"/>
      <c r="LBR802" s="14"/>
      <c r="LBS802" s="14"/>
      <c r="LBT802" s="14"/>
      <c r="LBU802" s="14"/>
      <c r="LBV802" s="14"/>
      <c r="LBW802" s="14"/>
      <c r="LBX802" s="14"/>
      <c r="LBY802" s="14"/>
      <c r="LBZ802" s="14"/>
      <c r="LCA802" s="14"/>
      <c r="LCB802" s="14"/>
      <c r="LCC802" s="14"/>
      <c r="LCD802" s="14"/>
      <c r="LCE802" s="14"/>
      <c r="LCF802" s="14"/>
      <c r="LCG802" s="14"/>
      <c r="LCH802" s="14"/>
      <c r="LCI802" s="14"/>
      <c r="LCJ802" s="14"/>
      <c r="LCK802" s="14"/>
      <c r="LCL802" s="14"/>
      <c r="LCM802" s="14"/>
      <c r="LCN802" s="14"/>
      <c r="LCO802" s="14"/>
      <c r="LCP802" s="14"/>
      <c r="LCQ802" s="14"/>
      <c r="LCR802" s="14"/>
      <c r="LCS802" s="14"/>
      <c r="LCT802" s="14"/>
      <c r="LCU802" s="14"/>
      <c r="LCV802" s="14"/>
      <c r="LCW802" s="14"/>
      <c r="LCX802" s="14"/>
      <c r="LCY802" s="14"/>
      <c r="LCZ802" s="14"/>
      <c r="LDA802" s="14"/>
      <c r="LDB802" s="14"/>
      <c r="LDC802" s="14"/>
      <c r="LDD802" s="14"/>
      <c r="LDE802" s="14"/>
      <c r="LDF802" s="14"/>
      <c r="LDG802" s="14"/>
      <c r="LDH802" s="14"/>
      <c r="LDI802" s="14"/>
      <c r="LDJ802" s="14"/>
      <c r="LDK802" s="14"/>
      <c r="LDL802" s="14"/>
      <c r="LDM802" s="14"/>
      <c r="LDN802" s="14"/>
      <c r="LDO802" s="14"/>
      <c r="LDP802" s="14"/>
      <c r="LDQ802" s="14"/>
      <c r="LDR802" s="14"/>
      <c r="LDS802" s="14"/>
      <c r="LDT802" s="14"/>
      <c r="LDU802" s="14"/>
      <c r="LDV802" s="14"/>
      <c r="LDW802" s="14"/>
      <c r="LDX802" s="14"/>
      <c r="LDY802" s="14"/>
      <c r="LDZ802" s="14"/>
      <c r="LEA802" s="14"/>
      <c r="LEB802" s="14"/>
      <c r="LEC802" s="14"/>
      <c r="LED802" s="14"/>
      <c r="LEE802" s="14"/>
      <c r="LEF802" s="14"/>
      <c r="LEG802" s="14"/>
      <c r="LEH802" s="14"/>
      <c r="LEI802" s="14"/>
      <c r="LEJ802" s="14"/>
      <c r="LEK802" s="14"/>
      <c r="LEL802" s="14"/>
      <c r="LEM802" s="14"/>
      <c r="LEN802" s="14"/>
      <c r="LEO802" s="14"/>
      <c r="LEP802" s="14"/>
      <c r="LEQ802" s="14"/>
      <c r="LER802" s="14"/>
      <c r="LES802" s="14"/>
      <c r="LET802" s="14"/>
      <c r="LEU802" s="14"/>
      <c r="LEV802" s="14"/>
      <c r="LEW802" s="14"/>
      <c r="LEX802" s="14"/>
      <c r="LEY802" s="14"/>
      <c r="LEZ802" s="14"/>
      <c r="LFA802" s="14"/>
      <c r="LFB802" s="14"/>
      <c r="LFC802" s="14"/>
      <c r="LFD802" s="14"/>
      <c r="LFE802" s="14"/>
      <c r="LFF802" s="14"/>
      <c r="LFG802" s="14"/>
      <c r="LFH802" s="14"/>
      <c r="LFI802" s="14"/>
      <c r="LFJ802" s="14"/>
      <c r="LFK802" s="14"/>
      <c r="LFL802" s="14"/>
      <c r="LFM802" s="14"/>
      <c r="LFN802" s="14"/>
      <c r="LFO802" s="14"/>
      <c r="LFP802" s="14"/>
      <c r="LFQ802" s="14"/>
      <c r="LFR802" s="14"/>
      <c r="LFS802" s="14"/>
      <c r="LFT802" s="14"/>
      <c r="LFU802" s="14"/>
      <c r="LFV802" s="14"/>
      <c r="LFW802" s="14"/>
      <c r="LFX802" s="14"/>
      <c r="LFY802" s="14"/>
      <c r="LFZ802" s="14"/>
      <c r="LGA802" s="14"/>
      <c r="LGB802" s="14"/>
      <c r="LGC802" s="14"/>
      <c r="LGD802" s="14"/>
      <c r="LGE802" s="14"/>
      <c r="LGF802" s="14"/>
      <c r="LGG802" s="14"/>
      <c r="LGH802" s="14"/>
      <c r="LGI802" s="14"/>
      <c r="LGJ802" s="14"/>
      <c r="LGK802" s="14"/>
      <c r="LGL802" s="14"/>
      <c r="LGM802" s="14"/>
      <c r="LGN802" s="14"/>
      <c r="LGO802" s="14"/>
      <c r="LGP802" s="14"/>
      <c r="LGQ802" s="14"/>
      <c r="LGR802" s="14"/>
      <c r="LGS802" s="14"/>
      <c r="LGT802" s="14"/>
      <c r="LGU802" s="14"/>
      <c r="LGV802" s="14"/>
      <c r="LGW802" s="14"/>
      <c r="LGX802" s="14"/>
      <c r="LGY802" s="14"/>
      <c r="LGZ802" s="14"/>
      <c r="LHA802" s="14"/>
      <c r="LHB802" s="14"/>
      <c r="LHC802" s="14"/>
      <c r="LHD802" s="14"/>
      <c r="LHE802" s="14"/>
      <c r="LHF802" s="14"/>
      <c r="LHG802" s="14"/>
      <c r="LHH802" s="14"/>
      <c r="LHI802" s="14"/>
      <c r="LHJ802" s="14"/>
      <c r="LHK802" s="14"/>
      <c r="LHL802" s="14"/>
      <c r="LHM802" s="14"/>
      <c r="LHN802" s="14"/>
      <c r="LHO802" s="14"/>
      <c r="LHP802" s="14"/>
      <c r="LHQ802" s="14"/>
      <c r="LHR802" s="14"/>
      <c r="LHS802" s="14"/>
      <c r="LHT802" s="14"/>
      <c r="LHU802" s="14"/>
      <c r="LHV802" s="14"/>
      <c r="LHW802" s="14"/>
      <c r="LHX802" s="14"/>
      <c r="LHY802" s="14"/>
      <c r="LHZ802" s="14"/>
      <c r="LIA802" s="14"/>
      <c r="LIB802" s="14"/>
      <c r="LIC802" s="14"/>
      <c r="LID802" s="14"/>
      <c r="LIE802" s="14"/>
      <c r="LIF802" s="14"/>
      <c r="LIG802" s="14"/>
      <c r="LIH802" s="14"/>
      <c r="LII802" s="14"/>
      <c r="LIJ802" s="14"/>
      <c r="LIK802" s="14"/>
      <c r="LIL802" s="14"/>
      <c r="LIM802" s="14"/>
      <c r="LIN802" s="14"/>
      <c r="LIO802" s="14"/>
      <c r="LIP802" s="14"/>
      <c r="LIQ802" s="14"/>
      <c r="LIR802" s="14"/>
      <c r="LIS802" s="14"/>
      <c r="LIT802" s="14"/>
      <c r="LIU802" s="14"/>
      <c r="LIV802" s="14"/>
      <c r="LIW802" s="14"/>
      <c r="LIX802" s="14"/>
      <c r="LIY802" s="14"/>
      <c r="LIZ802" s="14"/>
      <c r="LJA802" s="14"/>
      <c r="LJB802" s="14"/>
      <c r="LJC802" s="14"/>
      <c r="LJD802" s="14"/>
      <c r="LJE802" s="14"/>
      <c r="LJF802" s="14"/>
      <c r="LJG802" s="14"/>
      <c r="LJH802" s="14"/>
      <c r="LJI802" s="14"/>
      <c r="LJJ802" s="14"/>
      <c r="LJK802" s="14"/>
      <c r="LJL802" s="14"/>
      <c r="LJM802" s="14"/>
      <c r="LJN802" s="14"/>
      <c r="LJO802" s="14"/>
      <c r="LJP802" s="14"/>
      <c r="LJQ802" s="14"/>
      <c r="LJR802" s="14"/>
      <c r="LJS802" s="14"/>
      <c r="LJT802" s="14"/>
      <c r="LJU802" s="14"/>
      <c r="LJV802" s="14"/>
      <c r="LJW802" s="14"/>
      <c r="LJX802" s="14"/>
      <c r="LJY802" s="14"/>
      <c r="LJZ802" s="14"/>
      <c r="LKA802" s="14"/>
      <c r="LKB802" s="14"/>
      <c r="LKC802" s="14"/>
      <c r="LKD802" s="14"/>
      <c r="LKE802" s="14"/>
      <c r="LKF802" s="14"/>
      <c r="LKG802" s="14"/>
      <c r="LKH802" s="14"/>
      <c r="LKI802" s="14"/>
      <c r="LKJ802" s="14"/>
      <c r="LKK802" s="14"/>
      <c r="LKL802" s="14"/>
      <c r="LKM802" s="14"/>
      <c r="LKN802" s="14"/>
      <c r="LKO802" s="14"/>
      <c r="LKP802" s="14"/>
      <c r="LKQ802" s="14"/>
      <c r="LKR802" s="14"/>
      <c r="LKS802" s="14"/>
      <c r="LKT802" s="14"/>
      <c r="LKU802" s="14"/>
      <c r="LKV802" s="14"/>
      <c r="LKW802" s="14"/>
      <c r="LKX802" s="14"/>
      <c r="LKY802" s="14"/>
      <c r="LKZ802" s="14"/>
      <c r="LLA802" s="14"/>
      <c r="LLB802" s="14"/>
      <c r="LLC802" s="14"/>
      <c r="LLD802" s="14"/>
      <c r="LLE802" s="14"/>
      <c r="LLF802" s="14"/>
      <c r="LLG802" s="14"/>
      <c r="LLH802" s="14"/>
      <c r="LLI802" s="14"/>
      <c r="LLJ802" s="14"/>
      <c r="LLK802" s="14"/>
      <c r="LLL802" s="14"/>
      <c r="LLM802" s="14"/>
      <c r="LLN802" s="14"/>
      <c r="LLO802" s="14"/>
      <c r="LLP802" s="14"/>
      <c r="LLQ802" s="14"/>
      <c r="LLR802" s="14"/>
      <c r="LLS802" s="14"/>
      <c r="LLT802" s="14"/>
      <c r="LLU802" s="14"/>
      <c r="LLV802" s="14"/>
      <c r="LLW802" s="14"/>
      <c r="LLX802" s="14"/>
      <c r="LLY802" s="14"/>
      <c r="LLZ802" s="14"/>
      <c r="LMA802" s="14"/>
      <c r="LMB802" s="14"/>
      <c r="LMC802" s="14"/>
      <c r="LMD802" s="14"/>
      <c r="LME802" s="14"/>
      <c r="LMF802" s="14"/>
      <c r="LMG802" s="14"/>
      <c r="LMH802" s="14"/>
      <c r="LMI802" s="14"/>
      <c r="LMJ802" s="14"/>
      <c r="LMK802" s="14"/>
      <c r="LML802" s="14"/>
      <c r="LMM802" s="14"/>
      <c r="LMN802" s="14"/>
      <c r="LMO802" s="14"/>
      <c r="LMP802" s="14"/>
      <c r="LMQ802" s="14"/>
      <c r="LMR802" s="14"/>
      <c r="LMS802" s="14"/>
      <c r="LMT802" s="14"/>
      <c r="LMU802" s="14"/>
      <c r="LMV802" s="14"/>
      <c r="LMW802" s="14"/>
      <c r="LMX802" s="14"/>
      <c r="LMY802" s="14"/>
      <c r="LMZ802" s="14"/>
      <c r="LNA802" s="14"/>
      <c r="LNB802" s="14"/>
      <c r="LNC802" s="14"/>
      <c r="LND802" s="14"/>
      <c r="LNE802" s="14"/>
      <c r="LNF802" s="14"/>
      <c r="LNG802" s="14"/>
      <c r="LNH802" s="14"/>
      <c r="LNI802" s="14"/>
      <c r="LNJ802" s="14"/>
      <c r="LNK802" s="14"/>
      <c r="LNL802" s="14"/>
      <c r="LNM802" s="14"/>
      <c r="LNN802" s="14"/>
      <c r="LNO802" s="14"/>
      <c r="LNP802" s="14"/>
      <c r="LNQ802" s="14"/>
      <c r="LNR802" s="14"/>
      <c r="LNS802" s="14"/>
      <c r="LNT802" s="14"/>
      <c r="LNU802" s="14"/>
      <c r="LNV802" s="14"/>
      <c r="LNW802" s="14"/>
      <c r="LNX802" s="14"/>
      <c r="LNY802" s="14"/>
      <c r="LNZ802" s="14"/>
      <c r="LOA802" s="14"/>
      <c r="LOB802" s="14"/>
      <c r="LOC802" s="14"/>
      <c r="LOD802" s="14"/>
      <c r="LOE802" s="14"/>
      <c r="LOF802" s="14"/>
      <c r="LOG802" s="14"/>
      <c r="LOH802" s="14"/>
      <c r="LOI802" s="14"/>
      <c r="LOJ802" s="14"/>
      <c r="LOK802" s="14"/>
      <c r="LOL802" s="14"/>
      <c r="LOM802" s="14"/>
      <c r="LON802" s="14"/>
      <c r="LOO802" s="14"/>
      <c r="LOP802" s="14"/>
      <c r="LOQ802" s="14"/>
      <c r="LOR802" s="14"/>
      <c r="LOS802" s="14"/>
      <c r="LOT802" s="14"/>
      <c r="LOU802" s="14"/>
      <c r="LOV802" s="14"/>
      <c r="LOW802" s="14"/>
      <c r="LOX802" s="14"/>
      <c r="LOY802" s="14"/>
      <c r="LOZ802" s="14"/>
      <c r="LPA802" s="14"/>
      <c r="LPB802" s="14"/>
      <c r="LPC802" s="14"/>
      <c r="LPD802" s="14"/>
      <c r="LPE802" s="14"/>
      <c r="LPF802" s="14"/>
      <c r="LPG802" s="14"/>
      <c r="LPH802" s="14"/>
      <c r="LPI802" s="14"/>
      <c r="LPJ802" s="14"/>
      <c r="LPK802" s="14"/>
      <c r="LPL802" s="14"/>
      <c r="LPM802" s="14"/>
      <c r="LPN802" s="14"/>
      <c r="LPO802" s="14"/>
      <c r="LPP802" s="14"/>
      <c r="LPQ802" s="14"/>
      <c r="LPR802" s="14"/>
      <c r="LPS802" s="14"/>
      <c r="LPT802" s="14"/>
      <c r="LPU802" s="14"/>
      <c r="LPV802" s="14"/>
      <c r="LPW802" s="14"/>
      <c r="LPX802" s="14"/>
      <c r="LPY802" s="14"/>
      <c r="LPZ802" s="14"/>
      <c r="LQA802" s="14"/>
      <c r="LQB802" s="14"/>
      <c r="LQC802" s="14"/>
      <c r="LQD802" s="14"/>
      <c r="LQE802" s="14"/>
      <c r="LQF802" s="14"/>
      <c r="LQG802" s="14"/>
      <c r="LQH802" s="14"/>
      <c r="LQI802" s="14"/>
      <c r="LQJ802" s="14"/>
      <c r="LQK802" s="14"/>
      <c r="LQL802" s="14"/>
      <c r="LQM802" s="14"/>
      <c r="LQN802" s="14"/>
      <c r="LQO802" s="14"/>
      <c r="LQP802" s="14"/>
      <c r="LQQ802" s="14"/>
      <c r="LQR802" s="14"/>
      <c r="LQS802" s="14"/>
      <c r="LQT802" s="14"/>
      <c r="LQU802" s="14"/>
      <c r="LQV802" s="14"/>
      <c r="LQW802" s="14"/>
      <c r="LQX802" s="14"/>
      <c r="LQY802" s="14"/>
      <c r="LQZ802" s="14"/>
      <c r="LRA802" s="14"/>
      <c r="LRB802" s="14"/>
      <c r="LRC802" s="14"/>
      <c r="LRD802" s="14"/>
      <c r="LRE802" s="14"/>
      <c r="LRF802" s="14"/>
      <c r="LRG802" s="14"/>
      <c r="LRH802" s="14"/>
      <c r="LRI802" s="14"/>
      <c r="LRJ802" s="14"/>
      <c r="LRK802" s="14"/>
      <c r="LRL802" s="14"/>
      <c r="LRM802" s="14"/>
      <c r="LRN802" s="14"/>
      <c r="LRO802" s="14"/>
      <c r="LRP802" s="14"/>
      <c r="LRQ802" s="14"/>
      <c r="LRR802" s="14"/>
      <c r="LRS802" s="14"/>
      <c r="LRT802" s="14"/>
      <c r="LRU802" s="14"/>
      <c r="LRV802" s="14"/>
      <c r="LRW802" s="14"/>
      <c r="LRX802" s="14"/>
      <c r="LRY802" s="14"/>
      <c r="LRZ802" s="14"/>
      <c r="LSA802" s="14"/>
      <c r="LSB802" s="14"/>
      <c r="LSC802" s="14"/>
      <c r="LSD802" s="14"/>
      <c r="LSE802" s="14"/>
      <c r="LSF802" s="14"/>
      <c r="LSG802" s="14"/>
      <c r="LSH802" s="14"/>
      <c r="LSI802" s="14"/>
      <c r="LSJ802" s="14"/>
      <c r="LSK802" s="14"/>
      <c r="LSL802" s="14"/>
      <c r="LSM802" s="14"/>
      <c r="LSN802" s="14"/>
      <c r="LSO802" s="14"/>
      <c r="LSP802" s="14"/>
      <c r="LSQ802" s="14"/>
      <c r="LSR802" s="14"/>
      <c r="LSS802" s="14"/>
      <c r="LST802" s="14"/>
      <c r="LSU802" s="14"/>
      <c r="LSV802" s="14"/>
      <c r="LSW802" s="14"/>
      <c r="LSX802" s="14"/>
      <c r="LSY802" s="14"/>
      <c r="LSZ802" s="14"/>
      <c r="LTA802" s="14"/>
      <c r="LTB802" s="14"/>
      <c r="LTC802" s="14"/>
      <c r="LTD802" s="14"/>
      <c r="LTE802" s="14"/>
      <c r="LTF802" s="14"/>
      <c r="LTG802" s="14"/>
      <c r="LTH802" s="14"/>
      <c r="LTI802" s="14"/>
      <c r="LTJ802" s="14"/>
      <c r="LTK802" s="14"/>
      <c r="LTL802" s="14"/>
      <c r="LTM802" s="14"/>
      <c r="LTN802" s="14"/>
      <c r="LTO802" s="14"/>
      <c r="LTP802" s="14"/>
      <c r="LTQ802" s="14"/>
      <c r="LTR802" s="14"/>
      <c r="LTS802" s="14"/>
      <c r="LTT802" s="14"/>
      <c r="LTU802" s="14"/>
      <c r="LTV802" s="14"/>
      <c r="LTW802" s="14"/>
      <c r="LTX802" s="14"/>
      <c r="LTY802" s="14"/>
      <c r="LTZ802" s="14"/>
      <c r="LUA802" s="14"/>
      <c r="LUB802" s="14"/>
      <c r="LUC802" s="14"/>
      <c r="LUD802" s="14"/>
      <c r="LUE802" s="14"/>
      <c r="LUF802" s="14"/>
      <c r="LUG802" s="14"/>
      <c r="LUH802" s="14"/>
      <c r="LUI802" s="14"/>
      <c r="LUJ802" s="14"/>
      <c r="LUK802" s="14"/>
      <c r="LUL802" s="14"/>
      <c r="LUM802" s="14"/>
      <c r="LUN802" s="14"/>
      <c r="LUO802" s="14"/>
      <c r="LUP802" s="14"/>
      <c r="LUQ802" s="14"/>
      <c r="LUR802" s="14"/>
      <c r="LUS802" s="14"/>
      <c r="LUT802" s="14"/>
      <c r="LUU802" s="14"/>
      <c r="LUV802" s="14"/>
      <c r="LUW802" s="14"/>
      <c r="LUX802" s="14"/>
      <c r="LUY802" s="14"/>
      <c r="LUZ802" s="14"/>
      <c r="LVA802" s="14"/>
      <c r="LVB802" s="14"/>
      <c r="LVC802" s="14"/>
      <c r="LVD802" s="14"/>
      <c r="LVE802" s="14"/>
      <c r="LVF802" s="14"/>
      <c r="LVG802" s="14"/>
      <c r="LVH802" s="14"/>
      <c r="LVI802" s="14"/>
      <c r="LVJ802" s="14"/>
      <c r="LVK802" s="14"/>
      <c r="LVL802" s="14"/>
      <c r="LVM802" s="14"/>
      <c r="LVN802" s="14"/>
      <c r="LVO802" s="14"/>
      <c r="LVP802" s="14"/>
      <c r="LVQ802" s="14"/>
      <c r="LVR802" s="14"/>
      <c r="LVS802" s="14"/>
      <c r="LVT802" s="14"/>
      <c r="LVU802" s="14"/>
      <c r="LVV802" s="14"/>
      <c r="LVW802" s="14"/>
      <c r="LVX802" s="14"/>
      <c r="LVY802" s="14"/>
      <c r="LVZ802" s="14"/>
      <c r="LWA802" s="14"/>
      <c r="LWB802" s="14"/>
      <c r="LWC802" s="14"/>
      <c r="LWD802" s="14"/>
      <c r="LWE802" s="14"/>
      <c r="LWF802" s="14"/>
      <c r="LWG802" s="14"/>
      <c r="LWH802" s="14"/>
      <c r="LWI802" s="14"/>
      <c r="LWJ802" s="14"/>
      <c r="LWK802" s="14"/>
      <c r="LWL802" s="14"/>
      <c r="LWM802" s="14"/>
      <c r="LWN802" s="14"/>
      <c r="LWO802" s="14"/>
      <c r="LWP802" s="14"/>
      <c r="LWQ802" s="14"/>
      <c r="LWR802" s="14"/>
      <c r="LWS802" s="14"/>
      <c r="LWT802" s="14"/>
      <c r="LWU802" s="14"/>
      <c r="LWV802" s="14"/>
      <c r="LWW802" s="14"/>
      <c r="LWX802" s="14"/>
      <c r="LWY802" s="14"/>
      <c r="LWZ802" s="14"/>
      <c r="LXA802" s="14"/>
      <c r="LXB802" s="14"/>
      <c r="LXC802" s="14"/>
      <c r="LXD802" s="14"/>
      <c r="LXE802" s="14"/>
      <c r="LXF802" s="14"/>
      <c r="LXG802" s="14"/>
      <c r="LXH802" s="14"/>
      <c r="LXI802" s="14"/>
      <c r="LXJ802" s="14"/>
      <c r="LXK802" s="14"/>
      <c r="LXL802" s="14"/>
      <c r="LXM802" s="14"/>
      <c r="LXN802" s="14"/>
      <c r="LXO802" s="14"/>
      <c r="LXP802" s="14"/>
      <c r="LXQ802" s="14"/>
      <c r="LXR802" s="14"/>
      <c r="LXS802" s="14"/>
      <c r="LXT802" s="14"/>
      <c r="LXU802" s="14"/>
      <c r="LXV802" s="14"/>
      <c r="LXW802" s="14"/>
      <c r="LXX802" s="14"/>
      <c r="LXY802" s="14"/>
      <c r="LXZ802" s="14"/>
      <c r="LYA802" s="14"/>
      <c r="LYB802" s="14"/>
      <c r="LYC802" s="14"/>
      <c r="LYD802" s="14"/>
      <c r="LYE802" s="14"/>
      <c r="LYF802" s="14"/>
      <c r="LYG802" s="14"/>
      <c r="LYH802" s="14"/>
      <c r="LYI802" s="14"/>
      <c r="LYJ802" s="14"/>
      <c r="LYK802" s="14"/>
      <c r="LYL802" s="14"/>
      <c r="LYM802" s="14"/>
      <c r="LYN802" s="14"/>
      <c r="LYO802" s="14"/>
      <c r="LYP802" s="14"/>
      <c r="LYQ802" s="14"/>
      <c r="LYR802" s="14"/>
      <c r="LYS802" s="14"/>
      <c r="LYT802" s="14"/>
      <c r="LYU802" s="14"/>
      <c r="LYV802" s="14"/>
      <c r="LYW802" s="14"/>
      <c r="LYX802" s="14"/>
      <c r="LYY802" s="14"/>
      <c r="LYZ802" s="14"/>
      <c r="LZA802" s="14"/>
      <c r="LZB802" s="14"/>
      <c r="LZC802" s="14"/>
      <c r="LZD802" s="14"/>
      <c r="LZE802" s="14"/>
      <c r="LZF802" s="14"/>
      <c r="LZG802" s="14"/>
      <c r="LZH802" s="14"/>
      <c r="LZI802" s="14"/>
      <c r="LZJ802" s="14"/>
      <c r="LZK802" s="14"/>
      <c r="LZL802" s="14"/>
      <c r="LZM802" s="14"/>
      <c r="LZN802" s="14"/>
      <c r="LZO802" s="14"/>
      <c r="LZP802" s="14"/>
      <c r="LZQ802" s="14"/>
      <c r="LZR802" s="14"/>
      <c r="LZS802" s="14"/>
      <c r="LZT802" s="14"/>
      <c r="LZU802" s="14"/>
      <c r="LZV802" s="14"/>
      <c r="LZW802" s="14"/>
      <c r="LZX802" s="14"/>
      <c r="LZY802" s="14"/>
      <c r="LZZ802" s="14"/>
      <c r="MAA802" s="14"/>
      <c r="MAB802" s="14"/>
      <c r="MAC802" s="14"/>
      <c r="MAD802" s="14"/>
      <c r="MAE802" s="14"/>
      <c r="MAF802" s="14"/>
      <c r="MAG802" s="14"/>
      <c r="MAH802" s="14"/>
      <c r="MAI802" s="14"/>
      <c r="MAJ802" s="14"/>
      <c r="MAK802" s="14"/>
      <c r="MAL802" s="14"/>
      <c r="MAM802" s="14"/>
      <c r="MAN802" s="14"/>
      <c r="MAO802" s="14"/>
      <c r="MAP802" s="14"/>
      <c r="MAQ802" s="14"/>
      <c r="MAR802" s="14"/>
      <c r="MAS802" s="14"/>
      <c r="MAT802" s="14"/>
      <c r="MAU802" s="14"/>
      <c r="MAV802" s="14"/>
      <c r="MAW802" s="14"/>
      <c r="MAX802" s="14"/>
      <c r="MAY802" s="14"/>
      <c r="MAZ802" s="14"/>
      <c r="MBA802" s="14"/>
      <c r="MBB802" s="14"/>
      <c r="MBC802" s="14"/>
      <c r="MBD802" s="14"/>
      <c r="MBE802" s="14"/>
      <c r="MBF802" s="14"/>
      <c r="MBG802" s="14"/>
      <c r="MBH802" s="14"/>
      <c r="MBI802" s="14"/>
      <c r="MBJ802" s="14"/>
      <c r="MBK802" s="14"/>
      <c r="MBL802" s="14"/>
      <c r="MBM802" s="14"/>
      <c r="MBN802" s="14"/>
      <c r="MBO802" s="14"/>
      <c r="MBP802" s="14"/>
      <c r="MBQ802" s="14"/>
      <c r="MBR802" s="14"/>
      <c r="MBS802" s="14"/>
      <c r="MBT802" s="14"/>
      <c r="MBU802" s="14"/>
      <c r="MBV802" s="14"/>
      <c r="MBW802" s="14"/>
      <c r="MBX802" s="14"/>
      <c r="MBY802" s="14"/>
      <c r="MBZ802" s="14"/>
      <c r="MCA802" s="14"/>
      <c r="MCB802" s="14"/>
      <c r="MCC802" s="14"/>
      <c r="MCD802" s="14"/>
      <c r="MCE802" s="14"/>
      <c r="MCF802" s="14"/>
      <c r="MCG802" s="14"/>
      <c r="MCH802" s="14"/>
      <c r="MCI802" s="14"/>
      <c r="MCJ802" s="14"/>
      <c r="MCK802" s="14"/>
      <c r="MCL802" s="14"/>
      <c r="MCM802" s="14"/>
      <c r="MCN802" s="14"/>
      <c r="MCO802" s="14"/>
      <c r="MCP802" s="14"/>
      <c r="MCQ802" s="14"/>
      <c r="MCR802" s="14"/>
      <c r="MCS802" s="14"/>
      <c r="MCT802" s="14"/>
      <c r="MCU802" s="14"/>
      <c r="MCV802" s="14"/>
      <c r="MCW802" s="14"/>
      <c r="MCX802" s="14"/>
      <c r="MCY802" s="14"/>
      <c r="MCZ802" s="14"/>
      <c r="MDA802" s="14"/>
      <c r="MDB802" s="14"/>
      <c r="MDC802" s="14"/>
      <c r="MDD802" s="14"/>
      <c r="MDE802" s="14"/>
      <c r="MDF802" s="14"/>
      <c r="MDG802" s="14"/>
      <c r="MDH802" s="14"/>
      <c r="MDI802" s="14"/>
      <c r="MDJ802" s="14"/>
      <c r="MDK802" s="14"/>
      <c r="MDL802" s="14"/>
      <c r="MDM802" s="14"/>
      <c r="MDN802" s="14"/>
      <c r="MDO802" s="14"/>
      <c r="MDP802" s="14"/>
      <c r="MDQ802" s="14"/>
      <c r="MDR802" s="14"/>
      <c r="MDS802" s="14"/>
      <c r="MDT802" s="14"/>
      <c r="MDU802" s="14"/>
      <c r="MDV802" s="14"/>
      <c r="MDW802" s="14"/>
      <c r="MDX802" s="14"/>
      <c r="MDY802" s="14"/>
      <c r="MDZ802" s="14"/>
      <c r="MEA802" s="14"/>
      <c r="MEB802" s="14"/>
      <c r="MEC802" s="14"/>
      <c r="MED802" s="14"/>
      <c r="MEE802" s="14"/>
      <c r="MEF802" s="14"/>
      <c r="MEG802" s="14"/>
      <c r="MEH802" s="14"/>
      <c r="MEI802" s="14"/>
      <c r="MEJ802" s="14"/>
      <c r="MEK802" s="14"/>
      <c r="MEL802" s="14"/>
      <c r="MEM802" s="14"/>
      <c r="MEN802" s="14"/>
      <c r="MEO802" s="14"/>
      <c r="MEP802" s="14"/>
      <c r="MEQ802" s="14"/>
      <c r="MER802" s="14"/>
      <c r="MES802" s="14"/>
      <c r="MET802" s="14"/>
      <c r="MEU802" s="14"/>
      <c r="MEV802" s="14"/>
      <c r="MEW802" s="14"/>
      <c r="MEX802" s="14"/>
      <c r="MEY802" s="14"/>
      <c r="MEZ802" s="14"/>
      <c r="MFA802" s="14"/>
      <c r="MFB802" s="14"/>
      <c r="MFC802" s="14"/>
      <c r="MFD802" s="14"/>
      <c r="MFE802" s="14"/>
      <c r="MFF802" s="14"/>
      <c r="MFG802" s="14"/>
      <c r="MFH802" s="14"/>
      <c r="MFI802" s="14"/>
      <c r="MFJ802" s="14"/>
      <c r="MFK802" s="14"/>
      <c r="MFL802" s="14"/>
      <c r="MFM802" s="14"/>
      <c r="MFN802" s="14"/>
      <c r="MFO802" s="14"/>
      <c r="MFP802" s="14"/>
      <c r="MFQ802" s="14"/>
      <c r="MFR802" s="14"/>
      <c r="MFS802" s="14"/>
      <c r="MFT802" s="14"/>
      <c r="MFU802" s="14"/>
      <c r="MFV802" s="14"/>
      <c r="MFW802" s="14"/>
      <c r="MFX802" s="14"/>
      <c r="MFY802" s="14"/>
      <c r="MFZ802" s="14"/>
      <c r="MGA802" s="14"/>
      <c r="MGB802" s="14"/>
      <c r="MGC802" s="14"/>
      <c r="MGD802" s="14"/>
      <c r="MGE802" s="14"/>
      <c r="MGF802" s="14"/>
      <c r="MGG802" s="14"/>
      <c r="MGH802" s="14"/>
      <c r="MGI802" s="14"/>
      <c r="MGJ802" s="14"/>
      <c r="MGK802" s="14"/>
      <c r="MGL802" s="14"/>
      <c r="MGM802" s="14"/>
      <c r="MGN802" s="14"/>
      <c r="MGO802" s="14"/>
      <c r="MGP802" s="14"/>
      <c r="MGQ802" s="14"/>
      <c r="MGR802" s="14"/>
      <c r="MGS802" s="14"/>
      <c r="MGT802" s="14"/>
      <c r="MGU802" s="14"/>
      <c r="MGV802" s="14"/>
      <c r="MGW802" s="14"/>
      <c r="MGX802" s="14"/>
      <c r="MGY802" s="14"/>
      <c r="MGZ802" s="14"/>
      <c r="MHA802" s="14"/>
      <c r="MHB802" s="14"/>
      <c r="MHC802" s="14"/>
      <c r="MHD802" s="14"/>
      <c r="MHE802" s="14"/>
      <c r="MHF802" s="14"/>
      <c r="MHG802" s="14"/>
      <c r="MHH802" s="14"/>
      <c r="MHI802" s="14"/>
      <c r="MHJ802" s="14"/>
      <c r="MHK802" s="14"/>
      <c r="MHL802" s="14"/>
      <c r="MHM802" s="14"/>
      <c r="MHN802" s="14"/>
      <c r="MHO802" s="14"/>
      <c r="MHP802" s="14"/>
      <c r="MHQ802" s="14"/>
      <c r="MHR802" s="14"/>
      <c r="MHS802" s="14"/>
      <c r="MHT802" s="14"/>
      <c r="MHU802" s="14"/>
      <c r="MHV802" s="14"/>
      <c r="MHW802" s="14"/>
      <c r="MHX802" s="14"/>
      <c r="MHY802" s="14"/>
      <c r="MHZ802" s="14"/>
      <c r="MIA802" s="14"/>
      <c r="MIB802" s="14"/>
      <c r="MIC802" s="14"/>
      <c r="MID802" s="14"/>
      <c r="MIE802" s="14"/>
      <c r="MIF802" s="14"/>
      <c r="MIG802" s="14"/>
      <c r="MIH802" s="14"/>
      <c r="MII802" s="14"/>
      <c r="MIJ802" s="14"/>
      <c r="MIK802" s="14"/>
      <c r="MIL802" s="14"/>
      <c r="MIM802" s="14"/>
      <c r="MIN802" s="14"/>
      <c r="MIO802" s="14"/>
      <c r="MIP802" s="14"/>
      <c r="MIQ802" s="14"/>
      <c r="MIR802" s="14"/>
      <c r="MIS802" s="14"/>
      <c r="MIT802" s="14"/>
      <c r="MIU802" s="14"/>
      <c r="MIV802" s="14"/>
      <c r="MIW802" s="14"/>
      <c r="MIX802" s="14"/>
      <c r="MIY802" s="14"/>
      <c r="MIZ802" s="14"/>
      <c r="MJA802" s="14"/>
      <c r="MJB802" s="14"/>
      <c r="MJC802" s="14"/>
      <c r="MJD802" s="14"/>
      <c r="MJE802" s="14"/>
      <c r="MJF802" s="14"/>
      <c r="MJG802" s="14"/>
      <c r="MJH802" s="14"/>
      <c r="MJI802" s="14"/>
      <c r="MJJ802" s="14"/>
      <c r="MJK802" s="14"/>
      <c r="MJL802" s="14"/>
      <c r="MJM802" s="14"/>
      <c r="MJN802" s="14"/>
      <c r="MJO802" s="14"/>
      <c r="MJP802" s="14"/>
      <c r="MJQ802" s="14"/>
      <c r="MJR802" s="14"/>
      <c r="MJS802" s="14"/>
      <c r="MJT802" s="14"/>
      <c r="MJU802" s="14"/>
      <c r="MJV802" s="14"/>
      <c r="MJW802" s="14"/>
      <c r="MJX802" s="14"/>
      <c r="MJY802" s="14"/>
      <c r="MJZ802" s="14"/>
      <c r="MKA802" s="14"/>
      <c r="MKB802" s="14"/>
      <c r="MKC802" s="14"/>
      <c r="MKD802" s="14"/>
      <c r="MKE802" s="14"/>
      <c r="MKF802" s="14"/>
      <c r="MKG802" s="14"/>
      <c r="MKH802" s="14"/>
      <c r="MKI802" s="14"/>
      <c r="MKJ802" s="14"/>
      <c r="MKK802" s="14"/>
      <c r="MKL802" s="14"/>
      <c r="MKM802" s="14"/>
      <c r="MKN802" s="14"/>
      <c r="MKO802" s="14"/>
      <c r="MKP802" s="14"/>
      <c r="MKQ802" s="14"/>
      <c r="MKR802" s="14"/>
      <c r="MKS802" s="14"/>
      <c r="MKT802" s="14"/>
      <c r="MKU802" s="14"/>
      <c r="MKV802" s="14"/>
      <c r="MKW802" s="14"/>
      <c r="MKX802" s="14"/>
      <c r="MKY802" s="14"/>
      <c r="MKZ802" s="14"/>
      <c r="MLA802" s="14"/>
      <c r="MLB802" s="14"/>
      <c r="MLC802" s="14"/>
      <c r="MLD802" s="14"/>
      <c r="MLE802" s="14"/>
      <c r="MLF802" s="14"/>
      <c r="MLG802" s="14"/>
      <c r="MLH802" s="14"/>
      <c r="MLI802" s="14"/>
      <c r="MLJ802" s="14"/>
      <c r="MLK802" s="14"/>
      <c r="MLL802" s="14"/>
      <c r="MLM802" s="14"/>
      <c r="MLN802" s="14"/>
      <c r="MLO802" s="14"/>
      <c r="MLP802" s="14"/>
      <c r="MLQ802" s="14"/>
      <c r="MLR802" s="14"/>
      <c r="MLS802" s="14"/>
      <c r="MLT802" s="14"/>
      <c r="MLU802" s="14"/>
      <c r="MLV802" s="14"/>
      <c r="MLW802" s="14"/>
      <c r="MLX802" s="14"/>
      <c r="MLY802" s="14"/>
      <c r="MLZ802" s="14"/>
      <c r="MMA802" s="14"/>
      <c r="MMB802" s="14"/>
      <c r="MMC802" s="14"/>
      <c r="MMD802" s="14"/>
      <c r="MME802" s="14"/>
      <c r="MMF802" s="14"/>
      <c r="MMG802" s="14"/>
      <c r="MMH802" s="14"/>
      <c r="MMI802" s="14"/>
      <c r="MMJ802" s="14"/>
      <c r="MMK802" s="14"/>
      <c r="MML802" s="14"/>
      <c r="MMM802" s="14"/>
      <c r="MMN802" s="14"/>
      <c r="MMO802" s="14"/>
      <c r="MMP802" s="14"/>
      <c r="MMQ802" s="14"/>
      <c r="MMR802" s="14"/>
      <c r="MMS802" s="14"/>
      <c r="MMT802" s="14"/>
      <c r="MMU802" s="14"/>
      <c r="MMV802" s="14"/>
      <c r="MMW802" s="14"/>
      <c r="MMX802" s="14"/>
      <c r="MMY802" s="14"/>
      <c r="MMZ802" s="14"/>
      <c r="MNA802" s="14"/>
      <c r="MNB802" s="14"/>
      <c r="MNC802" s="14"/>
      <c r="MND802" s="14"/>
      <c r="MNE802" s="14"/>
      <c r="MNF802" s="14"/>
      <c r="MNG802" s="14"/>
      <c r="MNH802" s="14"/>
      <c r="MNI802" s="14"/>
      <c r="MNJ802" s="14"/>
      <c r="MNK802" s="14"/>
      <c r="MNL802" s="14"/>
      <c r="MNM802" s="14"/>
      <c r="MNN802" s="14"/>
      <c r="MNO802" s="14"/>
      <c r="MNP802" s="14"/>
      <c r="MNQ802" s="14"/>
      <c r="MNR802" s="14"/>
      <c r="MNS802" s="14"/>
      <c r="MNT802" s="14"/>
      <c r="MNU802" s="14"/>
      <c r="MNV802" s="14"/>
      <c r="MNW802" s="14"/>
      <c r="MNX802" s="14"/>
      <c r="MNY802" s="14"/>
      <c r="MNZ802" s="14"/>
      <c r="MOA802" s="14"/>
      <c r="MOB802" s="14"/>
      <c r="MOC802" s="14"/>
      <c r="MOD802" s="14"/>
      <c r="MOE802" s="14"/>
      <c r="MOF802" s="14"/>
      <c r="MOG802" s="14"/>
      <c r="MOH802" s="14"/>
      <c r="MOI802" s="14"/>
      <c r="MOJ802" s="14"/>
      <c r="MOK802" s="14"/>
      <c r="MOL802" s="14"/>
      <c r="MOM802" s="14"/>
      <c r="MON802" s="14"/>
      <c r="MOO802" s="14"/>
      <c r="MOP802" s="14"/>
      <c r="MOQ802" s="14"/>
      <c r="MOR802" s="14"/>
      <c r="MOS802" s="14"/>
      <c r="MOT802" s="14"/>
      <c r="MOU802" s="14"/>
      <c r="MOV802" s="14"/>
      <c r="MOW802" s="14"/>
      <c r="MOX802" s="14"/>
      <c r="MOY802" s="14"/>
      <c r="MOZ802" s="14"/>
      <c r="MPA802" s="14"/>
      <c r="MPB802" s="14"/>
      <c r="MPC802" s="14"/>
      <c r="MPD802" s="14"/>
      <c r="MPE802" s="14"/>
      <c r="MPF802" s="14"/>
      <c r="MPG802" s="14"/>
      <c r="MPH802" s="14"/>
      <c r="MPI802" s="14"/>
      <c r="MPJ802" s="14"/>
      <c r="MPK802" s="14"/>
      <c r="MPL802" s="14"/>
      <c r="MPM802" s="14"/>
      <c r="MPN802" s="14"/>
      <c r="MPO802" s="14"/>
      <c r="MPP802" s="14"/>
      <c r="MPQ802" s="14"/>
      <c r="MPR802" s="14"/>
      <c r="MPS802" s="14"/>
      <c r="MPT802" s="14"/>
      <c r="MPU802" s="14"/>
      <c r="MPV802" s="14"/>
      <c r="MPW802" s="14"/>
      <c r="MPX802" s="14"/>
      <c r="MPY802" s="14"/>
      <c r="MPZ802" s="14"/>
      <c r="MQA802" s="14"/>
      <c r="MQB802" s="14"/>
      <c r="MQC802" s="14"/>
      <c r="MQD802" s="14"/>
      <c r="MQE802" s="14"/>
      <c r="MQF802" s="14"/>
      <c r="MQG802" s="14"/>
      <c r="MQH802" s="14"/>
      <c r="MQI802" s="14"/>
      <c r="MQJ802" s="14"/>
      <c r="MQK802" s="14"/>
      <c r="MQL802" s="14"/>
      <c r="MQM802" s="14"/>
      <c r="MQN802" s="14"/>
      <c r="MQO802" s="14"/>
      <c r="MQP802" s="14"/>
      <c r="MQQ802" s="14"/>
      <c r="MQR802" s="14"/>
      <c r="MQS802" s="14"/>
      <c r="MQT802" s="14"/>
      <c r="MQU802" s="14"/>
      <c r="MQV802" s="14"/>
      <c r="MQW802" s="14"/>
      <c r="MQX802" s="14"/>
      <c r="MQY802" s="14"/>
      <c r="MQZ802" s="14"/>
      <c r="MRA802" s="14"/>
      <c r="MRB802" s="14"/>
      <c r="MRC802" s="14"/>
      <c r="MRD802" s="14"/>
      <c r="MRE802" s="14"/>
      <c r="MRF802" s="14"/>
      <c r="MRG802" s="14"/>
      <c r="MRH802" s="14"/>
      <c r="MRI802" s="14"/>
      <c r="MRJ802" s="14"/>
      <c r="MRK802" s="14"/>
      <c r="MRL802" s="14"/>
      <c r="MRM802" s="14"/>
      <c r="MRN802" s="14"/>
      <c r="MRO802" s="14"/>
      <c r="MRP802" s="14"/>
      <c r="MRQ802" s="14"/>
      <c r="MRR802" s="14"/>
      <c r="MRS802" s="14"/>
      <c r="MRT802" s="14"/>
      <c r="MRU802" s="14"/>
      <c r="MRV802" s="14"/>
      <c r="MRW802" s="14"/>
      <c r="MRX802" s="14"/>
      <c r="MRY802" s="14"/>
      <c r="MRZ802" s="14"/>
      <c r="MSA802" s="14"/>
      <c r="MSB802" s="14"/>
      <c r="MSC802" s="14"/>
      <c r="MSD802" s="14"/>
      <c r="MSE802" s="14"/>
      <c r="MSF802" s="14"/>
      <c r="MSG802" s="14"/>
      <c r="MSH802" s="14"/>
      <c r="MSI802" s="14"/>
      <c r="MSJ802" s="14"/>
      <c r="MSK802" s="14"/>
      <c r="MSL802" s="14"/>
      <c r="MSM802" s="14"/>
      <c r="MSN802" s="14"/>
      <c r="MSO802" s="14"/>
      <c r="MSP802" s="14"/>
      <c r="MSQ802" s="14"/>
      <c r="MSR802" s="14"/>
      <c r="MSS802" s="14"/>
      <c r="MST802" s="14"/>
      <c r="MSU802" s="14"/>
      <c r="MSV802" s="14"/>
      <c r="MSW802" s="14"/>
      <c r="MSX802" s="14"/>
      <c r="MSY802" s="14"/>
      <c r="MSZ802" s="14"/>
      <c r="MTA802" s="14"/>
      <c r="MTB802" s="14"/>
      <c r="MTC802" s="14"/>
      <c r="MTD802" s="14"/>
      <c r="MTE802" s="14"/>
      <c r="MTF802" s="14"/>
      <c r="MTG802" s="14"/>
      <c r="MTH802" s="14"/>
      <c r="MTI802" s="14"/>
      <c r="MTJ802" s="14"/>
      <c r="MTK802" s="14"/>
      <c r="MTL802" s="14"/>
      <c r="MTM802" s="14"/>
      <c r="MTN802" s="14"/>
      <c r="MTO802" s="14"/>
      <c r="MTP802" s="14"/>
      <c r="MTQ802" s="14"/>
      <c r="MTR802" s="14"/>
      <c r="MTS802" s="14"/>
      <c r="MTT802" s="14"/>
      <c r="MTU802" s="14"/>
      <c r="MTV802" s="14"/>
      <c r="MTW802" s="14"/>
      <c r="MTX802" s="14"/>
      <c r="MTY802" s="14"/>
      <c r="MTZ802" s="14"/>
      <c r="MUA802" s="14"/>
      <c r="MUB802" s="14"/>
      <c r="MUC802" s="14"/>
      <c r="MUD802" s="14"/>
      <c r="MUE802" s="14"/>
      <c r="MUF802" s="14"/>
      <c r="MUG802" s="14"/>
      <c r="MUH802" s="14"/>
      <c r="MUI802" s="14"/>
      <c r="MUJ802" s="14"/>
      <c r="MUK802" s="14"/>
      <c r="MUL802" s="14"/>
      <c r="MUM802" s="14"/>
      <c r="MUN802" s="14"/>
      <c r="MUO802" s="14"/>
      <c r="MUP802" s="14"/>
      <c r="MUQ802" s="14"/>
      <c r="MUR802" s="14"/>
      <c r="MUS802" s="14"/>
      <c r="MUT802" s="14"/>
      <c r="MUU802" s="14"/>
      <c r="MUV802" s="14"/>
      <c r="MUW802" s="14"/>
      <c r="MUX802" s="14"/>
      <c r="MUY802" s="14"/>
      <c r="MUZ802" s="14"/>
      <c r="MVA802" s="14"/>
      <c r="MVB802" s="14"/>
      <c r="MVC802" s="14"/>
      <c r="MVD802" s="14"/>
      <c r="MVE802" s="14"/>
      <c r="MVF802" s="14"/>
      <c r="MVG802" s="14"/>
      <c r="MVH802" s="14"/>
      <c r="MVI802" s="14"/>
      <c r="MVJ802" s="14"/>
      <c r="MVK802" s="14"/>
      <c r="MVL802" s="14"/>
      <c r="MVM802" s="14"/>
      <c r="MVN802" s="14"/>
      <c r="MVO802" s="14"/>
      <c r="MVP802" s="14"/>
      <c r="MVQ802" s="14"/>
      <c r="MVR802" s="14"/>
      <c r="MVS802" s="14"/>
      <c r="MVT802" s="14"/>
      <c r="MVU802" s="14"/>
      <c r="MVV802" s="14"/>
      <c r="MVW802" s="14"/>
      <c r="MVX802" s="14"/>
      <c r="MVY802" s="14"/>
      <c r="MVZ802" s="14"/>
      <c r="MWA802" s="14"/>
      <c r="MWB802" s="14"/>
      <c r="MWC802" s="14"/>
      <c r="MWD802" s="14"/>
      <c r="MWE802" s="14"/>
      <c r="MWF802" s="14"/>
      <c r="MWG802" s="14"/>
      <c r="MWH802" s="14"/>
      <c r="MWI802" s="14"/>
      <c r="MWJ802" s="14"/>
      <c r="MWK802" s="14"/>
      <c r="MWL802" s="14"/>
      <c r="MWM802" s="14"/>
      <c r="MWN802" s="14"/>
      <c r="MWO802" s="14"/>
      <c r="MWP802" s="14"/>
      <c r="MWQ802" s="14"/>
      <c r="MWR802" s="14"/>
      <c r="MWS802" s="14"/>
      <c r="MWT802" s="14"/>
      <c r="MWU802" s="14"/>
      <c r="MWV802" s="14"/>
      <c r="MWW802" s="14"/>
      <c r="MWX802" s="14"/>
      <c r="MWY802" s="14"/>
      <c r="MWZ802" s="14"/>
      <c r="MXA802" s="14"/>
      <c r="MXB802" s="14"/>
      <c r="MXC802" s="14"/>
      <c r="MXD802" s="14"/>
      <c r="MXE802" s="14"/>
      <c r="MXF802" s="14"/>
      <c r="MXG802" s="14"/>
      <c r="MXH802" s="14"/>
      <c r="MXI802" s="14"/>
      <c r="MXJ802" s="14"/>
      <c r="MXK802" s="14"/>
      <c r="MXL802" s="14"/>
      <c r="MXM802" s="14"/>
      <c r="MXN802" s="14"/>
      <c r="MXO802" s="14"/>
      <c r="MXP802" s="14"/>
      <c r="MXQ802" s="14"/>
      <c r="MXR802" s="14"/>
      <c r="MXS802" s="14"/>
      <c r="MXT802" s="14"/>
      <c r="MXU802" s="14"/>
      <c r="MXV802" s="14"/>
      <c r="MXW802" s="14"/>
      <c r="MXX802" s="14"/>
      <c r="MXY802" s="14"/>
      <c r="MXZ802" s="14"/>
      <c r="MYA802" s="14"/>
      <c r="MYB802" s="14"/>
      <c r="MYC802" s="14"/>
      <c r="MYD802" s="14"/>
      <c r="MYE802" s="14"/>
      <c r="MYF802" s="14"/>
      <c r="MYG802" s="14"/>
      <c r="MYH802" s="14"/>
      <c r="MYI802" s="14"/>
      <c r="MYJ802" s="14"/>
      <c r="MYK802" s="14"/>
      <c r="MYL802" s="14"/>
      <c r="MYM802" s="14"/>
      <c r="MYN802" s="14"/>
      <c r="MYO802" s="14"/>
      <c r="MYP802" s="14"/>
      <c r="MYQ802" s="14"/>
      <c r="MYR802" s="14"/>
      <c r="MYS802" s="14"/>
      <c r="MYT802" s="14"/>
      <c r="MYU802" s="14"/>
      <c r="MYV802" s="14"/>
      <c r="MYW802" s="14"/>
      <c r="MYX802" s="14"/>
      <c r="MYY802" s="14"/>
      <c r="MYZ802" s="14"/>
      <c r="MZA802" s="14"/>
      <c r="MZB802" s="14"/>
      <c r="MZC802" s="14"/>
      <c r="MZD802" s="14"/>
      <c r="MZE802" s="14"/>
      <c r="MZF802" s="14"/>
      <c r="MZG802" s="14"/>
      <c r="MZH802" s="14"/>
      <c r="MZI802" s="14"/>
      <c r="MZJ802" s="14"/>
      <c r="MZK802" s="14"/>
      <c r="MZL802" s="14"/>
      <c r="MZM802" s="14"/>
      <c r="MZN802" s="14"/>
      <c r="MZO802" s="14"/>
      <c r="MZP802" s="14"/>
      <c r="MZQ802" s="14"/>
      <c r="MZR802" s="14"/>
      <c r="MZS802" s="14"/>
      <c r="MZT802" s="14"/>
      <c r="MZU802" s="14"/>
      <c r="MZV802" s="14"/>
      <c r="MZW802" s="14"/>
      <c r="MZX802" s="14"/>
      <c r="MZY802" s="14"/>
      <c r="MZZ802" s="14"/>
      <c r="NAA802" s="14"/>
      <c r="NAB802" s="14"/>
      <c r="NAC802" s="14"/>
      <c r="NAD802" s="14"/>
      <c r="NAE802" s="14"/>
      <c r="NAF802" s="14"/>
      <c r="NAG802" s="14"/>
      <c r="NAH802" s="14"/>
      <c r="NAI802" s="14"/>
      <c r="NAJ802" s="14"/>
      <c r="NAK802" s="14"/>
      <c r="NAL802" s="14"/>
      <c r="NAM802" s="14"/>
      <c r="NAN802" s="14"/>
      <c r="NAO802" s="14"/>
      <c r="NAP802" s="14"/>
      <c r="NAQ802" s="14"/>
      <c r="NAR802" s="14"/>
      <c r="NAS802" s="14"/>
      <c r="NAT802" s="14"/>
      <c r="NAU802" s="14"/>
      <c r="NAV802" s="14"/>
      <c r="NAW802" s="14"/>
      <c r="NAX802" s="14"/>
      <c r="NAY802" s="14"/>
      <c r="NAZ802" s="14"/>
      <c r="NBA802" s="14"/>
      <c r="NBB802" s="14"/>
      <c r="NBC802" s="14"/>
      <c r="NBD802" s="14"/>
      <c r="NBE802" s="14"/>
      <c r="NBF802" s="14"/>
      <c r="NBG802" s="14"/>
      <c r="NBH802" s="14"/>
      <c r="NBI802" s="14"/>
      <c r="NBJ802" s="14"/>
      <c r="NBK802" s="14"/>
      <c r="NBL802" s="14"/>
      <c r="NBM802" s="14"/>
      <c r="NBN802" s="14"/>
      <c r="NBO802" s="14"/>
      <c r="NBP802" s="14"/>
      <c r="NBQ802" s="14"/>
      <c r="NBR802" s="14"/>
      <c r="NBS802" s="14"/>
      <c r="NBT802" s="14"/>
      <c r="NBU802" s="14"/>
      <c r="NBV802" s="14"/>
      <c r="NBW802" s="14"/>
      <c r="NBX802" s="14"/>
      <c r="NBY802" s="14"/>
      <c r="NBZ802" s="14"/>
      <c r="NCA802" s="14"/>
      <c r="NCB802" s="14"/>
      <c r="NCC802" s="14"/>
      <c r="NCD802" s="14"/>
      <c r="NCE802" s="14"/>
      <c r="NCF802" s="14"/>
      <c r="NCG802" s="14"/>
      <c r="NCH802" s="14"/>
      <c r="NCI802" s="14"/>
      <c r="NCJ802" s="14"/>
      <c r="NCK802" s="14"/>
      <c r="NCL802" s="14"/>
      <c r="NCM802" s="14"/>
      <c r="NCN802" s="14"/>
      <c r="NCO802" s="14"/>
      <c r="NCP802" s="14"/>
      <c r="NCQ802" s="14"/>
      <c r="NCR802" s="14"/>
      <c r="NCS802" s="14"/>
      <c r="NCT802" s="14"/>
      <c r="NCU802" s="14"/>
      <c r="NCV802" s="14"/>
      <c r="NCW802" s="14"/>
      <c r="NCX802" s="14"/>
      <c r="NCY802" s="14"/>
      <c r="NCZ802" s="14"/>
      <c r="NDA802" s="14"/>
      <c r="NDB802" s="14"/>
      <c r="NDC802" s="14"/>
      <c r="NDD802" s="14"/>
      <c r="NDE802" s="14"/>
      <c r="NDF802" s="14"/>
      <c r="NDG802" s="14"/>
      <c r="NDH802" s="14"/>
      <c r="NDI802" s="14"/>
      <c r="NDJ802" s="14"/>
      <c r="NDK802" s="14"/>
      <c r="NDL802" s="14"/>
      <c r="NDM802" s="14"/>
      <c r="NDN802" s="14"/>
      <c r="NDO802" s="14"/>
      <c r="NDP802" s="14"/>
      <c r="NDQ802" s="14"/>
      <c r="NDR802" s="14"/>
      <c r="NDS802" s="14"/>
      <c r="NDT802" s="14"/>
      <c r="NDU802" s="14"/>
      <c r="NDV802" s="14"/>
      <c r="NDW802" s="14"/>
      <c r="NDX802" s="14"/>
      <c r="NDY802" s="14"/>
      <c r="NDZ802" s="14"/>
      <c r="NEA802" s="14"/>
      <c r="NEB802" s="14"/>
      <c r="NEC802" s="14"/>
      <c r="NED802" s="14"/>
      <c r="NEE802" s="14"/>
      <c r="NEF802" s="14"/>
      <c r="NEG802" s="14"/>
      <c r="NEH802" s="14"/>
      <c r="NEI802" s="14"/>
      <c r="NEJ802" s="14"/>
      <c r="NEK802" s="14"/>
      <c r="NEL802" s="14"/>
      <c r="NEM802" s="14"/>
      <c r="NEN802" s="14"/>
      <c r="NEO802" s="14"/>
      <c r="NEP802" s="14"/>
      <c r="NEQ802" s="14"/>
      <c r="NER802" s="14"/>
      <c r="NES802" s="14"/>
      <c r="NET802" s="14"/>
      <c r="NEU802" s="14"/>
      <c r="NEV802" s="14"/>
      <c r="NEW802" s="14"/>
      <c r="NEX802" s="14"/>
      <c r="NEY802" s="14"/>
      <c r="NEZ802" s="14"/>
      <c r="NFA802" s="14"/>
      <c r="NFB802" s="14"/>
      <c r="NFC802" s="14"/>
      <c r="NFD802" s="14"/>
      <c r="NFE802" s="14"/>
      <c r="NFF802" s="14"/>
      <c r="NFG802" s="14"/>
      <c r="NFH802" s="14"/>
      <c r="NFI802" s="14"/>
      <c r="NFJ802" s="14"/>
      <c r="NFK802" s="14"/>
      <c r="NFL802" s="14"/>
      <c r="NFM802" s="14"/>
      <c r="NFN802" s="14"/>
      <c r="NFO802" s="14"/>
      <c r="NFP802" s="14"/>
      <c r="NFQ802" s="14"/>
      <c r="NFR802" s="14"/>
      <c r="NFS802" s="14"/>
      <c r="NFT802" s="14"/>
      <c r="NFU802" s="14"/>
      <c r="NFV802" s="14"/>
      <c r="NFW802" s="14"/>
      <c r="NFX802" s="14"/>
      <c r="NFY802" s="14"/>
      <c r="NFZ802" s="14"/>
      <c r="NGA802" s="14"/>
      <c r="NGB802" s="14"/>
      <c r="NGC802" s="14"/>
      <c r="NGD802" s="14"/>
      <c r="NGE802" s="14"/>
      <c r="NGF802" s="14"/>
      <c r="NGG802" s="14"/>
      <c r="NGH802" s="14"/>
      <c r="NGI802" s="14"/>
      <c r="NGJ802" s="14"/>
      <c r="NGK802" s="14"/>
      <c r="NGL802" s="14"/>
      <c r="NGM802" s="14"/>
      <c r="NGN802" s="14"/>
      <c r="NGO802" s="14"/>
      <c r="NGP802" s="14"/>
      <c r="NGQ802" s="14"/>
      <c r="NGR802" s="14"/>
      <c r="NGS802" s="14"/>
      <c r="NGT802" s="14"/>
      <c r="NGU802" s="14"/>
      <c r="NGV802" s="14"/>
      <c r="NGW802" s="14"/>
      <c r="NGX802" s="14"/>
      <c r="NGY802" s="14"/>
      <c r="NGZ802" s="14"/>
      <c r="NHA802" s="14"/>
      <c r="NHB802" s="14"/>
      <c r="NHC802" s="14"/>
      <c r="NHD802" s="14"/>
      <c r="NHE802" s="14"/>
      <c r="NHF802" s="14"/>
      <c r="NHG802" s="14"/>
      <c r="NHH802" s="14"/>
      <c r="NHI802" s="14"/>
      <c r="NHJ802" s="14"/>
      <c r="NHK802" s="14"/>
      <c r="NHL802" s="14"/>
      <c r="NHM802" s="14"/>
      <c r="NHN802" s="14"/>
      <c r="NHO802" s="14"/>
      <c r="NHP802" s="14"/>
      <c r="NHQ802" s="14"/>
      <c r="NHR802" s="14"/>
      <c r="NHS802" s="14"/>
      <c r="NHT802" s="14"/>
      <c r="NHU802" s="14"/>
      <c r="NHV802" s="14"/>
      <c r="NHW802" s="14"/>
      <c r="NHX802" s="14"/>
      <c r="NHY802" s="14"/>
      <c r="NHZ802" s="14"/>
      <c r="NIA802" s="14"/>
      <c r="NIB802" s="14"/>
      <c r="NIC802" s="14"/>
      <c r="NID802" s="14"/>
      <c r="NIE802" s="14"/>
      <c r="NIF802" s="14"/>
      <c r="NIG802" s="14"/>
      <c r="NIH802" s="14"/>
      <c r="NII802" s="14"/>
      <c r="NIJ802" s="14"/>
      <c r="NIK802" s="14"/>
      <c r="NIL802" s="14"/>
      <c r="NIM802" s="14"/>
      <c r="NIN802" s="14"/>
      <c r="NIO802" s="14"/>
      <c r="NIP802" s="14"/>
      <c r="NIQ802" s="14"/>
      <c r="NIR802" s="14"/>
      <c r="NIS802" s="14"/>
      <c r="NIT802" s="14"/>
      <c r="NIU802" s="14"/>
      <c r="NIV802" s="14"/>
      <c r="NIW802" s="14"/>
      <c r="NIX802" s="14"/>
      <c r="NIY802" s="14"/>
      <c r="NIZ802" s="14"/>
      <c r="NJA802" s="14"/>
      <c r="NJB802" s="14"/>
      <c r="NJC802" s="14"/>
      <c r="NJD802" s="14"/>
      <c r="NJE802" s="14"/>
      <c r="NJF802" s="14"/>
      <c r="NJG802" s="14"/>
      <c r="NJH802" s="14"/>
      <c r="NJI802" s="14"/>
      <c r="NJJ802" s="14"/>
      <c r="NJK802" s="14"/>
      <c r="NJL802" s="14"/>
      <c r="NJM802" s="14"/>
      <c r="NJN802" s="14"/>
      <c r="NJO802" s="14"/>
      <c r="NJP802" s="14"/>
      <c r="NJQ802" s="14"/>
      <c r="NJR802" s="14"/>
      <c r="NJS802" s="14"/>
      <c r="NJT802" s="14"/>
      <c r="NJU802" s="14"/>
      <c r="NJV802" s="14"/>
      <c r="NJW802" s="14"/>
      <c r="NJX802" s="14"/>
      <c r="NJY802" s="14"/>
      <c r="NJZ802" s="14"/>
      <c r="NKA802" s="14"/>
      <c r="NKB802" s="14"/>
      <c r="NKC802" s="14"/>
      <c r="NKD802" s="14"/>
      <c r="NKE802" s="14"/>
      <c r="NKF802" s="14"/>
      <c r="NKG802" s="14"/>
      <c r="NKH802" s="14"/>
      <c r="NKI802" s="14"/>
      <c r="NKJ802" s="14"/>
      <c r="NKK802" s="14"/>
      <c r="NKL802" s="14"/>
      <c r="NKM802" s="14"/>
      <c r="NKN802" s="14"/>
      <c r="NKO802" s="14"/>
      <c r="NKP802" s="14"/>
      <c r="NKQ802" s="14"/>
      <c r="NKR802" s="14"/>
      <c r="NKS802" s="14"/>
      <c r="NKT802" s="14"/>
      <c r="NKU802" s="14"/>
      <c r="NKV802" s="14"/>
      <c r="NKW802" s="14"/>
      <c r="NKX802" s="14"/>
      <c r="NKY802" s="14"/>
      <c r="NKZ802" s="14"/>
      <c r="NLA802" s="14"/>
      <c r="NLB802" s="14"/>
      <c r="NLC802" s="14"/>
      <c r="NLD802" s="14"/>
      <c r="NLE802" s="14"/>
      <c r="NLF802" s="14"/>
      <c r="NLG802" s="14"/>
      <c r="NLH802" s="14"/>
      <c r="NLI802" s="14"/>
      <c r="NLJ802" s="14"/>
      <c r="NLK802" s="14"/>
      <c r="NLL802" s="14"/>
      <c r="NLM802" s="14"/>
      <c r="NLN802" s="14"/>
      <c r="NLO802" s="14"/>
      <c r="NLP802" s="14"/>
      <c r="NLQ802" s="14"/>
      <c r="NLR802" s="14"/>
      <c r="NLS802" s="14"/>
      <c r="NLT802" s="14"/>
      <c r="NLU802" s="14"/>
      <c r="NLV802" s="14"/>
      <c r="NLW802" s="14"/>
      <c r="NLX802" s="14"/>
      <c r="NLY802" s="14"/>
      <c r="NLZ802" s="14"/>
      <c r="NMA802" s="14"/>
      <c r="NMB802" s="14"/>
      <c r="NMC802" s="14"/>
      <c r="NMD802" s="14"/>
      <c r="NME802" s="14"/>
      <c r="NMF802" s="14"/>
      <c r="NMG802" s="14"/>
      <c r="NMH802" s="14"/>
      <c r="NMI802" s="14"/>
      <c r="NMJ802" s="14"/>
      <c r="NMK802" s="14"/>
      <c r="NML802" s="14"/>
      <c r="NMM802" s="14"/>
      <c r="NMN802" s="14"/>
      <c r="NMO802" s="14"/>
      <c r="NMP802" s="14"/>
      <c r="NMQ802" s="14"/>
      <c r="NMR802" s="14"/>
      <c r="NMS802" s="14"/>
      <c r="NMT802" s="14"/>
      <c r="NMU802" s="14"/>
      <c r="NMV802" s="14"/>
      <c r="NMW802" s="14"/>
      <c r="NMX802" s="14"/>
      <c r="NMY802" s="14"/>
      <c r="NMZ802" s="14"/>
      <c r="NNA802" s="14"/>
      <c r="NNB802" s="14"/>
      <c r="NNC802" s="14"/>
      <c r="NND802" s="14"/>
      <c r="NNE802" s="14"/>
      <c r="NNF802" s="14"/>
      <c r="NNG802" s="14"/>
      <c r="NNH802" s="14"/>
      <c r="NNI802" s="14"/>
      <c r="NNJ802" s="14"/>
      <c r="NNK802" s="14"/>
      <c r="NNL802" s="14"/>
      <c r="NNM802" s="14"/>
      <c r="NNN802" s="14"/>
      <c r="NNO802" s="14"/>
      <c r="NNP802" s="14"/>
      <c r="NNQ802" s="14"/>
      <c r="NNR802" s="14"/>
      <c r="NNS802" s="14"/>
      <c r="NNT802" s="14"/>
      <c r="NNU802" s="14"/>
      <c r="NNV802" s="14"/>
      <c r="NNW802" s="14"/>
      <c r="NNX802" s="14"/>
      <c r="NNY802" s="14"/>
      <c r="NNZ802" s="14"/>
      <c r="NOA802" s="14"/>
      <c r="NOB802" s="14"/>
      <c r="NOC802" s="14"/>
      <c r="NOD802" s="14"/>
      <c r="NOE802" s="14"/>
      <c r="NOF802" s="14"/>
      <c r="NOG802" s="14"/>
      <c r="NOH802" s="14"/>
      <c r="NOI802" s="14"/>
      <c r="NOJ802" s="14"/>
      <c r="NOK802" s="14"/>
      <c r="NOL802" s="14"/>
      <c r="NOM802" s="14"/>
      <c r="NON802" s="14"/>
      <c r="NOO802" s="14"/>
      <c r="NOP802" s="14"/>
      <c r="NOQ802" s="14"/>
      <c r="NOR802" s="14"/>
      <c r="NOS802" s="14"/>
      <c r="NOT802" s="14"/>
      <c r="NOU802" s="14"/>
      <c r="NOV802" s="14"/>
      <c r="NOW802" s="14"/>
      <c r="NOX802" s="14"/>
      <c r="NOY802" s="14"/>
      <c r="NOZ802" s="14"/>
      <c r="NPA802" s="14"/>
      <c r="NPB802" s="14"/>
      <c r="NPC802" s="14"/>
      <c r="NPD802" s="14"/>
      <c r="NPE802" s="14"/>
      <c r="NPF802" s="14"/>
      <c r="NPG802" s="14"/>
      <c r="NPH802" s="14"/>
      <c r="NPI802" s="14"/>
      <c r="NPJ802" s="14"/>
      <c r="NPK802" s="14"/>
      <c r="NPL802" s="14"/>
      <c r="NPM802" s="14"/>
      <c r="NPN802" s="14"/>
      <c r="NPO802" s="14"/>
      <c r="NPP802" s="14"/>
      <c r="NPQ802" s="14"/>
      <c r="NPR802" s="14"/>
      <c r="NPS802" s="14"/>
      <c r="NPT802" s="14"/>
      <c r="NPU802" s="14"/>
      <c r="NPV802" s="14"/>
      <c r="NPW802" s="14"/>
      <c r="NPX802" s="14"/>
      <c r="NPY802" s="14"/>
      <c r="NPZ802" s="14"/>
      <c r="NQA802" s="14"/>
      <c r="NQB802" s="14"/>
      <c r="NQC802" s="14"/>
      <c r="NQD802" s="14"/>
      <c r="NQE802" s="14"/>
      <c r="NQF802" s="14"/>
      <c r="NQG802" s="14"/>
      <c r="NQH802" s="14"/>
      <c r="NQI802" s="14"/>
      <c r="NQJ802" s="14"/>
      <c r="NQK802" s="14"/>
      <c r="NQL802" s="14"/>
      <c r="NQM802" s="14"/>
      <c r="NQN802" s="14"/>
      <c r="NQO802" s="14"/>
      <c r="NQP802" s="14"/>
      <c r="NQQ802" s="14"/>
      <c r="NQR802" s="14"/>
      <c r="NQS802" s="14"/>
      <c r="NQT802" s="14"/>
      <c r="NQU802" s="14"/>
      <c r="NQV802" s="14"/>
      <c r="NQW802" s="14"/>
      <c r="NQX802" s="14"/>
      <c r="NQY802" s="14"/>
      <c r="NQZ802" s="14"/>
      <c r="NRA802" s="14"/>
      <c r="NRB802" s="14"/>
      <c r="NRC802" s="14"/>
      <c r="NRD802" s="14"/>
      <c r="NRE802" s="14"/>
      <c r="NRF802" s="14"/>
      <c r="NRG802" s="14"/>
      <c r="NRH802" s="14"/>
      <c r="NRI802" s="14"/>
      <c r="NRJ802" s="14"/>
      <c r="NRK802" s="14"/>
      <c r="NRL802" s="14"/>
      <c r="NRM802" s="14"/>
      <c r="NRN802" s="14"/>
      <c r="NRO802" s="14"/>
      <c r="NRP802" s="14"/>
      <c r="NRQ802" s="14"/>
      <c r="NRR802" s="14"/>
      <c r="NRS802" s="14"/>
      <c r="NRT802" s="14"/>
      <c r="NRU802" s="14"/>
      <c r="NRV802" s="14"/>
      <c r="NRW802" s="14"/>
      <c r="NRX802" s="14"/>
      <c r="NRY802" s="14"/>
      <c r="NRZ802" s="14"/>
      <c r="NSA802" s="14"/>
      <c r="NSB802" s="14"/>
      <c r="NSC802" s="14"/>
      <c r="NSD802" s="14"/>
      <c r="NSE802" s="14"/>
      <c r="NSF802" s="14"/>
      <c r="NSG802" s="14"/>
      <c r="NSH802" s="14"/>
      <c r="NSI802" s="14"/>
      <c r="NSJ802" s="14"/>
      <c r="NSK802" s="14"/>
      <c r="NSL802" s="14"/>
      <c r="NSM802" s="14"/>
      <c r="NSN802" s="14"/>
      <c r="NSO802" s="14"/>
      <c r="NSP802" s="14"/>
      <c r="NSQ802" s="14"/>
      <c r="NSR802" s="14"/>
      <c r="NSS802" s="14"/>
      <c r="NST802" s="14"/>
      <c r="NSU802" s="14"/>
      <c r="NSV802" s="14"/>
      <c r="NSW802" s="14"/>
      <c r="NSX802" s="14"/>
      <c r="NSY802" s="14"/>
      <c r="NSZ802" s="14"/>
      <c r="NTA802" s="14"/>
      <c r="NTB802" s="14"/>
      <c r="NTC802" s="14"/>
      <c r="NTD802" s="14"/>
      <c r="NTE802" s="14"/>
      <c r="NTF802" s="14"/>
      <c r="NTG802" s="14"/>
      <c r="NTH802" s="14"/>
      <c r="NTI802" s="14"/>
      <c r="NTJ802" s="14"/>
      <c r="NTK802" s="14"/>
      <c r="NTL802" s="14"/>
      <c r="NTM802" s="14"/>
      <c r="NTN802" s="14"/>
      <c r="NTO802" s="14"/>
      <c r="NTP802" s="14"/>
      <c r="NTQ802" s="14"/>
      <c r="NTR802" s="14"/>
      <c r="NTS802" s="14"/>
      <c r="NTT802" s="14"/>
      <c r="NTU802" s="14"/>
      <c r="NTV802" s="14"/>
      <c r="NTW802" s="14"/>
      <c r="NTX802" s="14"/>
      <c r="NTY802" s="14"/>
      <c r="NTZ802" s="14"/>
      <c r="NUA802" s="14"/>
      <c r="NUB802" s="14"/>
      <c r="NUC802" s="14"/>
      <c r="NUD802" s="14"/>
      <c r="NUE802" s="14"/>
      <c r="NUF802" s="14"/>
      <c r="NUG802" s="14"/>
      <c r="NUH802" s="14"/>
      <c r="NUI802" s="14"/>
      <c r="NUJ802" s="14"/>
      <c r="NUK802" s="14"/>
      <c r="NUL802" s="14"/>
      <c r="NUM802" s="14"/>
      <c r="NUN802" s="14"/>
      <c r="NUO802" s="14"/>
      <c r="NUP802" s="14"/>
      <c r="NUQ802" s="14"/>
      <c r="NUR802" s="14"/>
      <c r="NUS802" s="14"/>
      <c r="NUT802" s="14"/>
      <c r="NUU802" s="14"/>
      <c r="NUV802" s="14"/>
      <c r="NUW802" s="14"/>
      <c r="NUX802" s="14"/>
      <c r="NUY802" s="14"/>
      <c r="NUZ802" s="14"/>
      <c r="NVA802" s="14"/>
      <c r="NVB802" s="14"/>
      <c r="NVC802" s="14"/>
      <c r="NVD802" s="14"/>
      <c r="NVE802" s="14"/>
      <c r="NVF802" s="14"/>
      <c r="NVG802" s="14"/>
      <c r="NVH802" s="14"/>
      <c r="NVI802" s="14"/>
      <c r="NVJ802" s="14"/>
      <c r="NVK802" s="14"/>
      <c r="NVL802" s="14"/>
      <c r="NVM802" s="14"/>
      <c r="NVN802" s="14"/>
      <c r="NVO802" s="14"/>
      <c r="NVP802" s="14"/>
      <c r="NVQ802" s="14"/>
      <c r="NVR802" s="14"/>
      <c r="NVS802" s="14"/>
      <c r="NVT802" s="14"/>
      <c r="NVU802" s="14"/>
      <c r="NVV802" s="14"/>
      <c r="NVW802" s="14"/>
      <c r="NVX802" s="14"/>
      <c r="NVY802" s="14"/>
      <c r="NVZ802" s="14"/>
      <c r="NWA802" s="14"/>
      <c r="NWB802" s="14"/>
      <c r="NWC802" s="14"/>
      <c r="NWD802" s="14"/>
      <c r="NWE802" s="14"/>
      <c r="NWF802" s="14"/>
      <c r="NWG802" s="14"/>
      <c r="NWH802" s="14"/>
      <c r="NWI802" s="14"/>
      <c r="NWJ802" s="14"/>
      <c r="NWK802" s="14"/>
      <c r="NWL802" s="14"/>
      <c r="NWM802" s="14"/>
      <c r="NWN802" s="14"/>
      <c r="NWO802" s="14"/>
      <c r="NWP802" s="14"/>
      <c r="NWQ802" s="14"/>
      <c r="NWR802" s="14"/>
      <c r="NWS802" s="14"/>
      <c r="NWT802" s="14"/>
      <c r="NWU802" s="14"/>
      <c r="NWV802" s="14"/>
      <c r="NWW802" s="14"/>
      <c r="NWX802" s="14"/>
      <c r="NWY802" s="14"/>
      <c r="NWZ802" s="14"/>
      <c r="NXA802" s="14"/>
      <c r="NXB802" s="14"/>
      <c r="NXC802" s="14"/>
      <c r="NXD802" s="14"/>
      <c r="NXE802" s="14"/>
      <c r="NXF802" s="14"/>
      <c r="NXG802" s="14"/>
      <c r="NXH802" s="14"/>
      <c r="NXI802" s="14"/>
      <c r="NXJ802" s="14"/>
      <c r="NXK802" s="14"/>
      <c r="NXL802" s="14"/>
      <c r="NXM802" s="14"/>
      <c r="NXN802" s="14"/>
      <c r="NXO802" s="14"/>
      <c r="NXP802" s="14"/>
      <c r="NXQ802" s="14"/>
      <c r="NXR802" s="14"/>
      <c r="NXS802" s="14"/>
      <c r="NXT802" s="14"/>
      <c r="NXU802" s="14"/>
      <c r="NXV802" s="14"/>
      <c r="NXW802" s="14"/>
      <c r="NXX802" s="14"/>
      <c r="NXY802" s="14"/>
      <c r="NXZ802" s="14"/>
      <c r="NYA802" s="14"/>
      <c r="NYB802" s="14"/>
      <c r="NYC802" s="14"/>
      <c r="NYD802" s="14"/>
      <c r="NYE802" s="14"/>
      <c r="NYF802" s="14"/>
      <c r="NYG802" s="14"/>
      <c r="NYH802" s="14"/>
      <c r="NYI802" s="14"/>
      <c r="NYJ802" s="14"/>
      <c r="NYK802" s="14"/>
      <c r="NYL802" s="14"/>
      <c r="NYM802" s="14"/>
      <c r="NYN802" s="14"/>
      <c r="NYO802" s="14"/>
      <c r="NYP802" s="14"/>
      <c r="NYQ802" s="14"/>
      <c r="NYR802" s="14"/>
      <c r="NYS802" s="14"/>
      <c r="NYT802" s="14"/>
      <c r="NYU802" s="14"/>
      <c r="NYV802" s="14"/>
      <c r="NYW802" s="14"/>
      <c r="NYX802" s="14"/>
      <c r="NYY802" s="14"/>
      <c r="NYZ802" s="14"/>
      <c r="NZA802" s="14"/>
      <c r="NZB802" s="14"/>
      <c r="NZC802" s="14"/>
      <c r="NZD802" s="14"/>
      <c r="NZE802" s="14"/>
      <c r="NZF802" s="14"/>
      <c r="NZG802" s="14"/>
      <c r="NZH802" s="14"/>
      <c r="NZI802" s="14"/>
      <c r="NZJ802" s="14"/>
      <c r="NZK802" s="14"/>
      <c r="NZL802" s="14"/>
      <c r="NZM802" s="14"/>
      <c r="NZN802" s="14"/>
      <c r="NZO802" s="14"/>
      <c r="NZP802" s="14"/>
      <c r="NZQ802" s="14"/>
      <c r="NZR802" s="14"/>
      <c r="NZS802" s="14"/>
      <c r="NZT802" s="14"/>
      <c r="NZU802" s="14"/>
      <c r="NZV802" s="14"/>
      <c r="NZW802" s="14"/>
      <c r="NZX802" s="14"/>
      <c r="NZY802" s="14"/>
      <c r="NZZ802" s="14"/>
      <c r="OAA802" s="14"/>
      <c r="OAB802" s="14"/>
      <c r="OAC802" s="14"/>
      <c r="OAD802" s="14"/>
      <c r="OAE802" s="14"/>
      <c r="OAF802" s="14"/>
      <c r="OAG802" s="14"/>
      <c r="OAH802" s="14"/>
      <c r="OAI802" s="14"/>
      <c r="OAJ802" s="14"/>
      <c r="OAK802" s="14"/>
      <c r="OAL802" s="14"/>
      <c r="OAM802" s="14"/>
      <c r="OAN802" s="14"/>
      <c r="OAO802" s="14"/>
      <c r="OAP802" s="14"/>
      <c r="OAQ802" s="14"/>
      <c r="OAR802" s="14"/>
      <c r="OAS802" s="14"/>
      <c r="OAT802" s="14"/>
      <c r="OAU802" s="14"/>
      <c r="OAV802" s="14"/>
      <c r="OAW802" s="14"/>
      <c r="OAX802" s="14"/>
      <c r="OAY802" s="14"/>
      <c r="OAZ802" s="14"/>
      <c r="OBA802" s="14"/>
      <c r="OBB802" s="14"/>
      <c r="OBC802" s="14"/>
      <c r="OBD802" s="14"/>
      <c r="OBE802" s="14"/>
      <c r="OBF802" s="14"/>
      <c r="OBG802" s="14"/>
      <c r="OBH802" s="14"/>
      <c r="OBI802" s="14"/>
      <c r="OBJ802" s="14"/>
      <c r="OBK802" s="14"/>
      <c r="OBL802" s="14"/>
      <c r="OBM802" s="14"/>
      <c r="OBN802" s="14"/>
      <c r="OBO802" s="14"/>
      <c r="OBP802" s="14"/>
      <c r="OBQ802" s="14"/>
      <c r="OBR802" s="14"/>
      <c r="OBS802" s="14"/>
      <c r="OBT802" s="14"/>
      <c r="OBU802" s="14"/>
      <c r="OBV802" s="14"/>
      <c r="OBW802" s="14"/>
      <c r="OBX802" s="14"/>
      <c r="OBY802" s="14"/>
      <c r="OBZ802" s="14"/>
      <c r="OCA802" s="14"/>
      <c r="OCB802" s="14"/>
      <c r="OCC802" s="14"/>
      <c r="OCD802" s="14"/>
      <c r="OCE802" s="14"/>
      <c r="OCF802" s="14"/>
      <c r="OCG802" s="14"/>
      <c r="OCH802" s="14"/>
      <c r="OCI802" s="14"/>
      <c r="OCJ802" s="14"/>
      <c r="OCK802" s="14"/>
      <c r="OCL802" s="14"/>
      <c r="OCM802" s="14"/>
      <c r="OCN802" s="14"/>
      <c r="OCO802" s="14"/>
      <c r="OCP802" s="14"/>
      <c r="OCQ802" s="14"/>
      <c r="OCR802" s="14"/>
      <c r="OCS802" s="14"/>
      <c r="OCT802" s="14"/>
      <c r="OCU802" s="14"/>
      <c r="OCV802" s="14"/>
      <c r="OCW802" s="14"/>
      <c r="OCX802" s="14"/>
      <c r="OCY802" s="14"/>
      <c r="OCZ802" s="14"/>
      <c r="ODA802" s="14"/>
      <c r="ODB802" s="14"/>
      <c r="ODC802" s="14"/>
      <c r="ODD802" s="14"/>
      <c r="ODE802" s="14"/>
      <c r="ODF802" s="14"/>
      <c r="ODG802" s="14"/>
      <c r="ODH802" s="14"/>
      <c r="ODI802" s="14"/>
      <c r="ODJ802" s="14"/>
      <c r="ODK802" s="14"/>
      <c r="ODL802" s="14"/>
      <c r="ODM802" s="14"/>
      <c r="ODN802" s="14"/>
      <c r="ODO802" s="14"/>
      <c r="ODP802" s="14"/>
      <c r="ODQ802" s="14"/>
      <c r="ODR802" s="14"/>
      <c r="ODS802" s="14"/>
      <c r="ODT802" s="14"/>
      <c r="ODU802" s="14"/>
      <c r="ODV802" s="14"/>
      <c r="ODW802" s="14"/>
      <c r="ODX802" s="14"/>
      <c r="ODY802" s="14"/>
      <c r="ODZ802" s="14"/>
      <c r="OEA802" s="14"/>
      <c r="OEB802" s="14"/>
      <c r="OEC802" s="14"/>
      <c r="OED802" s="14"/>
      <c r="OEE802" s="14"/>
      <c r="OEF802" s="14"/>
      <c r="OEG802" s="14"/>
      <c r="OEH802" s="14"/>
      <c r="OEI802" s="14"/>
      <c r="OEJ802" s="14"/>
      <c r="OEK802" s="14"/>
      <c r="OEL802" s="14"/>
      <c r="OEM802" s="14"/>
      <c r="OEN802" s="14"/>
      <c r="OEO802" s="14"/>
      <c r="OEP802" s="14"/>
      <c r="OEQ802" s="14"/>
      <c r="OER802" s="14"/>
      <c r="OES802" s="14"/>
      <c r="OET802" s="14"/>
      <c r="OEU802" s="14"/>
      <c r="OEV802" s="14"/>
      <c r="OEW802" s="14"/>
      <c r="OEX802" s="14"/>
      <c r="OEY802" s="14"/>
      <c r="OEZ802" s="14"/>
      <c r="OFA802" s="14"/>
      <c r="OFB802" s="14"/>
      <c r="OFC802" s="14"/>
      <c r="OFD802" s="14"/>
      <c r="OFE802" s="14"/>
      <c r="OFF802" s="14"/>
      <c r="OFG802" s="14"/>
      <c r="OFH802" s="14"/>
      <c r="OFI802" s="14"/>
      <c r="OFJ802" s="14"/>
      <c r="OFK802" s="14"/>
      <c r="OFL802" s="14"/>
      <c r="OFM802" s="14"/>
      <c r="OFN802" s="14"/>
      <c r="OFO802" s="14"/>
      <c r="OFP802" s="14"/>
      <c r="OFQ802" s="14"/>
      <c r="OFR802" s="14"/>
      <c r="OFS802" s="14"/>
      <c r="OFT802" s="14"/>
      <c r="OFU802" s="14"/>
      <c r="OFV802" s="14"/>
      <c r="OFW802" s="14"/>
      <c r="OFX802" s="14"/>
      <c r="OFY802" s="14"/>
      <c r="OFZ802" s="14"/>
      <c r="OGA802" s="14"/>
      <c r="OGB802" s="14"/>
      <c r="OGC802" s="14"/>
      <c r="OGD802" s="14"/>
      <c r="OGE802" s="14"/>
      <c r="OGF802" s="14"/>
      <c r="OGG802" s="14"/>
      <c r="OGH802" s="14"/>
      <c r="OGI802" s="14"/>
      <c r="OGJ802" s="14"/>
      <c r="OGK802" s="14"/>
      <c r="OGL802" s="14"/>
      <c r="OGM802" s="14"/>
      <c r="OGN802" s="14"/>
      <c r="OGO802" s="14"/>
      <c r="OGP802" s="14"/>
      <c r="OGQ802" s="14"/>
      <c r="OGR802" s="14"/>
      <c r="OGS802" s="14"/>
      <c r="OGT802" s="14"/>
      <c r="OGU802" s="14"/>
      <c r="OGV802" s="14"/>
      <c r="OGW802" s="14"/>
      <c r="OGX802" s="14"/>
      <c r="OGY802" s="14"/>
      <c r="OGZ802" s="14"/>
      <c r="OHA802" s="14"/>
      <c r="OHB802" s="14"/>
      <c r="OHC802" s="14"/>
      <c r="OHD802" s="14"/>
      <c r="OHE802" s="14"/>
      <c r="OHF802" s="14"/>
      <c r="OHG802" s="14"/>
      <c r="OHH802" s="14"/>
      <c r="OHI802" s="14"/>
      <c r="OHJ802" s="14"/>
      <c r="OHK802" s="14"/>
      <c r="OHL802" s="14"/>
      <c r="OHM802" s="14"/>
      <c r="OHN802" s="14"/>
      <c r="OHO802" s="14"/>
      <c r="OHP802" s="14"/>
      <c r="OHQ802" s="14"/>
      <c r="OHR802" s="14"/>
      <c r="OHS802" s="14"/>
      <c r="OHT802" s="14"/>
      <c r="OHU802" s="14"/>
      <c r="OHV802" s="14"/>
      <c r="OHW802" s="14"/>
      <c r="OHX802" s="14"/>
      <c r="OHY802" s="14"/>
      <c r="OHZ802" s="14"/>
      <c r="OIA802" s="14"/>
      <c r="OIB802" s="14"/>
      <c r="OIC802" s="14"/>
      <c r="OID802" s="14"/>
      <c r="OIE802" s="14"/>
      <c r="OIF802" s="14"/>
      <c r="OIG802" s="14"/>
      <c r="OIH802" s="14"/>
      <c r="OII802" s="14"/>
      <c r="OIJ802" s="14"/>
      <c r="OIK802" s="14"/>
      <c r="OIL802" s="14"/>
      <c r="OIM802" s="14"/>
      <c r="OIN802" s="14"/>
      <c r="OIO802" s="14"/>
      <c r="OIP802" s="14"/>
      <c r="OIQ802" s="14"/>
      <c r="OIR802" s="14"/>
      <c r="OIS802" s="14"/>
      <c r="OIT802" s="14"/>
      <c r="OIU802" s="14"/>
      <c r="OIV802" s="14"/>
      <c r="OIW802" s="14"/>
      <c r="OIX802" s="14"/>
      <c r="OIY802" s="14"/>
      <c r="OIZ802" s="14"/>
      <c r="OJA802" s="14"/>
      <c r="OJB802" s="14"/>
      <c r="OJC802" s="14"/>
      <c r="OJD802" s="14"/>
      <c r="OJE802" s="14"/>
      <c r="OJF802" s="14"/>
      <c r="OJG802" s="14"/>
      <c r="OJH802" s="14"/>
      <c r="OJI802" s="14"/>
      <c r="OJJ802" s="14"/>
      <c r="OJK802" s="14"/>
      <c r="OJL802" s="14"/>
      <c r="OJM802" s="14"/>
      <c r="OJN802" s="14"/>
      <c r="OJO802" s="14"/>
      <c r="OJP802" s="14"/>
      <c r="OJQ802" s="14"/>
      <c r="OJR802" s="14"/>
      <c r="OJS802" s="14"/>
      <c r="OJT802" s="14"/>
      <c r="OJU802" s="14"/>
      <c r="OJV802" s="14"/>
      <c r="OJW802" s="14"/>
      <c r="OJX802" s="14"/>
      <c r="OJY802" s="14"/>
      <c r="OJZ802" s="14"/>
      <c r="OKA802" s="14"/>
      <c r="OKB802" s="14"/>
      <c r="OKC802" s="14"/>
      <c r="OKD802" s="14"/>
      <c r="OKE802" s="14"/>
      <c r="OKF802" s="14"/>
      <c r="OKG802" s="14"/>
      <c r="OKH802" s="14"/>
      <c r="OKI802" s="14"/>
      <c r="OKJ802" s="14"/>
      <c r="OKK802" s="14"/>
      <c r="OKL802" s="14"/>
      <c r="OKM802" s="14"/>
      <c r="OKN802" s="14"/>
      <c r="OKO802" s="14"/>
      <c r="OKP802" s="14"/>
      <c r="OKQ802" s="14"/>
      <c r="OKR802" s="14"/>
      <c r="OKS802" s="14"/>
      <c r="OKT802" s="14"/>
      <c r="OKU802" s="14"/>
      <c r="OKV802" s="14"/>
      <c r="OKW802" s="14"/>
      <c r="OKX802" s="14"/>
      <c r="OKY802" s="14"/>
      <c r="OKZ802" s="14"/>
      <c r="OLA802" s="14"/>
      <c r="OLB802" s="14"/>
      <c r="OLC802" s="14"/>
      <c r="OLD802" s="14"/>
      <c r="OLE802" s="14"/>
      <c r="OLF802" s="14"/>
      <c r="OLG802" s="14"/>
      <c r="OLH802" s="14"/>
      <c r="OLI802" s="14"/>
      <c r="OLJ802" s="14"/>
      <c r="OLK802" s="14"/>
      <c r="OLL802" s="14"/>
      <c r="OLM802" s="14"/>
      <c r="OLN802" s="14"/>
      <c r="OLO802" s="14"/>
      <c r="OLP802" s="14"/>
      <c r="OLQ802" s="14"/>
      <c r="OLR802" s="14"/>
      <c r="OLS802" s="14"/>
      <c r="OLT802" s="14"/>
      <c r="OLU802" s="14"/>
      <c r="OLV802" s="14"/>
      <c r="OLW802" s="14"/>
      <c r="OLX802" s="14"/>
      <c r="OLY802" s="14"/>
      <c r="OLZ802" s="14"/>
      <c r="OMA802" s="14"/>
      <c r="OMB802" s="14"/>
      <c r="OMC802" s="14"/>
      <c r="OMD802" s="14"/>
      <c r="OME802" s="14"/>
      <c r="OMF802" s="14"/>
      <c r="OMG802" s="14"/>
      <c r="OMH802" s="14"/>
      <c r="OMI802" s="14"/>
      <c r="OMJ802" s="14"/>
      <c r="OMK802" s="14"/>
      <c r="OML802" s="14"/>
      <c r="OMM802" s="14"/>
      <c r="OMN802" s="14"/>
      <c r="OMO802" s="14"/>
      <c r="OMP802" s="14"/>
      <c r="OMQ802" s="14"/>
      <c r="OMR802" s="14"/>
      <c r="OMS802" s="14"/>
      <c r="OMT802" s="14"/>
      <c r="OMU802" s="14"/>
      <c r="OMV802" s="14"/>
      <c r="OMW802" s="14"/>
      <c r="OMX802" s="14"/>
      <c r="OMY802" s="14"/>
      <c r="OMZ802" s="14"/>
      <c r="ONA802" s="14"/>
      <c r="ONB802" s="14"/>
      <c r="ONC802" s="14"/>
      <c r="OND802" s="14"/>
      <c r="ONE802" s="14"/>
      <c r="ONF802" s="14"/>
      <c r="ONG802" s="14"/>
      <c r="ONH802" s="14"/>
      <c r="ONI802" s="14"/>
      <c r="ONJ802" s="14"/>
      <c r="ONK802" s="14"/>
      <c r="ONL802" s="14"/>
      <c r="ONM802" s="14"/>
      <c r="ONN802" s="14"/>
      <c r="ONO802" s="14"/>
      <c r="ONP802" s="14"/>
      <c r="ONQ802" s="14"/>
      <c r="ONR802" s="14"/>
      <c r="ONS802" s="14"/>
      <c r="ONT802" s="14"/>
      <c r="ONU802" s="14"/>
      <c r="ONV802" s="14"/>
      <c r="ONW802" s="14"/>
      <c r="ONX802" s="14"/>
      <c r="ONY802" s="14"/>
      <c r="ONZ802" s="14"/>
      <c r="OOA802" s="14"/>
      <c r="OOB802" s="14"/>
      <c r="OOC802" s="14"/>
      <c r="OOD802" s="14"/>
      <c r="OOE802" s="14"/>
      <c r="OOF802" s="14"/>
      <c r="OOG802" s="14"/>
      <c r="OOH802" s="14"/>
      <c r="OOI802" s="14"/>
      <c r="OOJ802" s="14"/>
      <c r="OOK802" s="14"/>
      <c r="OOL802" s="14"/>
      <c r="OOM802" s="14"/>
      <c r="OON802" s="14"/>
      <c r="OOO802" s="14"/>
      <c r="OOP802" s="14"/>
      <c r="OOQ802" s="14"/>
      <c r="OOR802" s="14"/>
      <c r="OOS802" s="14"/>
      <c r="OOT802" s="14"/>
      <c r="OOU802" s="14"/>
      <c r="OOV802" s="14"/>
      <c r="OOW802" s="14"/>
      <c r="OOX802" s="14"/>
      <c r="OOY802" s="14"/>
      <c r="OOZ802" s="14"/>
      <c r="OPA802" s="14"/>
      <c r="OPB802" s="14"/>
      <c r="OPC802" s="14"/>
      <c r="OPD802" s="14"/>
      <c r="OPE802" s="14"/>
      <c r="OPF802" s="14"/>
      <c r="OPG802" s="14"/>
      <c r="OPH802" s="14"/>
      <c r="OPI802" s="14"/>
      <c r="OPJ802" s="14"/>
      <c r="OPK802" s="14"/>
      <c r="OPL802" s="14"/>
      <c r="OPM802" s="14"/>
      <c r="OPN802" s="14"/>
      <c r="OPO802" s="14"/>
      <c r="OPP802" s="14"/>
      <c r="OPQ802" s="14"/>
      <c r="OPR802" s="14"/>
      <c r="OPS802" s="14"/>
      <c r="OPT802" s="14"/>
      <c r="OPU802" s="14"/>
      <c r="OPV802" s="14"/>
      <c r="OPW802" s="14"/>
      <c r="OPX802" s="14"/>
      <c r="OPY802" s="14"/>
      <c r="OPZ802" s="14"/>
      <c r="OQA802" s="14"/>
      <c r="OQB802" s="14"/>
      <c r="OQC802" s="14"/>
      <c r="OQD802" s="14"/>
      <c r="OQE802" s="14"/>
      <c r="OQF802" s="14"/>
      <c r="OQG802" s="14"/>
      <c r="OQH802" s="14"/>
      <c r="OQI802" s="14"/>
      <c r="OQJ802" s="14"/>
      <c r="OQK802" s="14"/>
      <c r="OQL802" s="14"/>
      <c r="OQM802" s="14"/>
      <c r="OQN802" s="14"/>
      <c r="OQO802" s="14"/>
      <c r="OQP802" s="14"/>
      <c r="OQQ802" s="14"/>
      <c r="OQR802" s="14"/>
      <c r="OQS802" s="14"/>
      <c r="OQT802" s="14"/>
      <c r="OQU802" s="14"/>
      <c r="OQV802" s="14"/>
      <c r="OQW802" s="14"/>
      <c r="OQX802" s="14"/>
      <c r="OQY802" s="14"/>
      <c r="OQZ802" s="14"/>
      <c r="ORA802" s="14"/>
      <c r="ORB802" s="14"/>
      <c r="ORC802" s="14"/>
      <c r="ORD802" s="14"/>
      <c r="ORE802" s="14"/>
      <c r="ORF802" s="14"/>
      <c r="ORG802" s="14"/>
      <c r="ORH802" s="14"/>
      <c r="ORI802" s="14"/>
      <c r="ORJ802" s="14"/>
      <c r="ORK802" s="14"/>
      <c r="ORL802" s="14"/>
      <c r="ORM802" s="14"/>
      <c r="ORN802" s="14"/>
      <c r="ORO802" s="14"/>
      <c r="ORP802" s="14"/>
      <c r="ORQ802" s="14"/>
      <c r="ORR802" s="14"/>
      <c r="ORS802" s="14"/>
      <c r="ORT802" s="14"/>
      <c r="ORU802" s="14"/>
      <c r="ORV802" s="14"/>
      <c r="ORW802" s="14"/>
      <c r="ORX802" s="14"/>
      <c r="ORY802" s="14"/>
      <c r="ORZ802" s="14"/>
      <c r="OSA802" s="14"/>
      <c r="OSB802" s="14"/>
      <c r="OSC802" s="14"/>
      <c r="OSD802" s="14"/>
      <c r="OSE802" s="14"/>
      <c r="OSF802" s="14"/>
      <c r="OSG802" s="14"/>
      <c r="OSH802" s="14"/>
      <c r="OSI802" s="14"/>
      <c r="OSJ802" s="14"/>
      <c r="OSK802" s="14"/>
      <c r="OSL802" s="14"/>
      <c r="OSM802" s="14"/>
      <c r="OSN802" s="14"/>
      <c r="OSO802" s="14"/>
      <c r="OSP802" s="14"/>
      <c r="OSQ802" s="14"/>
      <c r="OSR802" s="14"/>
      <c r="OSS802" s="14"/>
      <c r="OST802" s="14"/>
      <c r="OSU802" s="14"/>
      <c r="OSV802" s="14"/>
      <c r="OSW802" s="14"/>
      <c r="OSX802" s="14"/>
      <c r="OSY802" s="14"/>
      <c r="OSZ802" s="14"/>
      <c r="OTA802" s="14"/>
      <c r="OTB802" s="14"/>
      <c r="OTC802" s="14"/>
      <c r="OTD802" s="14"/>
      <c r="OTE802" s="14"/>
      <c r="OTF802" s="14"/>
      <c r="OTG802" s="14"/>
      <c r="OTH802" s="14"/>
      <c r="OTI802" s="14"/>
      <c r="OTJ802" s="14"/>
      <c r="OTK802" s="14"/>
      <c r="OTL802" s="14"/>
      <c r="OTM802" s="14"/>
      <c r="OTN802" s="14"/>
      <c r="OTO802" s="14"/>
      <c r="OTP802" s="14"/>
      <c r="OTQ802" s="14"/>
      <c r="OTR802" s="14"/>
      <c r="OTS802" s="14"/>
      <c r="OTT802" s="14"/>
      <c r="OTU802" s="14"/>
      <c r="OTV802" s="14"/>
      <c r="OTW802" s="14"/>
      <c r="OTX802" s="14"/>
      <c r="OTY802" s="14"/>
      <c r="OTZ802" s="14"/>
      <c r="OUA802" s="14"/>
      <c r="OUB802" s="14"/>
      <c r="OUC802" s="14"/>
      <c r="OUD802" s="14"/>
      <c r="OUE802" s="14"/>
      <c r="OUF802" s="14"/>
      <c r="OUG802" s="14"/>
      <c r="OUH802" s="14"/>
      <c r="OUI802" s="14"/>
      <c r="OUJ802" s="14"/>
      <c r="OUK802" s="14"/>
      <c r="OUL802" s="14"/>
      <c r="OUM802" s="14"/>
      <c r="OUN802" s="14"/>
      <c r="OUO802" s="14"/>
      <c r="OUP802" s="14"/>
      <c r="OUQ802" s="14"/>
      <c r="OUR802" s="14"/>
      <c r="OUS802" s="14"/>
      <c r="OUT802" s="14"/>
      <c r="OUU802" s="14"/>
      <c r="OUV802" s="14"/>
      <c r="OUW802" s="14"/>
      <c r="OUX802" s="14"/>
      <c r="OUY802" s="14"/>
      <c r="OUZ802" s="14"/>
      <c r="OVA802" s="14"/>
      <c r="OVB802" s="14"/>
      <c r="OVC802" s="14"/>
      <c r="OVD802" s="14"/>
      <c r="OVE802" s="14"/>
      <c r="OVF802" s="14"/>
      <c r="OVG802" s="14"/>
      <c r="OVH802" s="14"/>
      <c r="OVI802" s="14"/>
      <c r="OVJ802" s="14"/>
      <c r="OVK802" s="14"/>
      <c r="OVL802" s="14"/>
      <c r="OVM802" s="14"/>
      <c r="OVN802" s="14"/>
      <c r="OVO802" s="14"/>
      <c r="OVP802" s="14"/>
      <c r="OVQ802" s="14"/>
      <c r="OVR802" s="14"/>
      <c r="OVS802" s="14"/>
      <c r="OVT802" s="14"/>
      <c r="OVU802" s="14"/>
      <c r="OVV802" s="14"/>
      <c r="OVW802" s="14"/>
      <c r="OVX802" s="14"/>
      <c r="OVY802" s="14"/>
      <c r="OVZ802" s="14"/>
      <c r="OWA802" s="14"/>
      <c r="OWB802" s="14"/>
      <c r="OWC802" s="14"/>
      <c r="OWD802" s="14"/>
      <c r="OWE802" s="14"/>
      <c r="OWF802" s="14"/>
      <c r="OWG802" s="14"/>
      <c r="OWH802" s="14"/>
      <c r="OWI802" s="14"/>
      <c r="OWJ802" s="14"/>
      <c r="OWK802" s="14"/>
      <c r="OWL802" s="14"/>
      <c r="OWM802" s="14"/>
      <c r="OWN802" s="14"/>
      <c r="OWO802" s="14"/>
      <c r="OWP802" s="14"/>
      <c r="OWQ802" s="14"/>
      <c r="OWR802" s="14"/>
      <c r="OWS802" s="14"/>
      <c r="OWT802" s="14"/>
      <c r="OWU802" s="14"/>
      <c r="OWV802" s="14"/>
      <c r="OWW802" s="14"/>
      <c r="OWX802" s="14"/>
      <c r="OWY802" s="14"/>
      <c r="OWZ802" s="14"/>
      <c r="OXA802" s="14"/>
      <c r="OXB802" s="14"/>
      <c r="OXC802" s="14"/>
      <c r="OXD802" s="14"/>
      <c r="OXE802" s="14"/>
      <c r="OXF802" s="14"/>
      <c r="OXG802" s="14"/>
      <c r="OXH802" s="14"/>
      <c r="OXI802" s="14"/>
      <c r="OXJ802" s="14"/>
      <c r="OXK802" s="14"/>
      <c r="OXL802" s="14"/>
      <c r="OXM802" s="14"/>
      <c r="OXN802" s="14"/>
      <c r="OXO802" s="14"/>
      <c r="OXP802" s="14"/>
      <c r="OXQ802" s="14"/>
      <c r="OXR802" s="14"/>
      <c r="OXS802" s="14"/>
      <c r="OXT802" s="14"/>
      <c r="OXU802" s="14"/>
      <c r="OXV802" s="14"/>
      <c r="OXW802" s="14"/>
      <c r="OXX802" s="14"/>
      <c r="OXY802" s="14"/>
      <c r="OXZ802" s="14"/>
      <c r="OYA802" s="14"/>
      <c r="OYB802" s="14"/>
      <c r="OYC802" s="14"/>
      <c r="OYD802" s="14"/>
      <c r="OYE802" s="14"/>
      <c r="OYF802" s="14"/>
      <c r="OYG802" s="14"/>
      <c r="OYH802" s="14"/>
      <c r="OYI802" s="14"/>
      <c r="OYJ802" s="14"/>
      <c r="OYK802" s="14"/>
      <c r="OYL802" s="14"/>
      <c r="OYM802" s="14"/>
      <c r="OYN802" s="14"/>
      <c r="OYO802" s="14"/>
      <c r="OYP802" s="14"/>
      <c r="OYQ802" s="14"/>
      <c r="OYR802" s="14"/>
      <c r="OYS802" s="14"/>
      <c r="OYT802" s="14"/>
      <c r="OYU802" s="14"/>
      <c r="OYV802" s="14"/>
      <c r="OYW802" s="14"/>
      <c r="OYX802" s="14"/>
      <c r="OYY802" s="14"/>
      <c r="OYZ802" s="14"/>
      <c r="OZA802" s="14"/>
      <c r="OZB802" s="14"/>
      <c r="OZC802" s="14"/>
      <c r="OZD802" s="14"/>
      <c r="OZE802" s="14"/>
      <c r="OZF802" s="14"/>
      <c r="OZG802" s="14"/>
      <c r="OZH802" s="14"/>
      <c r="OZI802" s="14"/>
      <c r="OZJ802" s="14"/>
      <c r="OZK802" s="14"/>
      <c r="OZL802" s="14"/>
      <c r="OZM802" s="14"/>
      <c r="OZN802" s="14"/>
      <c r="OZO802" s="14"/>
      <c r="OZP802" s="14"/>
      <c r="OZQ802" s="14"/>
      <c r="OZR802" s="14"/>
      <c r="OZS802" s="14"/>
      <c r="OZT802" s="14"/>
      <c r="OZU802" s="14"/>
      <c r="OZV802" s="14"/>
      <c r="OZW802" s="14"/>
      <c r="OZX802" s="14"/>
      <c r="OZY802" s="14"/>
      <c r="OZZ802" s="14"/>
      <c r="PAA802" s="14"/>
      <c r="PAB802" s="14"/>
      <c r="PAC802" s="14"/>
      <c r="PAD802" s="14"/>
      <c r="PAE802" s="14"/>
      <c r="PAF802" s="14"/>
      <c r="PAG802" s="14"/>
      <c r="PAH802" s="14"/>
      <c r="PAI802" s="14"/>
      <c r="PAJ802" s="14"/>
      <c r="PAK802" s="14"/>
      <c r="PAL802" s="14"/>
      <c r="PAM802" s="14"/>
      <c r="PAN802" s="14"/>
      <c r="PAO802" s="14"/>
      <c r="PAP802" s="14"/>
      <c r="PAQ802" s="14"/>
      <c r="PAR802" s="14"/>
      <c r="PAS802" s="14"/>
      <c r="PAT802" s="14"/>
      <c r="PAU802" s="14"/>
      <c r="PAV802" s="14"/>
      <c r="PAW802" s="14"/>
      <c r="PAX802" s="14"/>
      <c r="PAY802" s="14"/>
      <c r="PAZ802" s="14"/>
      <c r="PBA802" s="14"/>
      <c r="PBB802" s="14"/>
      <c r="PBC802" s="14"/>
      <c r="PBD802" s="14"/>
      <c r="PBE802" s="14"/>
      <c r="PBF802" s="14"/>
      <c r="PBG802" s="14"/>
      <c r="PBH802" s="14"/>
      <c r="PBI802" s="14"/>
      <c r="PBJ802" s="14"/>
      <c r="PBK802" s="14"/>
      <c r="PBL802" s="14"/>
      <c r="PBM802" s="14"/>
      <c r="PBN802" s="14"/>
      <c r="PBO802" s="14"/>
      <c r="PBP802" s="14"/>
      <c r="PBQ802" s="14"/>
      <c r="PBR802" s="14"/>
      <c r="PBS802" s="14"/>
      <c r="PBT802" s="14"/>
      <c r="PBU802" s="14"/>
      <c r="PBV802" s="14"/>
      <c r="PBW802" s="14"/>
      <c r="PBX802" s="14"/>
      <c r="PBY802" s="14"/>
      <c r="PBZ802" s="14"/>
      <c r="PCA802" s="14"/>
      <c r="PCB802" s="14"/>
      <c r="PCC802" s="14"/>
      <c r="PCD802" s="14"/>
      <c r="PCE802" s="14"/>
      <c r="PCF802" s="14"/>
      <c r="PCG802" s="14"/>
      <c r="PCH802" s="14"/>
      <c r="PCI802" s="14"/>
      <c r="PCJ802" s="14"/>
      <c r="PCK802" s="14"/>
      <c r="PCL802" s="14"/>
      <c r="PCM802" s="14"/>
      <c r="PCN802" s="14"/>
      <c r="PCO802" s="14"/>
      <c r="PCP802" s="14"/>
      <c r="PCQ802" s="14"/>
      <c r="PCR802" s="14"/>
      <c r="PCS802" s="14"/>
      <c r="PCT802" s="14"/>
      <c r="PCU802" s="14"/>
      <c r="PCV802" s="14"/>
      <c r="PCW802" s="14"/>
      <c r="PCX802" s="14"/>
      <c r="PCY802" s="14"/>
      <c r="PCZ802" s="14"/>
      <c r="PDA802" s="14"/>
      <c r="PDB802" s="14"/>
      <c r="PDC802" s="14"/>
      <c r="PDD802" s="14"/>
      <c r="PDE802" s="14"/>
      <c r="PDF802" s="14"/>
      <c r="PDG802" s="14"/>
      <c r="PDH802" s="14"/>
      <c r="PDI802" s="14"/>
      <c r="PDJ802" s="14"/>
      <c r="PDK802" s="14"/>
      <c r="PDL802" s="14"/>
      <c r="PDM802" s="14"/>
      <c r="PDN802" s="14"/>
      <c r="PDO802" s="14"/>
      <c r="PDP802" s="14"/>
      <c r="PDQ802" s="14"/>
      <c r="PDR802" s="14"/>
      <c r="PDS802" s="14"/>
      <c r="PDT802" s="14"/>
      <c r="PDU802" s="14"/>
      <c r="PDV802" s="14"/>
      <c r="PDW802" s="14"/>
      <c r="PDX802" s="14"/>
      <c r="PDY802" s="14"/>
      <c r="PDZ802" s="14"/>
      <c r="PEA802" s="14"/>
      <c r="PEB802" s="14"/>
      <c r="PEC802" s="14"/>
      <c r="PED802" s="14"/>
      <c r="PEE802" s="14"/>
      <c r="PEF802" s="14"/>
      <c r="PEG802" s="14"/>
      <c r="PEH802" s="14"/>
      <c r="PEI802" s="14"/>
      <c r="PEJ802" s="14"/>
      <c r="PEK802" s="14"/>
      <c r="PEL802" s="14"/>
      <c r="PEM802" s="14"/>
      <c r="PEN802" s="14"/>
      <c r="PEO802" s="14"/>
      <c r="PEP802" s="14"/>
      <c r="PEQ802" s="14"/>
      <c r="PER802" s="14"/>
      <c r="PES802" s="14"/>
      <c r="PET802" s="14"/>
      <c r="PEU802" s="14"/>
      <c r="PEV802" s="14"/>
      <c r="PEW802" s="14"/>
      <c r="PEX802" s="14"/>
      <c r="PEY802" s="14"/>
      <c r="PEZ802" s="14"/>
      <c r="PFA802" s="14"/>
      <c r="PFB802" s="14"/>
      <c r="PFC802" s="14"/>
      <c r="PFD802" s="14"/>
      <c r="PFE802" s="14"/>
      <c r="PFF802" s="14"/>
      <c r="PFG802" s="14"/>
      <c r="PFH802" s="14"/>
      <c r="PFI802" s="14"/>
      <c r="PFJ802" s="14"/>
      <c r="PFK802" s="14"/>
      <c r="PFL802" s="14"/>
      <c r="PFM802" s="14"/>
      <c r="PFN802" s="14"/>
      <c r="PFO802" s="14"/>
      <c r="PFP802" s="14"/>
      <c r="PFQ802" s="14"/>
      <c r="PFR802" s="14"/>
      <c r="PFS802" s="14"/>
      <c r="PFT802" s="14"/>
      <c r="PFU802" s="14"/>
      <c r="PFV802" s="14"/>
      <c r="PFW802" s="14"/>
      <c r="PFX802" s="14"/>
      <c r="PFY802" s="14"/>
      <c r="PFZ802" s="14"/>
      <c r="PGA802" s="14"/>
      <c r="PGB802" s="14"/>
      <c r="PGC802" s="14"/>
      <c r="PGD802" s="14"/>
      <c r="PGE802" s="14"/>
      <c r="PGF802" s="14"/>
      <c r="PGG802" s="14"/>
      <c r="PGH802" s="14"/>
      <c r="PGI802" s="14"/>
      <c r="PGJ802" s="14"/>
      <c r="PGK802" s="14"/>
      <c r="PGL802" s="14"/>
      <c r="PGM802" s="14"/>
      <c r="PGN802" s="14"/>
      <c r="PGO802" s="14"/>
      <c r="PGP802" s="14"/>
      <c r="PGQ802" s="14"/>
      <c r="PGR802" s="14"/>
      <c r="PGS802" s="14"/>
      <c r="PGT802" s="14"/>
      <c r="PGU802" s="14"/>
      <c r="PGV802" s="14"/>
      <c r="PGW802" s="14"/>
      <c r="PGX802" s="14"/>
      <c r="PGY802" s="14"/>
      <c r="PGZ802" s="14"/>
      <c r="PHA802" s="14"/>
      <c r="PHB802" s="14"/>
      <c r="PHC802" s="14"/>
      <c r="PHD802" s="14"/>
      <c r="PHE802" s="14"/>
      <c r="PHF802" s="14"/>
      <c r="PHG802" s="14"/>
      <c r="PHH802" s="14"/>
      <c r="PHI802" s="14"/>
      <c r="PHJ802" s="14"/>
      <c r="PHK802" s="14"/>
      <c r="PHL802" s="14"/>
      <c r="PHM802" s="14"/>
      <c r="PHN802" s="14"/>
      <c r="PHO802" s="14"/>
      <c r="PHP802" s="14"/>
      <c r="PHQ802" s="14"/>
      <c r="PHR802" s="14"/>
      <c r="PHS802" s="14"/>
      <c r="PHT802" s="14"/>
      <c r="PHU802" s="14"/>
      <c r="PHV802" s="14"/>
      <c r="PHW802" s="14"/>
      <c r="PHX802" s="14"/>
      <c r="PHY802" s="14"/>
      <c r="PHZ802" s="14"/>
      <c r="PIA802" s="14"/>
      <c r="PIB802" s="14"/>
      <c r="PIC802" s="14"/>
      <c r="PID802" s="14"/>
      <c r="PIE802" s="14"/>
      <c r="PIF802" s="14"/>
      <c r="PIG802" s="14"/>
      <c r="PIH802" s="14"/>
      <c r="PII802" s="14"/>
      <c r="PIJ802" s="14"/>
      <c r="PIK802" s="14"/>
      <c r="PIL802" s="14"/>
      <c r="PIM802" s="14"/>
      <c r="PIN802" s="14"/>
      <c r="PIO802" s="14"/>
      <c r="PIP802" s="14"/>
      <c r="PIQ802" s="14"/>
      <c r="PIR802" s="14"/>
      <c r="PIS802" s="14"/>
      <c r="PIT802" s="14"/>
      <c r="PIU802" s="14"/>
      <c r="PIV802" s="14"/>
      <c r="PIW802" s="14"/>
      <c r="PIX802" s="14"/>
      <c r="PIY802" s="14"/>
      <c r="PIZ802" s="14"/>
      <c r="PJA802" s="14"/>
      <c r="PJB802" s="14"/>
      <c r="PJC802" s="14"/>
      <c r="PJD802" s="14"/>
      <c r="PJE802" s="14"/>
      <c r="PJF802" s="14"/>
      <c r="PJG802" s="14"/>
      <c r="PJH802" s="14"/>
      <c r="PJI802" s="14"/>
      <c r="PJJ802" s="14"/>
      <c r="PJK802" s="14"/>
      <c r="PJL802" s="14"/>
      <c r="PJM802" s="14"/>
      <c r="PJN802" s="14"/>
      <c r="PJO802" s="14"/>
      <c r="PJP802" s="14"/>
      <c r="PJQ802" s="14"/>
      <c r="PJR802" s="14"/>
      <c r="PJS802" s="14"/>
      <c r="PJT802" s="14"/>
      <c r="PJU802" s="14"/>
      <c r="PJV802" s="14"/>
      <c r="PJW802" s="14"/>
      <c r="PJX802" s="14"/>
      <c r="PJY802" s="14"/>
      <c r="PJZ802" s="14"/>
      <c r="PKA802" s="14"/>
      <c r="PKB802" s="14"/>
      <c r="PKC802" s="14"/>
      <c r="PKD802" s="14"/>
      <c r="PKE802" s="14"/>
      <c r="PKF802" s="14"/>
      <c r="PKG802" s="14"/>
      <c r="PKH802" s="14"/>
      <c r="PKI802" s="14"/>
      <c r="PKJ802" s="14"/>
      <c r="PKK802" s="14"/>
      <c r="PKL802" s="14"/>
      <c r="PKM802" s="14"/>
      <c r="PKN802" s="14"/>
      <c r="PKO802" s="14"/>
      <c r="PKP802" s="14"/>
      <c r="PKQ802" s="14"/>
      <c r="PKR802" s="14"/>
      <c r="PKS802" s="14"/>
      <c r="PKT802" s="14"/>
      <c r="PKU802" s="14"/>
      <c r="PKV802" s="14"/>
      <c r="PKW802" s="14"/>
      <c r="PKX802" s="14"/>
      <c r="PKY802" s="14"/>
      <c r="PKZ802" s="14"/>
      <c r="PLA802" s="14"/>
      <c r="PLB802" s="14"/>
      <c r="PLC802" s="14"/>
      <c r="PLD802" s="14"/>
      <c r="PLE802" s="14"/>
      <c r="PLF802" s="14"/>
      <c r="PLG802" s="14"/>
      <c r="PLH802" s="14"/>
      <c r="PLI802" s="14"/>
      <c r="PLJ802" s="14"/>
      <c r="PLK802" s="14"/>
      <c r="PLL802" s="14"/>
      <c r="PLM802" s="14"/>
      <c r="PLN802" s="14"/>
      <c r="PLO802" s="14"/>
      <c r="PLP802" s="14"/>
      <c r="PLQ802" s="14"/>
      <c r="PLR802" s="14"/>
      <c r="PLS802" s="14"/>
      <c r="PLT802" s="14"/>
      <c r="PLU802" s="14"/>
      <c r="PLV802" s="14"/>
      <c r="PLW802" s="14"/>
      <c r="PLX802" s="14"/>
      <c r="PLY802" s="14"/>
      <c r="PLZ802" s="14"/>
      <c r="PMA802" s="14"/>
      <c r="PMB802" s="14"/>
      <c r="PMC802" s="14"/>
      <c r="PMD802" s="14"/>
      <c r="PME802" s="14"/>
      <c r="PMF802" s="14"/>
      <c r="PMG802" s="14"/>
      <c r="PMH802" s="14"/>
      <c r="PMI802" s="14"/>
      <c r="PMJ802" s="14"/>
      <c r="PMK802" s="14"/>
      <c r="PML802" s="14"/>
      <c r="PMM802" s="14"/>
      <c r="PMN802" s="14"/>
      <c r="PMO802" s="14"/>
      <c r="PMP802" s="14"/>
      <c r="PMQ802" s="14"/>
      <c r="PMR802" s="14"/>
      <c r="PMS802" s="14"/>
      <c r="PMT802" s="14"/>
      <c r="PMU802" s="14"/>
      <c r="PMV802" s="14"/>
      <c r="PMW802" s="14"/>
      <c r="PMX802" s="14"/>
      <c r="PMY802" s="14"/>
      <c r="PMZ802" s="14"/>
      <c r="PNA802" s="14"/>
      <c r="PNB802" s="14"/>
      <c r="PNC802" s="14"/>
      <c r="PND802" s="14"/>
      <c r="PNE802" s="14"/>
      <c r="PNF802" s="14"/>
      <c r="PNG802" s="14"/>
      <c r="PNH802" s="14"/>
      <c r="PNI802" s="14"/>
      <c r="PNJ802" s="14"/>
      <c r="PNK802" s="14"/>
      <c r="PNL802" s="14"/>
      <c r="PNM802" s="14"/>
      <c r="PNN802" s="14"/>
      <c r="PNO802" s="14"/>
      <c r="PNP802" s="14"/>
      <c r="PNQ802" s="14"/>
      <c r="PNR802" s="14"/>
      <c r="PNS802" s="14"/>
      <c r="PNT802" s="14"/>
      <c r="PNU802" s="14"/>
      <c r="PNV802" s="14"/>
      <c r="PNW802" s="14"/>
      <c r="PNX802" s="14"/>
      <c r="PNY802" s="14"/>
      <c r="PNZ802" s="14"/>
      <c r="POA802" s="14"/>
      <c r="POB802" s="14"/>
      <c r="POC802" s="14"/>
      <c r="POD802" s="14"/>
      <c r="POE802" s="14"/>
      <c r="POF802" s="14"/>
      <c r="POG802" s="14"/>
      <c r="POH802" s="14"/>
      <c r="POI802" s="14"/>
      <c r="POJ802" s="14"/>
      <c r="POK802" s="14"/>
      <c r="POL802" s="14"/>
      <c r="POM802" s="14"/>
      <c r="PON802" s="14"/>
      <c r="POO802" s="14"/>
      <c r="POP802" s="14"/>
      <c r="POQ802" s="14"/>
      <c r="POR802" s="14"/>
      <c r="POS802" s="14"/>
      <c r="POT802" s="14"/>
      <c r="POU802" s="14"/>
      <c r="POV802" s="14"/>
      <c r="POW802" s="14"/>
      <c r="POX802" s="14"/>
      <c r="POY802" s="14"/>
      <c r="POZ802" s="14"/>
      <c r="PPA802" s="14"/>
      <c r="PPB802" s="14"/>
      <c r="PPC802" s="14"/>
      <c r="PPD802" s="14"/>
      <c r="PPE802" s="14"/>
      <c r="PPF802" s="14"/>
      <c r="PPG802" s="14"/>
      <c r="PPH802" s="14"/>
      <c r="PPI802" s="14"/>
      <c r="PPJ802" s="14"/>
      <c r="PPK802" s="14"/>
      <c r="PPL802" s="14"/>
      <c r="PPM802" s="14"/>
      <c r="PPN802" s="14"/>
      <c r="PPO802" s="14"/>
      <c r="PPP802" s="14"/>
      <c r="PPQ802" s="14"/>
      <c r="PPR802" s="14"/>
      <c r="PPS802" s="14"/>
      <c r="PPT802" s="14"/>
      <c r="PPU802" s="14"/>
      <c r="PPV802" s="14"/>
      <c r="PPW802" s="14"/>
      <c r="PPX802" s="14"/>
      <c r="PPY802" s="14"/>
      <c r="PPZ802" s="14"/>
      <c r="PQA802" s="14"/>
      <c r="PQB802" s="14"/>
      <c r="PQC802" s="14"/>
      <c r="PQD802" s="14"/>
      <c r="PQE802" s="14"/>
      <c r="PQF802" s="14"/>
      <c r="PQG802" s="14"/>
      <c r="PQH802" s="14"/>
      <c r="PQI802" s="14"/>
      <c r="PQJ802" s="14"/>
      <c r="PQK802" s="14"/>
      <c r="PQL802" s="14"/>
      <c r="PQM802" s="14"/>
      <c r="PQN802" s="14"/>
      <c r="PQO802" s="14"/>
      <c r="PQP802" s="14"/>
      <c r="PQQ802" s="14"/>
      <c r="PQR802" s="14"/>
      <c r="PQS802" s="14"/>
      <c r="PQT802" s="14"/>
      <c r="PQU802" s="14"/>
      <c r="PQV802" s="14"/>
      <c r="PQW802" s="14"/>
      <c r="PQX802" s="14"/>
      <c r="PQY802" s="14"/>
      <c r="PQZ802" s="14"/>
      <c r="PRA802" s="14"/>
      <c r="PRB802" s="14"/>
      <c r="PRC802" s="14"/>
      <c r="PRD802" s="14"/>
      <c r="PRE802" s="14"/>
      <c r="PRF802" s="14"/>
      <c r="PRG802" s="14"/>
      <c r="PRH802" s="14"/>
      <c r="PRI802" s="14"/>
      <c r="PRJ802" s="14"/>
      <c r="PRK802" s="14"/>
      <c r="PRL802" s="14"/>
      <c r="PRM802" s="14"/>
      <c r="PRN802" s="14"/>
      <c r="PRO802" s="14"/>
      <c r="PRP802" s="14"/>
      <c r="PRQ802" s="14"/>
      <c r="PRR802" s="14"/>
      <c r="PRS802" s="14"/>
      <c r="PRT802" s="14"/>
      <c r="PRU802" s="14"/>
      <c r="PRV802" s="14"/>
      <c r="PRW802" s="14"/>
      <c r="PRX802" s="14"/>
      <c r="PRY802" s="14"/>
      <c r="PRZ802" s="14"/>
      <c r="PSA802" s="14"/>
      <c r="PSB802" s="14"/>
      <c r="PSC802" s="14"/>
      <c r="PSD802" s="14"/>
      <c r="PSE802" s="14"/>
      <c r="PSF802" s="14"/>
      <c r="PSG802" s="14"/>
      <c r="PSH802" s="14"/>
      <c r="PSI802" s="14"/>
      <c r="PSJ802" s="14"/>
      <c r="PSK802" s="14"/>
      <c r="PSL802" s="14"/>
      <c r="PSM802" s="14"/>
      <c r="PSN802" s="14"/>
      <c r="PSO802" s="14"/>
      <c r="PSP802" s="14"/>
      <c r="PSQ802" s="14"/>
      <c r="PSR802" s="14"/>
      <c r="PSS802" s="14"/>
      <c r="PST802" s="14"/>
      <c r="PSU802" s="14"/>
      <c r="PSV802" s="14"/>
      <c r="PSW802" s="14"/>
      <c r="PSX802" s="14"/>
      <c r="PSY802" s="14"/>
      <c r="PSZ802" s="14"/>
      <c r="PTA802" s="14"/>
      <c r="PTB802" s="14"/>
      <c r="PTC802" s="14"/>
      <c r="PTD802" s="14"/>
      <c r="PTE802" s="14"/>
      <c r="PTF802" s="14"/>
      <c r="PTG802" s="14"/>
      <c r="PTH802" s="14"/>
      <c r="PTI802" s="14"/>
      <c r="PTJ802" s="14"/>
      <c r="PTK802" s="14"/>
      <c r="PTL802" s="14"/>
      <c r="PTM802" s="14"/>
      <c r="PTN802" s="14"/>
      <c r="PTO802" s="14"/>
      <c r="PTP802" s="14"/>
      <c r="PTQ802" s="14"/>
      <c r="PTR802" s="14"/>
      <c r="PTS802" s="14"/>
      <c r="PTT802" s="14"/>
      <c r="PTU802" s="14"/>
      <c r="PTV802" s="14"/>
      <c r="PTW802" s="14"/>
      <c r="PTX802" s="14"/>
      <c r="PTY802" s="14"/>
      <c r="PTZ802" s="14"/>
      <c r="PUA802" s="14"/>
      <c r="PUB802" s="14"/>
      <c r="PUC802" s="14"/>
      <c r="PUD802" s="14"/>
      <c r="PUE802" s="14"/>
      <c r="PUF802" s="14"/>
      <c r="PUG802" s="14"/>
      <c r="PUH802" s="14"/>
      <c r="PUI802" s="14"/>
      <c r="PUJ802" s="14"/>
      <c r="PUK802" s="14"/>
      <c r="PUL802" s="14"/>
      <c r="PUM802" s="14"/>
      <c r="PUN802" s="14"/>
      <c r="PUO802" s="14"/>
      <c r="PUP802" s="14"/>
      <c r="PUQ802" s="14"/>
      <c r="PUR802" s="14"/>
      <c r="PUS802" s="14"/>
      <c r="PUT802" s="14"/>
      <c r="PUU802" s="14"/>
      <c r="PUV802" s="14"/>
      <c r="PUW802" s="14"/>
      <c r="PUX802" s="14"/>
      <c r="PUY802" s="14"/>
      <c r="PUZ802" s="14"/>
      <c r="PVA802" s="14"/>
      <c r="PVB802" s="14"/>
      <c r="PVC802" s="14"/>
      <c r="PVD802" s="14"/>
      <c r="PVE802" s="14"/>
      <c r="PVF802" s="14"/>
      <c r="PVG802" s="14"/>
      <c r="PVH802" s="14"/>
      <c r="PVI802" s="14"/>
      <c r="PVJ802" s="14"/>
      <c r="PVK802" s="14"/>
      <c r="PVL802" s="14"/>
      <c r="PVM802" s="14"/>
      <c r="PVN802" s="14"/>
      <c r="PVO802" s="14"/>
      <c r="PVP802" s="14"/>
      <c r="PVQ802" s="14"/>
      <c r="PVR802" s="14"/>
      <c r="PVS802" s="14"/>
      <c r="PVT802" s="14"/>
      <c r="PVU802" s="14"/>
      <c r="PVV802" s="14"/>
      <c r="PVW802" s="14"/>
      <c r="PVX802" s="14"/>
      <c r="PVY802" s="14"/>
      <c r="PVZ802" s="14"/>
      <c r="PWA802" s="14"/>
      <c r="PWB802" s="14"/>
      <c r="PWC802" s="14"/>
      <c r="PWD802" s="14"/>
      <c r="PWE802" s="14"/>
      <c r="PWF802" s="14"/>
      <c r="PWG802" s="14"/>
      <c r="PWH802" s="14"/>
      <c r="PWI802" s="14"/>
      <c r="PWJ802" s="14"/>
      <c r="PWK802" s="14"/>
      <c r="PWL802" s="14"/>
      <c r="PWM802" s="14"/>
      <c r="PWN802" s="14"/>
      <c r="PWO802" s="14"/>
      <c r="PWP802" s="14"/>
      <c r="PWQ802" s="14"/>
      <c r="PWR802" s="14"/>
      <c r="PWS802" s="14"/>
      <c r="PWT802" s="14"/>
      <c r="PWU802" s="14"/>
      <c r="PWV802" s="14"/>
      <c r="PWW802" s="14"/>
      <c r="PWX802" s="14"/>
      <c r="PWY802" s="14"/>
      <c r="PWZ802" s="14"/>
      <c r="PXA802" s="14"/>
      <c r="PXB802" s="14"/>
      <c r="PXC802" s="14"/>
      <c r="PXD802" s="14"/>
      <c r="PXE802" s="14"/>
      <c r="PXF802" s="14"/>
      <c r="PXG802" s="14"/>
      <c r="PXH802" s="14"/>
      <c r="PXI802" s="14"/>
      <c r="PXJ802" s="14"/>
      <c r="PXK802" s="14"/>
      <c r="PXL802" s="14"/>
      <c r="PXM802" s="14"/>
      <c r="PXN802" s="14"/>
      <c r="PXO802" s="14"/>
      <c r="PXP802" s="14"/>
      <c r="PXQ802" s="14"/>
      <c r="PXR802" s="14"/>
      <c r="PXS802" s="14"/>
      <c r="PXT802" s="14"/>
      <c r="PXU802" s="14"/>
      <c r="PXV802" s="14"/>
      <c r="PXW802" s="14"/>
      <c r="PXX802" s="14"/>
      <c r="PXY802" s="14"/>
      <c r="PXZ802" s="14"/>
      <c r="PYA802" s="14"/>
      <c r="PYB802" s="14"/>
      <c r="PYC802" s="14"/>
      <c r="PYD802" s="14"/>
      <c r="PYE802" s="14"/>
      <c r="PYF802" s="14"/>
      <c r="PYG802" s="14"/>
      <c r="PYH802" s="14"/>
      <c r="PYI802" s="14"/>
      <c r="PYJ802" s="14"/>
      <c r="PYK802" s="14"/>
      <c r="PYL802" s="14"/>
      <c r="PYM802" s="14"/>
      <c r="PYN802" s="14"/>
      <c r="PYO802" s="14"/>
      <c r="PYP802" s="14"/>
      <c r="PYQ802" s="14"/>
      <c r="PYR802" s="14"/>
      <c r="PYS802" s="14"/>
      <c r="PYT802" s="14"/>
      <c r="PYU802" s="14"/>
      <c r="PYV802" s="14"/>
      <c r="PYW802" s="14"/>
      <c r="PYX802" s="14"/>
      <c r="PYY802" s="14"/>
      <c r="PYZ802" s="14"/>
      <c r="PZA802" s="14"/>
      <c r="PZB802" s="14"/>
      <c r="PZC802" s="14"/>
      <c r="PZD802" s="14"/>
      <c r="PZE802" s="14"/>
      <c r="PZF802" s="14"/>
      <c r="PZG802" s="14"/>
      <c r="PZH802" s="14"/>
      <c r="PZI802" s="14"/>
      <c r="PZJ802" s="14"/>
      <c r="PZK802" s="14"/>
      <c r="PZL802" s="14"/>
      <c r="PZM802" s="14"/>
      <c r="PZN802" s="14"/>
      <c r="PZO802" s="14"/>
      <c r="PZP802" s="14"/>
      <c r="PZQ802" s="14"/>
      <c r="PZR802" s="14"/>
      <c r="PZS802" s="14"/>
      <c r="PZT802" s="14"/>
      <c r="PZU802" s="14"/>
      <c r="PZV802" s="14"/>
      <c r="PZW802" s="14"/>
      <c r="PZX802" s="14"/>
      <c r="PZY802" s="14"/>
      <c r="PZZ802" s="14"/>
      <c r="QAA802" s="14"/>
      <c r="QAB802" s="14"/>
      <c r="QAC802" s="14"/>
      <c r="QAD802" s="14"/>
      <c r="QAE802" s="14"/>
      <c r="QAF802" s="14"/>
      <c r="QAG802" s="14"/>
      <c r="QAH802" s="14"/>
      <c r="QAI802" s="14"/>
      <c r="QAJ802" s="14"/>
      <c r="QAK802" s="14"/>
      <c r="QAL802" s="14"/>
      <c r="QAM802" s="14"/>
      <c r="QAN802" s="14"/>
      <c r="QAO802" s="14"/>
      <c r="QAP802" s="14"/>
      <c r="QAQ802" s="14"/>
      <c r="QAR802" s="14"/>
      <c r="QAS802" s="14"/>
      <c r="QAT802" s="14"/>
      <c r="QAU802" s="14"/>
      <c r="QAV802" s="14"/>
      <c r="QAW802" s="14"/>
      <c r="QAX802" s="14"/>
      <c r="QAY802" s="14"/>
      <c r="QAZ802" s="14"/>
      <c r="QBA802" s="14"/>
      <c r="QBB802" s="14"/>
      <c r="QBC802" s="14"/>
      <c r="QBD802" s="14"/>
      <c r="QBE802" s="14"/>
      <c r="QBF802" s="14"/>
      <c r="QBG802" s="14"/>
      <c r="QBH802" s="14"/>
      <c r="QBI802" s="14"/>
      <c r="QBJ802" s="14"/>
      <c r="QBK802" s="14"/>
      <c r="QBL802" s="14"/>
      <c r="QBM802" s="14"/>
      <c r="QBN802" s="14"/>
      <c r="QBO802" s="14"/>
      <c r="QBP802" s="14"/>
      <c r="QBQ802" s="14"/>
      <c r="QBR802" s="14"/>
      <c r="QBS802" s="14"/>
      <c r="QBT802" s="14"/>
      <c r="QBU802" s="14"/>
      <c r="QBV802" s="14"/>
      <c r="QBW802" s="14"/>
      <c r="QBX802" s="14"/>
      <c r="QBY802" s="14"/>
      <c r="QBZ802" s="14"/>
      <c r="QCA802" s="14"/>
      <c r="QCB802" s="14"/>
      <c r="QCC802" s="14"/>
      <c r="QCD802" s="14"/>
      <c r="QCE802" s="14"/>
      <c r="QCF802" s="14"/>
      <c r="QCG802" s="14"/>
      <c r="QCH802" s="14"/>
      <c r="QCI802" s="14"/>
      <c r="QCJ802" s="14"/>
      <c r="QCK802" s="14"/>
      <c r="QCL802" s="14"/>
      <c r="QCM802" s="14"/>
      <c r="QCN802" s="14"/>
      <c r="QCO802" s="14"/>
      <c r="QCP802" s="14"/>
      <c r="QCQ802" s="14"/>
      <c r="QCR802" s="14"/>
      <c r="QCS802" s="14"/>
      <c r="QCT802" s="14"/>
      <c r="QCU802" s="14"/>
      <c r="QCV802" s="14"/>
      <c r="QCW802" s="14"/>
      <c r="QCX802" s="14"/>
      <c r="QCY802" s="14"/>
      <c r="QCZ802" s="14"/>
      <c r="QDA802" s="14"/>
      <c r="QDB802" s="14"/>
      <c r="QDC802" s="14"/>
      <c r="QDD802" s="14"/>
      <c r="QDE802" s="14"/>
      <c r="QDF802" s="14"/>
      <c r="QDG802" s="14"/>
      <c r="QDH802" s="14"/>
      <c r="QDI802" s="14"/>
      <c r="QDJ802" s="14"/>
      <c r="QDK802" s="14"/>
      <c r="QDL802" s="14"/>
      <c r="QDM802" s="14"/>
      <c r="QDN802" s="14"/>
      <c r="QDO802" s="14"/>
      <c r="QDP802" s="14"/>
      <c r="QDQ802" s="14"/>
      <c r="QDR802" s="14"/>
      <c r="QDS802" s="14"/>
      <c r="QDT802" s="14"/>
      <c r="QDU802" s="14"/>
      <c r="QDV802" s="14"/>
      <c r="QDW802" s="14"/>
      <c r="QDX802" s="14"/>
      <c r="QDY802" s="14"/>
      <c r="QDZ802" s="14"/>
      <c r="QEA802" s="14"/>
      <c r="QEB802" s="14"/>
      <c r="QEC802" s="14"/>
      <c r="QED802" s="14"/>
      <c r="QEE802" s="14"/>
      <c r="QEF802" s="14"/>
      <c r="QEG802" s="14"/>
      <c r="QEH802" s="14"/>
      <c r="QEI802" s="14"/>
      <c r="QEJ802" s="14"/>
      <c r="QEK802" s="14"/>
      <c r="QEL802" s="14"/>
      <c r="QEM802" s="14"/>
      <c r="QEN802" s="14"/>
      <c r="QEO802" s="14"/>
      <c r="QEP802" s="14"/>
      <c r="QEQ802" s="14"/>
      <c r="QER802" s="14"/>
      <c r="QES802" s="14"/>
      <c r="QET802" s="14"/>
      <c r="QEU802" s="14"/>
      <c r="QEV802" s="14"/>
      <c r="QEW802" s="14"/>
      <c r="QEX802" s="14"/>
      <c r="QEY802" s="14"/>
      <c r="QEZ802" s="14"/>
      <c r="QFA802" s="14"/>
      <c r="QFB802" s="14"/>
      <c r="QFC802" s="14"/>
      <c r="QFD802" s="14"/>
      <c r="QFE802" s="14"/>
      <c r="QFF802" s="14"/>
      <c r="QFG802" s="14"/>
      <c r="QFH802" s="14"/>
      <c r="QFI802" s="14"/>
      <c r="QFJ802" s="14"/>
      <c r="QFK802" s="14"/>
      <c r="QFL802" s="14"/>
      <c r="QFM802" s="14"/>
      <c r="QFN802" s="14"/>
      <c r="QFO802" s="14"/>
      <c r="QFP802" s="14"/>
      <c r="QFQ802" s="14"/>
      <c r="QFR802" s="14"/>
      <c r="QFS802" s="14"/>
      <c r="QFT802" s="14"/>
      <c r="QFU802" s="14"/>
      <c r="QFV802" s="14"/>
      <c r="QFW802" s="14"/>
      <c r="QFX802" s="14"/>
      <c r="QFY802" s="14"/>
      <c r="QFZ802" s="14"/>
      <c r="QGA802" s="14"/>
      <c r="QGB802" s="14"/>
      <c r="QGC802" s="14"/>
      <c r="QGD802" s="14"/>
      <c r="QGE802" s="14"/>
      <c r="QGF802" s="14"/>
      <c r="QGG802" s="14"/>
      <c r="QGH802" s="14"/>
      <c r="QGI802" s="14"/>
      <c r="QGJ802" s="14"/>
      <c r="QGK802" s="14"/>
      <c r="QGL802" s="14"/>
      <c r="QGM802" s="14"/>
      <c r="QGN802" s="14"/>
      <c r="QGO802" s="14"/>
      <c r="QGP802" s="14"/>
      <c r="QGQ802" s="14"/>
      <c r="QGR802" s="14"/>
      <c r="QGS802" s="14"/>
      <c r="QGT802" s="14"/>
      <c r="QGU802" s="14"/>
      <c r="QGV802" s="14"/>
      <c r="QGW802" s="14"/>
      <c r="QGX802" s="14"/>
      <c r="QGY802" s="14"/>
      <c r="QGZ802" s="14"/>
      <c r="QHA802" s="14"/>
      <c r="QHB802" s="14"/>
      <c r="QHC802" s="14"/>
      <c r="QHD802" s="14"/>
      <c r="QHE802" s="14"/>
      <c r="QHF802" s="14"/>
      <c r="QHG802" s="14"/>
      <c r="QHH802" s="14"/>
      <c r="QHI802" s="14"/>
      <c r="QHJ802" s="14"/>
      <c r="QHK802" s="14"/>
      <c r="QHL802" s="14"/>
      <c r="QHM802" s="14"/>
      <c r="QHN802" s="14"/>
      <c r="QHO802" s="14"/>
      <c r="QHP802" s="14"/>
      <c r="QHQ802" s="14"/>
      <c r="QHR802" s="14"/>
      <c r="QHS802" s="14"/>
      <c r="QHT802" s="14"/>
      <c r="QHU802" s="14"/>
      <c r="QHV802" s="14"/>
      <c r="QHW802" s="14"/>
      <c r="QHX802" s="14"/>
      <c r="QHY802" s="14"/>
      <c r="QHZ802" s="14"/>
      <c r="QIA802" s="14"/>
      <c r="QIB802" s="14"/>
      <c r="QIC802" s="14"/>
      <c r="QID802" s="14"/>
      <c r="QIE802" s="14"/>
      <c r="QIF802" s="14"/>
      <c r="QIG802" s="14"/>
      <c r="QIH802" s="14"/>
      <c r="QII802" s="14"/>
      <c r="QIJ802" s="14"/>
      <c r="QIK802" s="14"/>
      <c r="QIL802" s="14"/>
      <c r="QIM802" s="14"/>
      <c r="QIN802" s="14"/>
      <c r="QIO802" s="14"/>
      <c r="QIP802" s="14"/>
      <c r="QIQ802" s="14"/>
      <c r="QIR802" s="14"/>
      <c r="QIS802" s="14"/>
      <c r="QIT802" s="14"/>
      <c r="QIU802" s="14"/>
      <c r="QIV802" s="14"/>
      <c r="QIW802" s="14"/>
      <c r="QIX802" s="14"/>
      <c r="QIY802" s="14"/>
      <c r="QIZ802" s="14"/>
      <c r="QJA802" s="14"/>
      <c r="QJB802" s="14"/>
      <c r="QJC802" s="14"/>
      <c r="QJD802" s="14"/>
      <c r="QJE802" s="14"/>
      <c r="QJF802" s="14"/>
      <c r="QJG802" s="14"/>
      <c r="QJH802" s="14"/>
      <c r="QJI802" s="14"/>
      <c r="QJJ802" s="14"/>
      <c r="QJK802" s="14"/>
      <c r="QJL802" s="14"/>
      <c r="QJM802" s="14"/>
      <c r="QJN802" s="14"/>
      <c r="QJO802" s="14"/>
      <c r="QJP802" s="14"/>
      <c r="QJQ802" s="14"/>
      <c r="QJR802" s="14"/>
      <c r="QJS802" s="14"/>
      <c r="QJT802" s="14"/>
      <c r="QJU802" s="14"/>
      <c r="QJV802" s="14"/>
      <c r="QJW802" s="14"/>
      <c r="QJX802" s="14"/>
      <c r="QJY802" s="14"/>
      <c r="QJZ802" s="14"/>
      <c r="QKA802" s="14"/>
      <c r="QKB802" s="14"/>
      <c r="QKC802" s="14"/>
      <c r="QKD802" s="14"/>
      <c r="QKE802" s="14"/>
      <c r="QKF802" s="14"/>
      <c r="QKG802" s="14"/>
      <c r="QKH802" s="14"/>
      <c r="QKI802" s="14"/>
      <c r="QKJ802" s="14"/>
      <c r="QKK802" s="14"/>
      <c r="QKL802" s="14"/>
      <c r="QKM802" s="14"/>
      <c r="QKN802" s="14"/>
      <c r="QKO802" s="14"/>
      <c r="QKP802" s="14"/>
      <c r="QKQ802" s="14"/>
      <c r="QKR802" s="14"/>
      <c r="QKS802" s="14"/>
      <c r="QKT802" s="14"/>
      <c r="QKU802" s="14"/>
      <c r="QKV802" s="14"/>
      <c r="QKW802" s="14"/>
      <c r="QKX802" s="14"/>
      <c r="QKY802" s="14"/>
      <c r="QKZ802" s="14"/>
      <c r="QLA802" s="14"/>
      <c r="QLB802" s="14"/>
      <c r="QLC802" s="14"/>
      <c r="QLD802" s="14"/>
      <c r="QLE802" s="14"/>
      <c r="QLF802" s="14"/>
      <c r="QLG802" s="14"/>
      <c r="QLH802" s="14"/>
      <c r="QLI802" s="14"/>
      <c r="QLJ802" s="14"/>
      <c r="QLK802" s="14"/>
      <c r="QLL802" s="14"/>
      <c r="QLM802" s="14"/>
      <c r="QLN802" s="14"/>
      <c r="QLO802" s="14"/>
      <c r="QLP802" s="14"/>
      <c r="QLQ802" s="14"/>
      <c r="QLR802" s="14"/>
      <c r="QLS802" s="14"/>
      <c r="QLT802" s="14"/>
      <c r="QLU802" s="14"/>
      <c r="QLV802" s="14"/>
      <c r="QLW802" s="14"/>
      <c r="QLX802" s="14"/>
      <c r="QLY802" s="14"/>
      <c r="QLZ802" s="14"/>
      <c r="QMA802" s="14"/>
      <c r="QMB802" s="14"/>
      <c r="QMC802" s="14"/>
      <c r="QMD802" s="14"/>
      <c r="QME802" s="14"/>
      <c r="QMF802" s="14"/>
      <c r="QMG802" s="14"/>
      <c r="QMH802" s="14"/>
      <c r="QMI802" s="14"/>
      <c r="QMJ802" s="14"/>
      <c r="QMK802" s="14"/>
      <c r="QML802" s="14"/>
      <c r="QMM802" s="14"/>
      <c r="QMN802" s="14"/>
      <c r="QMO802" s="14"/>
      <c r="QMP802" s="14"/>
      <c r="QMQ802" s="14"/>
      <c r="QMR802" s="14"/>
      <c r="QMS802" s="14"/>
      <c r="QMT802" s="14"/>
      <c r="QMU802" s="14"/>
      <c r="QMV802" s="14"/>
      <c r="QMW802" s="14"/>
      <c r="QMX802" s="14"/>
      <c r="QMY802" s="14"/>
      <c r="QMZ802" s="14"/>
      <c r="QNA802" s="14"/>
      <c r="QNB802" s="14"/>
      <c r="QNC802" s="14"/>
      <c r="QND802" s="14"/>
      <c r="QNE802" s="14"/>
      <c r="QNF802" s="14"/>
      <c r="QNG802" s="14"/>
      <c r="QNH802" s="14"/>
      <c r="QNI802" s="14"/>
      <c r="QNJ802" s="14"/>
      <c r="QNK802" s="14"/>
      <c r="QNL802" s="14"/>
      <c r="QNM802" s="14"/>
      <c r="QNN802" s="14"/>
      <c r="QNO802" s="14"/>
      <c r="QNP802" s="14"/>
      <c r="QNQ802" s="14"/>
      <c r="QNR802" s="14"/>
      <c r="QNS802" s="14"/>
      <c r="QNT802" s="14"/>
      <c r="QNU802" s="14"/>
      <c r="QNV802" s="14"/>
      <c r="QNW802" s="14"/>
      <c r="QNX802" s="14"/>
      <c r="QNY802" s="14"/>
      <c r="QNZ802" s="14"/>
      <c r="QOA802" s="14"/>
      <c r="QOB802" s="14"/>
      <c r="QOC802" s="14"/>
      <c r="QOD802" s="14"/>
      <c r="QOE802" s="14"/>
      <c r="QOF802" s="14"/>
      <c r="QOG802" s="14"/>
      <c r="QOH802" s="14"/>
      <c r="QOI802" s="14"/>
      <c r="QOJ802" s="14"/>
      <c r="QOK802" s="14"/>
      <c r="QOL802" s="14"/>
      <c r="QOM802" s="14"/>
      <c r="QON802" s="14"/>
      <c r="QOO802" s="14"/>
      <c r="QOP802" s="14"/>
      <c r="QOQ802" s="14"/>
      <c r="QOR802" s="14"/>
      <c r="QOS802" s="14"/>
      <c r="QOT802" s="14"/>
      <c r="QOU802" s="14"/>
      <c r="QOV802" s="14"/>
      <c r="QOW802" s="14"/>
      <c r="QOX802" s="14"/>
      <c r="QOY802" s="14"/>
      <c r="QOZ802" s="14"/>
      <c r="QPA802" s="14"/>
      <c r="QPB802" s="14"/>
      <c r="QPC802" s="14"/>
      <c r="QPD802" s="14"/>
      <c r="QPE802" s="14"/>
      <c r="QPF802" s="14"/>
      <c r="QPG802" s="14"/>
      <c r="QPH802" s="14"/>
      <c r="QPI802" s="14"/>
      <c r="QPJ802" s="14"/>
      <c r="QPK802" s="14"/>
      <c r="QPL802" s="14"/>
      <c r="QPM802" s="14"/>
      <c r="QPN802" s="14"/>
      <c r="QPO802" s="14"/>
      <c r="QPP802" s="14"/>
      <c r="QPQ802" s="14"/>
      <c r="QPR802" s="14"/>
      <c r="QPS802" s="14"/>
      <c r="QPT802" s="14"/>
      <c r="QPU802" s="14"/>
      <c r="QPV802" s="14"/>
      <c r="QPW802" s="14"/>
      <c r="QPX802" s="14"/>
      <c r="QPY802" s="14"/>
      <c r="QPZ802" s="14"/>
      <c r="QQA802" s="14"/>
      <c r="QQB802" s="14"/>
      <c r="QQC802" s="14"/>
      <c r="QQD802" s="14"/>
      <c r="QQE802" s="14"/>
      <c r="QQF802" s="14"/>
      <c r="QQG802" s="14"/>
      <c r="QQH802" s="14"/>
      <c r="QQI802" s="14"/>
      <c r="QQJ802" s="14"/>
      <c r="QQK802" s="14"/>
      <c r="QQL802" s="14"/>
      <c r="QQM802" s="14"/>
      <c r="QQN802" s="14"/>
      <c r="QQO802" s="14"/>
      <c r="QQP802" s="14"/>
      <c r="QQQ802" s="14"/>
      <c r="QQR802" s="14"/>
      <c r="QQS802" s="14"/>
      <c r="QQT802" s="14"/>
      <c r="QQU802" s="14"/>
      <c r="QQV802" s="14"/>
      <c r="QQW802" s="14"/>
      <c r="QQX802" s="14"/>
      <c r="QQY802" s="14"/>
      <c r="QQZ802" s="14"/>
      <c r="QRA802" s="14"/>
      <c r="QRB802" s="14"/>
      <c r="QRC802" s="14"/>
      <c r="QRD802" s="14"/>
      <c r="QRE802" s="14"/>
      <c r="QRF802" s="14"/>
      <c r="QRG802" s="14"/>
      <c r="QRH802" s="14"/>
      <c r="QRI802" s="14"/>
      <c r="QRJ802" s="14"/>
      <c r="QRK802" s="14"/>
      <c r="QRL802" s="14"/>
      <c r="QRM802" s="14"/>
      <c r="QRN802" s="14"/>
      <c r="QRO802" s="14"/>
      <c r="QRP802" s="14"/>
      <c r="QRQ802" s="14"/>
      <c r="QRR802" s="14"/>
      <c r="QRS802" s="14"/>
      <c r="QRT802" s="14"/>
      <c r="QRU802" s="14"/>
      <c r="QRV802" s="14"/>
      <c r="QRW802" s="14"/>
      <c r="QRX802" s="14"/>
      <c r="QRY802" s="14"/>
      <c r="QRZ802" s="14"/>
      <c r="QSA802" s="14"/>
      <c r="QSB802" s="14"/>
      <c r="QSC802" s="14"/>
      <c r="QSD802" s="14"/>
      <c r="QSE802" s="14"/>
      <c r="QSF802" s="14"/>
      <c r="QSG802" s="14"/>
      <c r="QSH802" s="14"/>
      <c r="QSI802" s="14"/>
      <c r="QSJ802" s="14"/>
      <c r="QSK802" s="14"/>
      <c r="QSL802" s="14"/>
      <c r="QSM802" s="14"/>
      <c r="QSN802" s="14"/>
      <c r="QSO802" s="14"/>
      <c r="QSP802" s="14"/>
      <c r="QSQ802" s="14"/>
      <c r="QSR802" s="14"/>
      <c r="QSS802" s="14"/>
      <c r="QST802" s="14"/>
      <c r="QSU802" s="14"/>
      <c r="QSV802" s="14"/>
      <c r="QSW802" s="14"/>
      <c r="QSX802" s="14"/>
      <c r="QSY802" s="14"/>
      <c r="QSZ802" s="14"/>
      <c r="QTA802" s="14"/>
      <c r="QTB802" s="14"/>
      <c r="QTC802" s="14"/>
      <c r="QTD802" s="14"/>
      <c r="QTE802" s="14"/>
      <c r="QTF802" s="14"/>
      <c r="QTG802" s="14"/>
      <c r="QTH802" s="14"/>
      <c r="QTI802" s="14"/>
      <c r="QTJ802" s="14"/>
      <c r="QTK802" s="14"/>
      <c r="QTL802" s="14"/>
      <c r="QTM802" s="14"/>
      <c r="QTN802" s="14"/>
      <c r="QTO802" s="14"/>
      <c r="QTP802" s="14"/>
      <c r="QTQ802" s="14"/>
      <c r="QTR802" s="14"/>
      <c r="QTS802" s="14"/>
      <c r="QTT802" s="14"/>
      <c r="QTU802" s="14"/>
      <c r="QTV802" s="14"/>
      <c r="QTW802" s="14"/>
      <c r="QTX802" s="14"/>
      <c r="QTY802" s="14"/>
      <c r="QTZ802" s="14"/>
      <c r="QUA802" s="14"/>
      <c r="QUB802" s="14"/>
      <c r="QUC802" s="14"/>
      <c r="QUD802" s="14"/>
      <c r="QUE802" s="14"/>
      <c r="QUF802" s="14"/>
      <c r="QUG802" s="14"/>
      <c r="QUH802" s="14"/>
      <c r="QUI802" s="14"/>
      <c r="QUJ802" s="14"/>
      <c r="QUK802" s="14"/>
      <c r="QUL802" s="14"/>
      <c r="QUM802" s="14"/>
      <c r="QUN802" s="14"/>
      <c r="QUO802" s="14"/>
      <c r="QUP802" s="14"/>
      <c r="QUQ802" s="14"/>
      <c r="QUR802" s="14"/>
      <c r="QUS802" s="14"/>
      <c r="QUT802" s="14"/>
      <c r="QUU802" s="14"/>
      <c r="QUV802" s="14"/>
      <c r="QUW802" s="14"/>
      <c r="QUX802" s="14"/>
      <c r="QUY802" s="14"/>
      <c r="QUZ802" s="14"/>
      <c r="QVA802" s="14"/>
      <c r="QVB802" s="14"/>
      <c r="QVC802" s="14"/>
      <c r="QVD802" s="14"/>
      <c r="QVE802" s="14"/>
      <c r="QVF802" s="14"/>
      <c r="QVG802" s="14"/>
      <c r="QVH802" s="14"/>
      <c r="QVI802" s="14"/>
      <c r="QVJ802" s="14"/>
      <c r="QVK802" s="14"/>
      <c r="QVL802" s="14"/>
      <c r="QVM802" s="14"/>
      <c r="QVN802" s="14"/>
      <c r="QVO802" s="14"/>
      <c r="QVP802" s="14"/>
      <c r="QVQ802" s="14"/>
      <c r="QVR802" s="14"/>
      <c r="QVS802" s="14"/>
      <c r="QVT802" s="14"/>
      <c r="QVU802" s="14"/>
      <c r="QVV802" s="14"/>
      <c r="QVW802" s="14"/>
      <c r="QVX802" s="14"/>
      <c r="QVY802" s="14"/>
      <c r="QVZ802" s="14"/>
      <c r="QWA802" s="14"/>
      <c r="QWB802" s="14"/>
      <c r="QWC802" s="14"/>
      <c r="QWD802" s="14"/>
      <c r="QWE802" s="14"/>
      <c r="QWF802" s="14"/>
      <c r="QWG802" s="14"/>
      <c r="QWH802" s="14"/>
      <c r="QWI802" s="14"/>
      <c r="QWJ802" s="14"/>
      <c r="QWK802" s="14"/>
      <c r="QWL802" s="14"/>
      <c r="QWM802" s="14"/>
      <c r="QWN802" s="14"/>
      <c r="QWO802" s="14"/>
      <c r="QWP802" s="14"/>
      <c r="QWQ802" s="14"/>
      <c r="QWR802" s="14"/>
      <c r="QWS802" s="14"/>
      <c r="QWT802" s="14"/>
      <c r="QWU802" s="14"/>
      <c r="QWV802" s="14"/>
      <c r="QWW802" s="14"/>
      <c r="QWX802" s="14"/>
      <c r="QWY802" s="14"/>
      <c r="QWZ802" s="14"/>
      <c r="QXA802" s="14"/>
      <c r="QXB802" s="14"/>
      <c r="QXC802" s="14"/>
      <c r="QXD802" s="14"/>
      <c r="QXE802" s="14"/>
      <c r="QXF802" s="14"/>
      <c r="QXG802" s="14"/>
      <c r="QXH802" s="14"/>
      <c r="QXI802" s="14"/>
      <c r="QXJ802" s="14"/>
      <c r="QXK802" s="14"/>
      <c r="QXL802" s="14"/>
      <c r="QXM802" s="14"/>
      <c r="QXN802" s="14"/>
      <c r="QXO802" s="14"/>
      <c r="QXP802" s="14"/>
      <c r="QXQ802" s="14"/>
      <c r="QXR802" s="14"/>
      <c r="QXS802" s="14"/>
      <c r="QXT802" s="14"/>
      <c r="QXU802" s="14"/>
      <c r="QXV802" s="14"/>
      <c r="QXW802" s="14"/>
      <c r="QXX802" s="14"/>
      <c r="QXY802" s="14"/>
      <c r="QXZ802" s="14"/>
      <c r="QYA802" s="14"/>
      <c r="QYB802" s="14"/>
      <c r="QYC802" s="14"/>
      <c r="QYD802" s="14"/>
      <c r="QYE802" s="14"/>
      <c r="QYF802" s="14"/>
      <c r="QYG802" s="14"/>
      <c r="QYH802" s="14"/>
      <c r="QYI802" s="14"/>
      <c r="QYJ802" s="14"/>
      <c r="QYK802" s="14"/>
      <c r="QYL802" s="14"/>
      <c r="QYM802" s="14"/>
      <c r="QYN802" s="14"/>
      <c r="QYO802" s="14"/>
      <c r="QYP802" s="14"/>
      <c r="QYQ802" s="14"/>
      <c r="QYR802" s="14"/>
      <c r="QYS802" s="14"/>
      <c r="QYT802" s="14"/>
      <c r="QYU802" s="14"/>
      <c r="QYV802" s="14"/>
      <c r="QYW802" s="14"/>
      <c r="QYX802" s="14"/>
      <c r="QYY802" s="14"/>
      <c r="QYZ802" s="14"/>
      <c r="QZA802" s="14"/>
      <c r="QZB802" s="14"/>
      <c r="QZC802" s="14"/>
      <c r="QZD802" s="14"/>
      <c r="QZE802" s="14"/>
      <c r="QZF802" s="14"/>
      <c r="QZG802" s="14"/>
      <c r="QZH802" s="14"/>
      <c r="QZI802" s="14"/>
      <c r="QZJ802" s="14"/>
      <c r="QZK802" s="14"/>
      <c r="QZL802" s="14"/>
      <c r="QZM802" s="14"/>
      <c r="QZN802" s="14"/>
      <c r="QZO802" s="14"/>
      <c r="QZP802" s="14"/>
      <c r="QZQ802" s="14"/>
      <c r="QZR802" s="14"/>
      <c r="QZS802" s="14"/>
      <c r="QZT802" s="14"/>
      <c r="QZU802" s="14"/>
      <c r="QZV802" s="14"/>
      <c r="QZW802" s="14"/>
      <c r="QZX802" s="14"/>
      <c r="QZY802" s="14"/>
      <c r="QZZ802" s="14"/>
      <c r="RAA802" s="14"/>
      <c r="RAB802" s="14"/>
      <c r="RAC802" s="14"/>
      <c r="RAD802" s="14"/>
      <c r="RAE802" s="14"/>
      <c r="RAF802" s="14"/>
      <c r="RAG802" s="14"/>
      <c r="RAH802" s="14"/>
      <c r="RAI802" s="14"/>
      <c r="RAJ802" s="14"/>
      <c r="RAK802" s="14"/>
      <c r="RAL802" s="14"/>
      <c r="RAM802" s="14"/>
      <c r="RAN802" s="14"/>
      <c r="RAO802" s="14"/>
      <c r="RAP802" s="14"/>
      <c r="RAQ802" s="14"/>
      <c r="RAR802" s="14"/>
      <c r="RAS802" s="14"/>
      <c r="RAT802" s="14"/>
      <c r="RAU802" s="14"/>
      <c r="RAV802" s="14"/>
      <c r="RAW802" s="14"/>
      <c r="RAX802" s="14"/>
      <c r="RAY802" s="14"/>
      <c r="RAZ802" s="14"/>
      <c r="RBA802" s="14"/>
      <c r="RBB802" s="14"/>
      <c r="RBC802" s="14"/>
      <c r="RBD802" s="14"/>
      <c r="RBE802" s="14"/>
      <c r="RBF802" s="14"/>
      <c r="RBG802" s="14"/>
      <c r="RBH802" s="14"/>
      <c r="RBI802" s="14"/>
      <c r="RBJ802" s="14"/>
      <c r="RBK802" s="14"/>
      <c r="RBL802" s="14"/>
      <c r="RBM802" s="14"/>
      <c r="RBN802" s="14"/>
      <c r="RBO802" s="14"/>
      <c r="RBP802" s="14"/>
      <c r="RBQ802" s="14"/>
      <c r="RBR802" s="14"/>
      <c r="RBS802" s="14"/>
      <c r="RBT802" s="14"/>
      <c r="RBU802" s="14"/>
      <c r="RBV802" s="14"/>
      <c r="RBW802" s="14"/>
      <c r="RBX802" s="14"/>
      <c r="RBY802" s="14"/>
      <c r="RBZ802" s="14"/>
      <c r="RCA802" s="14"/>
      <c r="RCB802" s="14"/>
      <c r="RCC802" s="14"/>
      <c r="RCD802" s="14"/>
      <c r="RCE802" s="14"/>
      <c r="RCF802" s="14"/>
      <c r="RCG802" s="14"/>
      <c r="RCH802" s="14"/>
      <c r="RCI802" s="14"/>
      <c r="RCJ802" s="14"/>
      <c r="RCK802" s="14"/>
      <c r="RCL802" s="14"/>
      <c r="RCM802" s="14"/>
      <c r="RCN802" s="14"/>
      <c r="RCO802" s="14"/>
      <c r="RCP802" s="14"/>
      <c r="RCQ802" s="14"/>
      <c r="RCR802" s="14"/>
      <c r="RCS802" s="14"/>
      <c r="RCT802" s="14"/>
      <c r="RCU802" s="14"/>
      <c r="RCV802" s="14"/>
      <c r="RCW802" s="14"/>
      <c r="RCX802" s="14"/>
      <c r="RCY802" s="14"/>
      <c r="RCZ802" s="14"/>
      <c r="RDA802" s="14"/>
      <c r="RDB802" s="14"/>
      <c r="RDC802" s="14"/>
      <c r="RDD802" s="14"/>
      <c r="RDE802" s="14"/>
      <c r="RDF802" s="14"/>
      <c r="RDG802" s="14"/>
      <c r="RDH802" s="14"/>
      <c r="RDI802" s="14"/>
      <c r="RDJ802" s="14"/>
      <c r="RDK802" s="14"/>
      <c r="RDL802" s="14"/>
      <c r="RDM802" s="14"/>
      <c r="RDN802" s="14"/>
      <c r="RDO802" s="14"/>
      <c r="RDP802" s="14"/>
      <c r="RDQ802" s="14"/>
      <c r="RDR802" s="14"/>
      <c r="RDS802" s="14"/>
      <c r="RDT802" s="14"/>
      <c r="RDU802" s="14"/>
      <c r="RDV802" s="14"/>
      <c r="RDW802" s="14"/>
      <c r="RDX802" s="14"/>
      <c r="RDY802" s="14"/>
      <c r="RDZ802" s="14"/>
      <c r="REA802" s="14"/>
      <c r="REB802" s="14"/>
      <c r="REC802" s="14"/>
      <c r="RED802" s="14"/>
      <c r="REE802" s="14"/>
      <c r="REF802" s="14"/>
      <c r="REG802" s="14"/>
      <c r="REH802" s="14"/>
      <c r="REI802" s="14"/>
      <c r="REJ802" s="14"/>
      <c r="REK802" s="14"/>
      <c r="REL802" s="14"/>
      <c r="REM802" s="14"/>
      <c r="REN802" s="14"/>
      <c r="REO802" s="14"/>
      <c r="REP802" s="14"/>
      <c r="REQ802" s="14"/>
      <c r="RER802" s="14"/>
      <c r="RES802" s="14"/>
      <c r="RET802" s="14"/>
      <c r="REU802" s="14"/>
      <c r="REV802" s="14"/>
      <c r="REW802" s="14"/>
      <c r="REX802" s="14"/>
      <c r="REY802" s="14"/>
      <c r="REZ802" s="14"/>
      <c r="RFA802" s="14"/>
      <c r="RFB802" s="14"/>
      <c r="RFC802" s="14"/>
      <c r="RFD802" s="14"/>
      <c r="RFE802" s="14"/>
      <c r="RFF802" s="14"/>
      <c r="RFG802" s="14"/>
      <c r="RFH802" s="14"/>
      <c r="RFI802" s="14"/>
      <c r="RFJ802" s="14"/>
      <c r="RFK802" s="14"/>
      <c r="RFL802" s="14"/>
      <c r="RFM802" s="14"/>
      <c r="RFN802" s="14"/>
      <c r="RFO802" s="14"/>
      <c r="RFP802" s="14"/>
      <c r="RFQ802" s="14"/>
      <c r="RFR802" s="14"/>
      <c r="RFS802" s="14"/>
      <c r="RFT802" s="14"/>
      <c r="RFU802" s="14"/>
      <c r="RFV802" s="14"/>
      <c r="RFW802" s="14"/>
      <c r="RFX802" s="14"/>
      <c r="RFY802" s="14"/>
      <c r="RFZ802" s="14"/>
      <c r="RGA802" s="14"/>
      <c r="RGB802" s="14"/>
      <c r="RGC802" s="14"/>
      <c r="RGD802" s="14"/>
      <c r="RGE802" s="14"/>
      <c r="RGF802" s="14"/>
      <c r="RGG802" s="14"/>
      <c r="RGH802" s="14"/>
      <c r="RGI802" s="14"/>
      <c r="RGJ802" s="14"/>
      <c r="RGK802" s="14"/>
      <c r="RGL802" s="14"/>
      <c r="RGM802" s="14"/>
      <c r="RGN802" s="14"/>
      <c r="RGO802" s="14"/>
      <c r="RGP802" s="14"/>
      <c r="RGQ802" s="14"/>
      <c r="RGR802" s="14"/>
      <c r="RGS802" s="14"/>
      <c r="RGT802" s="14"/>
      <c r="RGU802" s="14"/>
      <c r="RGV802" s="14"/>
      <c r="RGW802" s="14"/>
      <c r="RGX802" s="14"/>
      <c r="RGY802" s="14"/>
      <c r="RGZ802" s="14"/>
      <c r="RHA802" s="14"/>
      <c r="RHB802" s="14"/>
      <c r="RHC802" s="14"/>
      <c r="RHD802" s="14"/>
      <c r="RHE802" s="14"/>
      <c r="RHF802" s="14"/>
      <c r="RHG802" s="14"/>
      <c r="RHH802" s="14"/>
      <c r="RHI802" s="14"/>
      <c r="RHJ802" s="14"/>
      <c r="RHK802" s="14"/>
      <c r="RHL802" s="14"/>
      <c r="RHM802" s="14"/>
      <c r="RHN802" s="14"/>
      <c r="RHO802" s="14"/>
      <c r="RHP802" s="14"/>
      <c r="RHQ802" s="14"/>
      <c r="RHR802" s="14"/>
      <c r="RHS802" s="14"/>
      <c r="RHT802" s="14"/>
      <c r="RHU802" s="14"/>
      <c r="RHV802" s="14"/>
      <c r="RHW802" s="14"/>
      <c r="RHX802" s="14"/>
      <c r="RHY802" s="14"/>
      <c r="RHZ802" s="14"/>
      <c r="RIA802" s="14"/>
      <c r="RIB802" s="14"/>
      <c r="RIC802" s="14"/>
      <c r="RID802" s="14"/>
      <c r="RIE802" s="14"/>
      <c r="RIF802" s="14"/>
      <c r="RIG802" s="14"/>
      <c r="RIH802" s="14"/>
      <c r="RII802" s="14"/>
      <c r="RIJ802" s="14"/>
      <c r="RIK802" s="14"/>
      <c r="RIL802" s="14"/>
      <c r="RIM802" s="14"/>
      <c r="RIN802" s="14"/>
      <c r="RIO802" s="14"/>
      <c r="RIP802" s="14"/>
      <c r="RIQ802" s="14"/>
      <c r="RIR802" s="14"/>
      <c r="RIS802" s="14"/>
      <c r="RIT802" s="14"/>
      <c r="RIU802" s="14"/>
      <c r="RIV802" s="14"/>
      <c r="RIW802" s="14"/>
      <c r="RIX802" s="14"/>
      <c r="RIY802" s="14"/>
      <c r="RIZ802" s="14"/>
      <c r="RJA802" s="14"/>
      <c r="RJB802" s="14"/>
      <c r="RJC802" s="14"/>
      <c r="RJD802" s="14"/>
      <c r="RJE802" s="14"/>
      <c r="RJF802" s="14"/>
      <c r="RJG802" s="14"/>
      <c r="RJH802" s="14"/>
      <c r="RJI802" s="14"/>
      <c r="RJJ802" s="14"/>
      <c r="RJK802" s="14"/>
      <c r="RJL802" s="14"/>
      <c r="RJM802" s="14"/>
      <c r="RJN802" s="14"/>
      <c r="RJO802" s="14"/>
      <c r="RJP802" s="14"/>
      <c r="RJQ802" s="14"/>
      <c r="RJR802" s="14"/>
      <c r="RJS802" s="14"/>
      <c r="RJT802" s="14"/>
      <c r="RJU802" s="14"/>
      <c r="RJV802" s="14"/>
      <c r="RJW802" s="14"/>
      <c r="RJX802" s="14"/>
      <c r="RJY802" s="14"/>
      <c r="RJZ802" s="14"/>
      <c r="RKA802" s="14"/>
      <c r="RKB802" s="14"/>
      <c r="RKC802" s="14"/>
      <c r="RKD802" s="14"/>
      <c r="RKE802" s="14"/>
      <c r="RKF802" s="14"/>
      <c r="RKG802" s="14"/>
      <c r="RKH802" s="14"/>
      <c r="RKI802" s="14"/>
      <c r="RKJ802" s="14"/>
      <c r="RKK802" s="14"/>
      <c r="RKL802" s="14"/>
      <c r="RKM802" s="14"/>
      <c r="RKN802" s="14"/>
      <c r="RKO802" s="14"/>
      <c r="RKP802" s="14"/>
      <c r="RKQ802" s="14"/>
      <c r="RKR802" s="14"/>
      <c r="RKS802" s="14"/>
      <c r="RKT802" s="14"/>
      <c r="RKU802" s="14"/>
      <c r="RKV802" s="14"/>
      <c r="RKW802" s="14"/>
      <c r="RKX802" s="14"/>
      <c r="RKY802" s="14"/>
      <c r="RKZ802" s="14"/>
      <c r="RLA802" s="14"/>
      <c r="RLB802" s="14"/>
      <c r="RLC802" s="14"/>
      <c r="RLD802" s="14"/>
      <c r="RLE802" s="14"/>
      <c r="RLF802" s="14"/>
      <c r="RLG802" s="14"/>
      <c r="RLH802" s="14"/>
      <c r="RLI802" s="14"/>
      <c r="RLJ802" s="14"/>
      <c r="RLK802" s="14"/>
      <c r="RLL802" s="14"/>
      <c r="RLM802" s="14"/>
      <c r="RLN802" s="14"/>
      <c r="RLO802" s="14"/>
      <c r="RLP802" s="14"/>
      <c r="RLQ802" s="14"/>
      <c r="RLR802" s="14"/>
      <c r="RLS802" s="14"/>
      <c r="RLT802" s="14"/>
      <c r="RLU802" s="14"/>
      <c r="RLV802" s="14"/>
      <c r="RLW802" s="14"/>
      <c r="RLX802" s="14"/>
      <c r="RLY802" s="14"/>
      <c r="RLZ802" s="14"/>
      <c r="RMA802" s="14"/>
      <c r="RMB802" s="14"/>
      <c r="RMC802" s="14"/>
      <c r="RMD802" s="14"/>
      <c r="RME802" s="14"/>
      <c r="RMF802" s="14"/>
      <c r="RMG802" s="14"/>
      <c r="RMH802" s="14"/>
      <c r="RMI802" s="14"/>
      <c r="RMJ802" s="14"/>
      <c r="RMK802" s="14"/>
      <c r="RML802" s="14"/>
      <c r="RMM802" s="14"/>
      <c r="RMN802" s="14"/>
      <c r="RMO802" s="14"/>
      <c r="RMP802" s="14"/>
      <c r="RMQ802" s="14"/>
      <c r="RMR802" s="14"/>
      <c r="RMS802" s="14"/>
      <c r="RMT802" s="14"/>
      <c r="RMU802" s="14"/>
      <c r="RMV802" s="14"/>
      <c r="RMW802" s="14"/>
      <c r="RMX802" s="14"/>
      <c r="RMY802" s="14"/>
      <c r="RMZ802" s="14"/>
      <c r="RNA802" s="14"/>
      <c r="RNB802" s="14"/>
      <c r="RNC802" s="14"/>
      <c r="RND802" s="14"/>
      <c r="RNE802" s="14"/>
      <c r="RNF802" s="14"/>
      <c r="RNG802" s="14"/>
      <c r="RNH802" s="14"/>
      <c r="RNI802" s="14"/>
      <c r="RNJ802" s="14"/>
      <c r="RNK802" s="14"/>
      <c r="RNL802" s="14"/>
      <c r="RNM802" s="14"/>
      <c r="RNN802" s="14"/>
      <c r="RNO802" s="14"/>
      <c r="RNP802" s="14"/>
      <c r="RNQ802" s="14"/>
      <c r="RNR802" s="14"/>
      <c r="RNS802" s="14"/>
      <c r="RNT802" s="14"/>
      <c r="RNU802" s="14"/>
      <c r="RNV802" s="14"/>
      <c r="RNW802" s="14"/>
      <c r="RNX802" s="14"/>
      <c r="RNY802" s="14"/>
      <c r="RNZ802" s="14"/>
      <c r="ROA802" s="14"/>
      <c r="ROB802" s="14"/>
      <c r="ROC802" s="14"/>
      <c r="ROD802" s="14"/>
      <c r="ROE802" s="14"/>
      <c r="ROF802" s="14"/>
      <c r="ROG802" s="14"/>
      <c r="ROH802" s="14"/>
      <c r="ROI802" s="14"/>
      <c r="ROJ802" s="14"/>
      <c r="ROK802" s="14"/>
      <c r="ROL802" s="14"/>
      <c r="ROM802" s="14"/>
      <c r="RON802" s="14"/>
      <c r="ROO802" s="14"/>
      <c r="ROP802" s="14"/>
      <c r="ROQ802" s="14"/>
      <c r="ROR802" s="14"/>
      <c r="ROS802" s="14"/>
      <c r="ROT802" s="14"/>
      <c r="ROU802" s="14"/>
      <c r="ROV802" s="14"/>
      <c r="ROW802" s="14"/>
      <c r="ROX802" s="14"/>
      <c r="ROY802" s="14"/>
      <c r="ROZ802" s="14"/>
      <c r="RPA802" s="14"/>
      <c r="RPB802" s="14"/>
      <c r="RPC802" s="14"/>
      <c r="RPD802" s="14"/>
      <c r="RPE802" s="14"/>
      <c r="RPF802" s="14"/>
      <c r="RPG802" s="14"/>
      <c r="RPH802" s="14"/>
      <c r="RPI802" s="14"/>
      <c r="RPJ802" s="14"/>
      <c r="RPK802" s="14"/>
      <c r="RPL802" s="14"/>
      <c r="RPM802" s="14"/>
      <c r="RPN802" s="14"/>
      <c r="RPO802" s="14"/>
      <c r="RPP802" s="14"/>
      <c r="RPQ802" s="14"/>
      <c r="RPR802" s="14"/>
      <c r="RPS802" s="14"/>
      <c r="RPT802" s="14"/>
      <c r="RPU802" s="14"/>
      <c r="RPV802" s="14"/>
      <c r="RPW802" s="14"/>
      <c r="RPX802" s="14"/>
      <c r="RPY802" s="14"/>
      <c r="RPZ802" s="14"/>
      <c r="RQA802" s="14"/>
      <c r="RQB802" s="14"/>
      <c r="RQC802" s="14"/>
      <c r="RQD802" s="14"/>
      <c r="RQE802" s="14"/>
      <c r="RQF802" s="14"/>
      <c r="RQG802" s="14"/>
      <c r="RQH802" s="14"/>
      <c r="RQI802" s="14"/>
      <c r="RQJ802" s="14"/>
      <c r="RQK802" s="14"/>
      <c r="RQL802" s="14"/>
      <c r="RQM802" s="14"/>
      <c r="RQN802" s="14"/>
      <c r="RQO802" s="14"/>
      <c r="RQP802" s="14"/>
      <c r="RQQ802" s="14"/>
      <c r="RQR802" s="14"/>
      <c r="RQS802" s="14"/>
      <c r="RQT802" s="14"/>
      <c r="RQU802" s="14"/>
      <c r="RQV802" s="14"/>
      <c r="RQW802" s="14"/>
      <c r="RQX802" s="14"/>
      <c r="RQY802" s="14"/>
      <c r="RQZ802" s="14"/>
      <c r="RRA802" s="14"/>
      <c r="RRB802" s="14"/>
      <c r="RRC802" s="14"/>
      <c r="RRD802" s="14"/>
      <c r="RRE802" s="14"/>
      <c r="RRF802" s="14"/>
      <c r="RRG802" s="14"/>
      <c r="RRH802" s="14"/>
      <c r="RRI802" s="14"/>
      <c r="RRJ802" s="14"/>
      <c r="RRK802" s="14"/>
      <c r="RRL802" s="14"/>
      <c r="RRM802" s="14"/>
      <c r="RRN802" s="14"/>
      <c r="RRO802" s="14"/>
      <c r="RRP802" s="14"/>
      <c r="RRQ802" s="14"/>
      <c r="RRR802" s="14"/>
      <c r="RRS802" s="14"/>
      <c r="RRT802" s="14"/>
      <c r="RRU802" s="14"/>
      <c r="RRV802" s="14"/>
      <c r="RRW802" s="14"/>
      <c r="RRX802" s="14"/>
      <c r="RRY802" s="14"/>
      <c r="RRZ802" s="14"/>
      <c r="RSA802" s="14"/>
      <c r="RSB802" s="14"/>
      <c r="RSC802" s="14"/>
      <c r="RSD802" s="14"/>
      <c r="RSE802" s="14"/>
      <c r="RSF802" s="14"/>
      <c r="RSG802" s="14"/>
      <c r="RSH802" s="14"/>
      <c r="RSI802" s="14"/>
      <c r="RSJ802" s="14"/>
      <c r="RSK802" s="14"/>
      <c r="RSL802" s="14"/>
      <c r="RSM802" s="14"/>
      <c r="RSN802" s="14"/>
      <c r="RSO802" s="14"/>
      <c r="RSP802" s="14"/>
      <c r="RSQ802" s="14"/>
      <c r="RSR802" s="14"/>
      <c r="RSS802" s="14"/>
      <c r="RST802" s="14"/>
      <c r="RSU802" s="14"/>
      <c r="RSV802" s="14"/>
      <c r="RSW802" s="14"/>
      <c r="RSX802" s="14"/>
      <c r="RSY802" s="14"/>
      <c r="RSZ802" s="14"/>
      <c r="RTA802" s="14"/>
      <c r="RTB802" s="14"/>
      <c r="RTC802" s="14"/>
      <c r="RTD802" s="14"/>
      <c r="RTE802" s="14"/>
      <c r="RTF802" s="14"/>
      <c r="RTG802" s="14"/>
      <c r="RTH802" s="14"/>
      <c r="RTI802" s="14"/>
      <c r="RTJ802" s="14"/>
      <c r="RTK802" s="14"/>
      <c r="RTL802" s="14"/>
      <c r="RTM802" s="14"/>
      <c r="RTN802" s="14"/>
      <c r="RTO802" s="14"/>
      <c r="RTP802" s="14"/>
      <c r="RTQ802" s="14"/>
      <c r="RTR802" s="14"/>
      <c r="RTS802" s="14"/>
      <c r="RTT802" s="14"/>
      <c r="RTU802" s="14"/>
      <c r="RTV802" s="14"/>
      <c r="RTW802" s="14"/>
      <c r="RTX802" s="14"/>
      <c r="RTY802" s="14"/>
      <c r="RTZ802" s="14"/>
      <c r="RUA802" s="14"/>
      <c r="RUB802" s="14"/>
      <c r="RUC802" s="14"/>
      <c r="RUD802" s="14"/>
      <c r="RUE802" s="14"/>
      <c r="RUF802" s="14"/>
      <c r="RUG802" s="14"/>
      <c r="RUH802" s="14"/>
      <c r="RUI802" s="14"/>
      <c r="RUJ802" s="14"/>
      <c r="RUK802" s="14"/>
      <c r="RUL802" s="14"/>
      <c r="RUM802" s="14"/>
      <c r="RUN802" s="14"/>
      <c r="RUO802" s="14"/>
      <c r="RUP802" s="14"/>
      <c r="RUQ802" s="14"/>
      <c r="RUR802" s="14"/>
      <c r="RUS802" s="14"/>
      <c r="RUT802" s="14"/>
      <c r="RUU802" s="14"/>
      <c r="RUV802" s="14"/>
      <c r="RUW802" s="14"/>
      <c r="RUX802" s="14"/>
      <c r="RUY802" s="14"/>
      <c r="RUZ802" s="14"/>
      <c r="RVA802" s="14"/>
      <c r="RVB802" s="14"/>
      <c r="RVC802" s="14"/>
      <c r="RVD802" s="14"/>
      <c r="RVE802" s="14"/>
      <c r="RVF802" s="14"/>
      <c r="RVG802" s="14"/>
      <c r="RVH802" s="14"/>
      <c r="RVI802" s="14"/>
      <c r="RVJ802" s="14"/>
      <c r="RVK802" s="14"/>
      <c r="RVL802" s="14"/>
      <c r="RVM802" s="14"/>
      <c r="RVN802" s="14"/>
      <c r="RVO802" s="14"/>
      <c r="RVP802" s="14"/>
      <c r="RVQ802" s="14"/>
      <c r="RVR802" s="14"/>
      <c r="RVS802" s="14"/>
      <c r="RVT802" s="14"/>
      <c r="RVU802" s="14"/>
      <c r="RVV802" s="14"/>
      <c r="RVW802" s="14"/>
      <c r="RVX802" s="14"/>
      <c r="RVY802" s="14"/>
      <c r="RVZ802" s="14"/>
      <c r="RWA802" s="14"/>
      <c r="RWB802" s="14"/>
      <c r="RWC802" s="14"/>
      <c r="RWD802" s="14"/>
      <c r="RWE802" s="14"/>
      <c r="RWF802" s="14"/>
      <c r="RWG802" s="14"/>
      <c r="RWH802" s="14"/>
      <c r="RWI802" s="14"/>
      <c r="RWJ802" s="14"/>
      <c r="RWK802" s="14"/>
      <c r="RWL802" s="14"/>
      <c r="RWM802" s="14"/>
      <c r="RWN802" s="14"/>
      <c r="RWO802" s="14"/>
      <c r="RWP802" s="14"/>
      <c r="RWQ802" s="14"/>
      <c r="RWR802" s="14"/>
      <c r="RWS802" s="14"/>
      <c r="RWT802" s="14"/>
      <c r="RWU802" s="14"/>
      <c r="RWV802" s="14"/>
      <c r="RWW802" s="14"/>
      <c r="RWX802" s="14"/>
      <c r="RWY802" s="14"/>
      <c r="RWZ802" s="14"/>
      <c r="RXA802" s="14"/>
      <c r="RXB802" s="14"/>
      <c r="RXC802" s="14"/>
      <c r="RXD802" s="14"/>
      <c r="RXE802" s="14"/>
      <c r="RXF802" s="14"/>
      <c r="RXG802" s="14"/>
      <c r="RXH802" s="14"/>
      <c r="RXI802" s="14"/>
      <c r="RXJ802" s="14"/>
      <c r="RXK802" s="14"/>
      <c r="RXL802" s="14"/>
      <c r="RXM802" s="14"/>
      <c r="RXN802" s="14"/>
      <c r="RXO802" s="14"/>
      <c r="RXP802" s="14"/>
      <c r="RXQ802" s="14"/>
      <c r="RXR802" s="14"/>
      <c r="RXS802" s="14"/>
      <c r="RXT802" s="14"/>
      <c r="RXU802" s="14"/>
      <c r="RXV802" s="14"/>
      <c r="RXW802" s="14"/>
      <c r="RXX802" s="14"/>
      <c r="RXY802" s="14"/>
      <c r="RXZ802" s="14"/>
      <c r="RYA802" s="14"/>
      <c r="RYB802" s="14"/>
      <c r="RYC802" s="14"/>
      <c r="RYD802" s="14"/>
      <c r="RYE802" s="14"/>
      <c r="RYF802" s="14"/>
      <c r="RYG802" s="14"/>
      <c r="RYH802" s="14"/>
      <c r="RYI802" s="14"/>
      <c r="RYJ802" s="14"/>
      <c r="RYK802" s="14"/>
      <c r="RYL802" s="14"/>
      <c r="RYM802" s="14"/>
      <c r="RYN802" s="14"/>
      <c r="RYO802" s="14"/>
      <c r="RYP802" s="14"/>
      <c r="RYQ802" s="14"/>
      <c r="RYR802" s="14"/>
      <c r="RYS802" s="14"/>
      <c r="RYT802" s="14"/>
      <c r="RYU802" s="14"/>
      <c r="RYV802" s="14"/>
      <c r="RYW802" s="14"/>
      <c r="RYX802" s="14"/>
      <c r="RYY802" s="14"/>
      <c r="RYZ802" s="14"/>
      <c r="RZA802" s="14"/>
      <c r="RZB802" s="14"/>
      <c r="RZC802" s="14"/>
      <c r="RZD802" s="14"/>
      <c r="RZE802" s="14"/>
      <c r="RZF802" s="14"/>
      <c r="RZG802" s="14"/>
      <c r="RZH802" s="14"/>
      <c r="RZI802" s="14"/>
      <c r="RZJ802" s="14"/>
      <c r="RZK802" s="14"/>
      <c r="RZL802" s="14"/>
      <c r="RZM802" s="14"/>
      <c r="RZN802" s="14"/>
      <c r="RZO802" s="14"/>
      <c r="RZP802" s="14"/>
      <c r="RZQ802" s="14"/>
      <c r="RZR802" s="14"/>
      <c r="RZS802" s="14"/>
      <c r="RZT802" s="14"/>
      <c r="RZU802" s="14"/>
      <c r="RZV802" s="14"/>
      <c r="RZW802" s="14"/>
      <c r="RZX802" s="14"/>
      <c r="RZY802" s="14"/>
      <c r="RZZ802" s="14"/>
      <c r="SAA802" s="14"/>
      <c r="SAB802" s="14"/>
      <c r="SAC802" s="14"/>
      <c r="SAD802" s="14"/>
      <c r="SAE802" s="14"/>
      <c r="SAF802" s="14"/>
      <c r="SAG802" s="14"/>
      <c r="SAH802" s="14"/>
      <c r="SAI802" s="14"/>
      <c r="SAJ802" s="14"/>
      <c r="SAK802" s="14"/>
      <c r="SAL802" s="14"/>
      <c r="SAM802" s="14"/>
      <c r="SAN802" s="14"/>
      <c r="SAO802" s="14"/>
      <c r="SAP802" s="14"/>
      <c r="SAQ802" s="14"/>
      <c r="SAR802" s="14"/>
      <c r="SAS802" s="14"/>
      <c r="SAT802" s="14"/>
      <c r="SAU802" s="14"/>
      <c r="SAV802" s="14"/>
      <c r="SAW802" s="14"/>
      <c r="SAX802" s="14"/>
      <c r="SAY802" s="14"/>
      <c r="SAZ802" s="14"/>
      <c r="SBA802" s="14"/>
      <c r="SBB802" s="14"/>
      <c r="SBC802" s="14"/>
      <c r="SBD802" s="14"/>
      <c r="SBE802" s="14"/>
      <c r="SBF802" s="14"/>
      <c r="SBG802" s="14"/>
      <c r="SBH802" s="14"/>
      <c r="SBI802" s="14"/>
      <c r="SBJ802" s="14"/>
      <c r="SBK802" s="14"/>
      <c r="SBL802" s="14"/>
      <c r="SBM802" s="14"/>
      <c r="SBN802" s="14"/>
      <c r="SBO802" s="14"/>
      <c r="SBP802" s="14"/>
      <c r="SBQ802" s="14"/>
      <c r="SBR802" s="14"/>
      <c r="SBS802" s="14"/>
      <c r="SBT802" s="14"/>
      <c r="SBU802" s="14"/>
      <c r="SBV802" s="14"/>
      <c r="SBW802" s="14"/>
      <c r="SBX802" s="14"/>
      <c r="SBY802" s="14"/>
      <c r="SBZ802" s="14"/>
      <c r="SCA802" s="14"/>
      <c r="SCB802" s="14"/>
      <c r="SCC802" s="14"/>
      <c r="SCD802" s="14"/>
      <c r="SCE802" s="14"/>
      <c r="SCF802" s="14"/>
      <c r="SCG802" s="14"/>
      <c r="SCH802" s="14"/>
      <c r="SCI802" s="14"/>
      <c r="SCJ802" s="14"/>
      <c r="SCK802" s="14"/>
      <c r="SCL802" s="14"/>
      <c r="SCM802" s="14"/>
      <c r="SCN802" s="14"/>
      <c r="SCO802" s="14"/>
      <c r="SCP802" s="14"/>
      <c r="SCQ802" s="14"/>
      <c r="SCR802" s="14"/>
      <c r="SCS802" s="14"/>
      <c r="SCT802" s="14"/>
      <c r="SCU802" s="14"/>
      <c r="SCV802" s="14"/>
      <c r="SCW802" s="14"/>
      <c r="SCX802" s="14"/>
      <c r="SCY802" s="14"/>
      <c r="SCZ802" s="14"/>
      <c r="SDA802" s="14"/>
      <c r="SDB802" s="14"/>
      <c r="SDC802" s="14"/>
      <c r="SDD802" s="14"/>
      <c r="SDE802" s="14"/>
      <c r="SDF802" s="14"/>
      <c r="SDG802" s="14"/>
      <c r="SDH802" s="14"/>
      <c r="SDI802" s="14"/>
      <c r="SDJ802" s="14"/>
      <c r="SDK802" s="14"/>
      <c r="SDL802" s="14"/>
      <c r="SDM802" s="14"/>
      <c r="SDN802" s="14"/>
      <c r="SDO802" s="14"/>
      <c r="SDP802" s="14"/>
      <c r="SDQ802" s="14"/>
      <c r="SDR802" s="14"/>
      <c r="SDS802" s="14"/>
      <c r="SDT802" s="14"/>
      <c r="SDU802" s="14"/>
      <c r="SDV802" s="14"/>
      <c r="SDW802" s="14"/>
      <c r="SDX802" s="14"/>
      <c r="SDY802" s="14"/>
      <c r="SDZ802" s="14"/>
      <c r="SEA802" s="14"/>
      <c r="SEB802" s="14"/>
      <c r="SEC802" s="14"/>
      <c r="SED802" s="14"/>
      <c r="SEE802" s="14"/>
      <c r="SEF802" s="14"/>
      <c r="SEG802" s="14"/>
      <c r="SEH802" s="14"/>
      <c r="SEI802" s="14"/>
      <c r="SEJ802" s="14"/>
      <c r="SEK802" s="14"/>
      <c r="SEL802" s="14"/>
      <c r="SEM802" s="14"/>
      <c r="SEN802" s="14"/>
      <c r="SEO802" s="14"/>
      <c r="SEP802" s="14"/>
      <c r="SEQ802" s="14"/>
      <c r="SER802" s="14"/>
      <c r="SES802" s="14"/>
      <c r="SET802" s="14"/>
      <c r="SEU802" s="14"/>
      <c r="SEV802" s="14"/>
      <c r="SEW802" s="14"/>
      <c r="SEX802" s="14"/>
      <c r="SEY802" s="14"/>
      <c r="SEZ802" s="14"/>
      <c r="SFA802" s="14"/>
      <c r="SFB802" s="14"/>
      <c r="SFC802" s="14"/>
      <c r="SFD802" s="14"/>
      <c r="SFE802" s="14"/>
      <c r="SFF802" s="14"/>
      <c r="SFG802" s="14"/>
      <c r="SFH802" s="14"/>
      <c r="SFI802" s="14"/>
      <c r="SFJ802" s="14"/>
      <c r="SFK802" s="14"/>
      <c r="SFL802" s="14"/>
      <c r="SFM802" s="14"/>
      <c r="SFN802" s="14"/>
      <c r="SFO802" s="14"/>
      <c r="SFP802" s="14"/>
      <c r="SFQ802" s="14"/>
      <c r="SFR802" s="14"/>
      <c r="SFS802" s="14"/>
      <c r="SFT802" s="14"/>
      <c r="SFU802" s="14"/>
      <c r="SFV802" s="14"/>
      <c r="SFW802" s="14"/>
      <c r="SFX802" s="14"/>
      <c r="SFY802" s="14"/>
      <c r="SFZ802" s="14"/>
      <c r="SGA802" s="14"/>
      <c r="SGB802" s="14"/>
      <c r="SGC802" s="14"/>
      <c r="SGD802" s="14"/>
      <c r="SGE802" s="14"/>
      <c r="SGF802" s="14"/>
      <c r="SGG802" s="14"/>
      <c r="SGH802" s="14"/>
      <c r="SGI802" s="14"/>
      <c r="SGJ802" s="14"/>
      <c r="SGK802" s="14"/>
      <c r="SGL802" s="14"/>
      <c r="SGM802" s="14"/>
      <c r="SGN802" s="14"/>
      <c r="SGO802" s="14"/>
      <c r="SGP802" s="14"/>
      <c r="SGQ802" s="14"/>
      <c r="SGR802" s="14"/>
      <c r="SGS802" s="14"/>
      <c r="SGT802" s="14"/>
      <c r="SGU802" s="14"/>
      <c r="SGV802" s="14"/>
      <c r="SGW802" s="14"/>
      <c r="SGX802" s="14"/>
      <c r="SGY802" s="14"/>
      <c r="SGZ802" s="14"/>
      <c r="SHA802" s="14"/>
      <c r="SHB802" s="14"/>
      <c r="SHC802" s="14"/>
      <c r="SHD802" s="14"/>
      <c r="SHE802" s="14"/>
      <c r="SHF802" s="14"/>
      <c r="SHG802" s="14"/>
      <c r="SHH802" s="14"/>
      <c r="SHI802" s="14"/>
      <c r="SHJ802" s="14"/>
      <c r="SHK802" s="14"/>
      <c r="SHL802" s="14"/>
      <c r="SHM802" s="14"/>
      <c r="SHN802" s="14"/>
      <c r="SHO802" s="14"/>
      <c r="SHP802" s="14"/>
      <c r="SHQ802" s="14"/>
      <c r="SHR802" s="14"/>
      <c r="SHS802" s="14"/>
      <c r="SHT802" s="14"/>
      <c r="SHU802" s="14"/>
      <c r="SHV802" s="14"/>
      <c r="SHW802" s="14"/>
      <c r="SHX802" s="14"/>
      <c r="SHY802" s="14"/>
      <c r="SHZ802" s="14"/>
      <c r="SIA802" s="14"/>
      <c r="SIB802" s="14"/>
      <c r="SIC802" s="14"/>
      <c r="SID802" s="14"/>
      <c r="SIE802" s="14"/>
      <c r="SIF802" s="14"/>
      <c r="SIG802" s="14"/>
      <c r="SIH802" s="14"/>
      <c r="SII802" s="14"/>
      <c r="SIJ802" s="14"/>
      <c r="SIK802" s="14"/>
      <c r="SIL802" s="14"/>
      <c r="SIM802" s="14"/>
      <c r="SIN802" s="14"/>
      <c r="SIO802" s="14"/>
      <c r="SIP802" s="14"/>
      <c r="SIQ802" s="14"/>
      <c r="SIR802" s="14"/>
      <c r="SIS802" s="14"/>
      <c r="SIT802" s="14"/>
      <c r="SIU802" s="14"/>
      <c r="SIV802" s="14"/>
      <c r="SIW802" s="14"/>
      <c r="SIX802" s="14"/>
      <c r="SIY802" s="14"/>
      <c r="SIZ802" s="14"/>
      <c r="SJA802" s="14"/>
      <c r="SJB802" s="14"/>
      <c r="SJC802" s="14"/>
      <c r="SJD802" s="14"/>
      <c r="SJE802" s="14"/>
      <c r="SJF802" s="14"/>
      <c r="SJG802" s="14"/>
      <c r="SJH802" s="14"/>
      <c r="SJI802" s="14"/>
      <c r="SJJ802" s="14"/>
      <c r="SJK802" s="14"/>
      <c r="SJL802" s="14"/>
      <c r="SJM802" s="14"/>
      <c r="SJN802" s="14"/>
      <c r="SJO802" s="14"/>
      <c r="SJP802" s="14"/>
      <c r="SJQ802" s="14"/>
      <c r="SJR802" s="14"/>
      <c r="SJS802" s="14"/>
      <c r="SJT802" s="14"/>
      <c r="SJU802" s="14"/>
      <c r="SJV802" s="14"/>
      <c r="SJW802" s="14"/>
      <c r="SJX802" s="14"/>
      <c r="SJY802" s="14"/>
      <c r="SJZ802" s="14"/>
      <c r="SKA802" s="14"/>
      <c r="SKB802" s="14"/>
      <c r="SKC802" s="14"/>
      <c r="SKD802" s="14"/>
      <c r="SKE802" s="14"/>
      <c r="SKF802" s="14"/>
      <c r="SKG802" s="14"/>
      <c r="SKH802" s="14"/>
      <c r="SKI802" s="14"/>
      <c r="SKJ802" s="14"/>
      <c r="SKK802" s="14"/>
      <c r="SKL802" s="14"/>
      <c r="SKM802" s="14"/>
      <c r="SKN802" s="14"/>
      <c r="SKO802" s="14"/>
      <c r="SKP802" s="14"/>
      <c r="SKQ802" s="14"/>
      <c r="SKR802" s="14"/>
      <c r="SKS802" s="14"/>
      <c r="SKT802" s="14"/>
      <c r="SKU802" s="14"/>
      <c r="SKV802" s="14"/>
      <c r="SKW802" s="14"/>
      <c r="SKX802" s="14"/>
      <c r="SKY802" s="14"/>
      <c r="SKZ802" s="14"/>
      <c r="SLA802" s="14"/>
      <c r="SLB802" s="14"/>
      <c r="SLC802" s="14"/>
      <c r="SLD802" s="14"/>
      <c r="SLE802" s="14"/>
      <c r="SLF802" s="14"/>
      <c r="SLG802" s="14"/>
      <c r="SLH802" s="14"/>
      <c r="SLI802" s="14"/>
      <c r="SLJ802" s="14"/>
      <c r="SLK802" s="14"/>
      <c r="SLL802" s="14"/>
      <c r="SLM802" s="14"/>
      <c r="SLN802" s="14"/>
      <c r="SLO802" s="14"/>
      <c r="SLP802" s="14"/>
      <c r="SLQ802" s="14"/>
      <c r="SLR802" s="14"/>
      <c r="SLS802" s="14"/>
      <c r="SLT802" s="14"/>
      <c r="SLU802" s="14"/>
      <c r="SLV802" s="14"/>
      <c r="SLW802" s="14"/>
      <c r="SLX802" s="14"/>
      <c r="SLY802" s="14"/>
      <c r="SLZ802" s="14"/>
      <c r="SMA802" s="14"/>
      <c r="SMB802" s="14"/>
      <c r="SMC802" s="14"/>
      <c r="SMD802" s="14"/>
      <c r="SME802" s="14"/>
      <c r="SMF802" s="14"/>
      <c r="SMG802" s="14"/>
      <c r="SMH802" s="14"/>
      <c r="SMI802" s="14"/>
      <c r="SMJ802" s="14"/>
      <c r="SMK802" s="14"/>
      <c r="SML802" s="14"/>
      <c r="SMM802" s="14"/>
      <c r="SMN802" s="14"/>
      <c r="SMO802" s="14"/>
      <c r="SMP802" s="14"/>
      <c r="SMQ802" s="14"/>
      <c r="SMR802" s="14"/>
      <c r="SMS802" s="14"/>
      <c r="SMT802" s="14"/>
      <c r="SMU802" s="14"/>
      <c r="SMV802" s="14"/>
      <c r="SMW802" s="14"/>
      <c r="SMX802" s="14"/>
      <c r="SMY802" s="14"/>
      <c r="SMZ802" s="14"/>
      <c r="SNA802" s="14"/>
      <c r="SNB802" s="14"/>
      <c r="SNC802" s="14"/>
      <c r="SND802" s="14"/>
      <c r="SNE802" s="14"/>
      <c r="SNF802" s="14"/>
      <c r="SNG802" s="14"/>
      <c r="SNH802" s="14"/>
      <c r="SNI802" s="14"/>
      <c r="SNJ802" s="14"/>
      <c r="SNK802" s="14"/>
      <c r="SNL802" s="14"/>
      <c r="SNM802" s="14"/>
      <c r="SNN802" s="14"/>
      <c r="SNO802" s="14"/>
      <c r="SNP802" s="14"/>
      <c r="SNQ802" s="14"/>
      <c r="SNR802" s="14"/>
      <c r="SNS802" s="14"/>
      <c r="SNT802" s="14"/>
      <c r="SNU802" s="14"/>
      <c r="SNV802" s="14"/>
      <c r="SNW802" s="14"/>
      <c r="SNX802" s="14"/>
      <c r="SNY802" s="14"/>
      <c r="SNZ802" s="14"/>
      <c r="SOA802" s="14"/>
      <c r="SOB802" s="14"/>
      <c r="SOC802" s="14"/>
      <c r="SOD802" s="14"/>
      <c r="SOE802" s="14"/>
      <c r="SOF802" s="14"/>
      <c r="SOG802" s="14"/>
      <c r="SOH802" s="14"/>
      <c r="SOI802" s="14"/>
      <c r="SOJ802" s="14"/>
      <c r="SOK802" s="14"/>
      <c r="SOL802" s="14"/>
      <c r="SOM802" s="14"/>
      <c r="SON802" s="14"/>
      <c r="SOO802" s="14"/>
      <c r="SOP802" s="14"/>
      <c r="SOQ802" s="14"/>
      <c r="SOR802" s="14"/>
      <c r="SOS802" s="14"/>
      <c r="SOT802" s="14"/>
      <c r="SOU802" s="14"/>
      <c r="SOV802" s="14"/>
      <c r="SOW802" s="14"/>
      <c r="SOX802" s="14"/>
      <c r="SOY802" s="14"/>
      <c r="SOZ802" s="14"/>
      <c r="SPA802" s="14"/>
      <c r="SPB802" s="14"/>
      <c r="SPC802" s="14"/>
      <c r="SPD802" s="14"/>
      <c r="SPE802" s="14"/>
      <c r="SPF802" s="14"/>
      <c r="SPG802" s="14"/>
      <c r="SPH802" s="14"/>
      <c r="SPI802" s="14"/>
      <c r="SPJ802" s="14"/>
      <c r="SPK802" s="14"/>
      <c r="SPL802" s="14"/>
      <c r="SPM802" s="14"/>
      <c r="SPN802" s="14"/>
      <c r="SPO802" s="14"/>
      <c r="SPP802" s="14"/>
      <c r="SPQ802" s="14"/>
      <c r="SPR802" s="14"/>
      <c r="SPS802" s="14"/>
      <c r="SPT802" s="14"/>
      <c r="SPU802" s="14"/>
      <c r="SPV802" s="14"/>
      <c r="SPW802" s="14"/>
      <c r="SPX802" s="14"/>
      <c r="SPY802" s="14"/>
      <c r="SPZ802" s="14"/>
      <c r="SQA802" s="14"/>
      <c r="SQB802" s="14"/>
      <c r="SQC802" s="14"/>
      <c r="SQD802" s="14"/>
      <c r="SQE802" s="14"/>
      <c r="SQF802" s="14"/>
      <c r="SQG802" s="14"/>
      <c r="SQH802" s="14"/>
      <c r="SQI802" s="14"/>
      <c r="SQJ802" s="14"/>
      <c r="SQK802" s="14"/>
      <c r="SQL802" s="14"/>
      <c r="SQM802" s="14"/>
      <c r="SQN802" s="14"/>
      <c r="SQO802" s="14"/>
      <c r="SQP802" s="14"/>
      <c r="SQQ802" s="14"/>
      <c r="SQR802" s="14"/>
      <c r="SQS802" s="14"/>
      <c r="SQT802" s="14"/>
      <c r="SQU802" s="14"/>
      <c r="SQV802" s="14"/>
      <c r="SQW802" s="14"/>
      <c r="SQX802" s="14"/>
      <c r="SQY802" s="14"/>
      <c r="SQZ802" s="14"/>
      <c r="SRA802" s="14"/>
      <c r="SRB802" s="14"/>
      <c r="SRC802" s="14"/>
      <c r="SRD802" s="14"/>
      <c r="SRE802" s="14"/>
      <c r="SRF802" s="14"/>
      <c r="SRG802" s="14"/>
      <c r="SRH802" s="14"/>
      <c r="SRI802" s="14"/>
      <c r="SRJ802" s="14"/>
      <c r="SRK802" s="14"/>
      <c r="SRL802" s="14"/>
      <c r="SRM802" s="14"/>
      <c r="SRN802" s="14"/>
      <c r="SRO802" s="14"/>
      <c r="SRP802" s="14"/>
      <c r="SRQ802" s="14"/>
      <c r="SRR802" s="14"/>
      <c r="SRS802" s="14"/>
      <c r="SRT802" s="14"/>
      <c r="SRU802" s="14"/>
      <c r="SRV802" s="14"/>
      <c r="SRW802" s="14"/>
      <c r="SRX802" s="14"/>
      <c r="SRY802" s="14"/>
      <c r="SRZ802" s="14"/>
      <c r="SSA802" s="14"/>
      <c r="SSB802" s="14"/>
      <c r="SSC802" s="14"/>
      <c r="SSD802" s="14"/>
      <c r="SSE802" s="14"/>
      <c r="SSF802" s="14"/>
      <c r="SSG802" s="14"/>
      <c r="SSH802" s="14"/>
      <c r="SSI802" s="14"/>
      <c r="SSJ802" s="14"/>
      <c r="SSK802" s="14"/>
      <c r="SSL802" s="14"/>
      <c r="SSM802" s="14"/>
      <c r="SSN802" s="14"/>
      <c r="SSO802" s="14"/>
      <c r="SSP802" s="14"/>
      <c r="SSQ802" s="14"/>
      <c r="SSR802" s="14"/>
      <c r="SSS802" s="14"/>
      <c r="SST802" s="14"/>
      <c r="SSU802" s="14"/>
      <c r="SSV802" s="14"/>
      <c r="SSW802" s="14"/>
      <c r="SSX802" s="14"/>
      <c r="SSY802" s="14"/>
      <c r="SSZ802" s="14"/>
      <c r="STA802" s="14"/>
      <c r="STB802" s="14"/>
      <c r="STC802" s="14"/>
      <c r="STD802" s="14"/>
      <c r="STE802" s="14"/>
      <c r="STF802" s="14"/>
      <c r="STG802" s="14"/>
      <c r="STH802" s="14"/>
      <c r="STI802" s="14"/>
      <c r="STJ802" s="14"/>
      <c r="STK802" s="14"/>
      <c r="STL802" s="14"/>
      <c r="STM802" s="14"/>
      <c r="STN802" s="14"/>
      <c r="STO802" s="14"/>
      <c r="STP802" s="14"/>
      <c r="STQ802" s="14"/>
      <c r="STR802" s="14"/>
      <c r="STS802" s="14"/>
      <c r="STT802" s="14"/>
      <c r="STU802" s="14"/>
      <c r="STV802" s="14"/>
      <c r="STW802" s="14"/>
      <c r="STX802" s="14"/>
      <c r="STY802" s="14"/>
      <c r="STZ802" s="14"/>
      <c r="SUA802" s="14"/>
      <c r="SUB802" s="14"/>
      <c r="SUC802" s="14"/>
      <c r="SUD802" s="14"/>
      <c r="SUE802" s="14"/>
      <c r="SUF802" s="14"/>
      <c r="SUG802" s="14"/>
      <c r="SUH802" s="14"/>
      <c r="SUI802" s="14"/>
      <c r="SUJ802" s="14"/>
      <c r="SUK802" s="14"/>
      <c r="SUL802" s="14"/>
      <c r="SUM802" s="14"/>
      <c r="SUN802" s="14"/>
      <c r="SUO802" s="14"/>
      <c r="SUP802" s="14"/>
      <c r="SUQ802" s="14"/>
      <c r="SUR802" s="14"/>
      <c r="SUS802" s="14"/>
      <c r="SUT802" s="14"/>
      <c r="SUU802" s="14"/>
      <c r="SUV802" s="14"/>
      <c r="SUW802" s="14"/>
      <c r="SUX802" s="14"/>
      <c r="SUY802" s="14"/>
      <c r="SUZ802" s="14"/>
      <c r="SVA802" s="14"/>
      <c r="SVB802" s="14"/>
      <c r="SVC802" s="14"/>
      <c r="SVD802" s="14"/>
      <c r="SVE802" s="14"/>
      <c r="SVF802" s="14"/>
      <c r="SVG802" s="14"/>
      <c r="SVH802" s="14"/>
      <c r="SVI802" s="14"/>
      <c r="SVJ802" s="14"/>
      <c r="SVK802" s="14"/>
      <c r="SVL802" s="14"/>
      <c r="SVM802" s="14"/>
      <c r="SVN802" s="14"/>
      <c r="SVO802" s="14"/>
      <c r="SVP802" s="14"/>
      <c r="SVQ802" s="14"/>
      <c r="SVR802" s="14"/>
      <c r="SVS802" s="14"/>
      <c r="SVT802" s="14"/>
      <c r="SVU802" s="14"/>
      <c r="SVV802" s="14"/>
      <c r="SVW802" s="14"/>
      <c r="SVX802" s="14"/>
      <c r="SVY802" s="14"/>
      <c r="SVZ802" s="14"/>
      <c r="SWA802" s="14"/>
      <c r="SWB802" s="14"/>
      <c r="SWC802" s="14"/>
      <c r="SWD802" s="14"/>
      <c r="SWE802" s="14"/>
      <c r="SWF802" s="14"/>
      <c r="SWG802" s="14"/>
      <c r="SWH802" s="14"/>
      <c r="SWI802" s="14"/>
      <c r="SWJ802" s="14"/>
      <c r="SWK802" s="14"/>
      <c r="SWL802" s="14"/>
      <c r="SWM802" s="14"/>
      <c r="SWN802" s="14"/>
      <c r="SWO802" s="14"/>
      <c r="SWP802" s="14"/>
      <c r="SWQ802" s="14"/>
      <c r="SWR802" s="14"/>
      <c r="SWS802" s="14"/>
      <c r="SWT802" s="14"/>
      <c r="SWU802" s="14"/>
      <c r="SWV802" s="14"/>
      <c r="SWW802" s="14"/>
      <c r="SWX802" s="14"/>
      <c r="SWY802" s="14"/>
      <c r="SWZ802" s="14"/>
      <c r="SXA802" s="14"/>
      <c r="SXB802" s="14"/>
      <c r="SXC802" s="14"/>
      <c r="SXD802" s="14"/>
      <c r="SXE802" s="14"/>
      <c r="SXF802" s="14"/>
      <c r="SXG802" s="14"/>
      <c r="SXH802" s="14"/>
      <c r="SXI802" s="14"/>
      <c r="SXJ802" s="14"/>
      <c r="SXK802" s="14"/>
      <c r="SXL802" s="14"/>
      <c r="SXM802" s="14"/>
      <c r="SXN802" s="14"/>
      <c r="SXO802" s="14"/>
      <c r="SXP802" s="14"/>
      <c r="SXQ802" s="14"/>
      <c r="SXR802" s="14"/>
      <c r="SXS802" s="14"/>
      <c r="SXT802" s="14"/>
      <c r="SXU802" s="14"/>
      <c r="SXV802" s="14"/>
      <c r="SXW802" s="14"/>
      <c r="SXX802" s="14"/>
      <c r="SXY802" s="14"/>
      <c r="SXZ802" s="14"/>
      <c r="SYA802" s="14"/>
      <c r="SYB802" s="14"/>
      <c r="SYC802" s="14"/>
      <c r="SYD802" s="14"/>
      <c r="SYE802" s="14"/>
      <c r="SYF802" s="14"/>
      <c r="SYG802" s="14"/>
      <c r="SYH802" s="14"/>
      <c r="SYI802" s="14"/>
      <c r="SYJ802" s="14"/>
      <c r="SYK802" s="14"/>
      <c r="SYL802" s="14"/>
      <c r="SYM802" s="14"/>
      <c r="SYN802" s="14"/>
      <c r="SYO802" s="14"/>
      <c r="SYP802" s="14"/>
      <c r="SYQ802" s="14"/>
      <c r="SYR802" s="14"/>
      <c r="SYS802" s="14"/>
      <c r="SYT802" s="14"/>
      <c r="SYU802" s="14"/>
      <c r="SYV802" s="14"/>
      <c r="SYW802" s="14"/>
      <c r="SYX802" s="14"/>
      <c r="SYY802" s="14"/>
      <c r="SYZ802" s="14"/>
      <c r="SZA802" s="14"/>
      <c r="SZB802" s="14"/>
      <c r="SZC802" s="14"/>
      <c r="SZD802" s="14"/>
      <c r="SZE802" s="14"/>
      <c r="SZF802" s="14"/>
      <c r="SZG802" s="14"/>
      <c r="SZH802" s="14"/>
      <c r="SZI802" s="14"/>
      <c r="SZJ802" s="14"/>
      <c r="SZK802" s="14"/>
      <c r="SZL802" s="14"/>
      <c r="SZM802" s="14"/>
      <c r="SZN802" s="14"/>
      <c r="SZO802" s="14"/>
      <c r="SZP802" s="14"/>
      <c r="SZQ802" s="14"/>
      <c r="SZR802" s="14"/>
      <c r="SZS802" s="14"/>
      <c r="SZT802" s="14"/>
      <c r="SZU802" s="14"/>
      <c r="SZV802" s="14"/>
      <c r="SZW802" s="14"/>
      <c r="SZX802" s="14"/>
      <c r="SZY802" s="14"/>
      <c r="SZZ802" s="14"/>
      <c r="TAA802" s="14"/>
      <c r="TAB802" s="14"/>
      <c r="TAC802" s="14"/>
      <c r="TAD802" s="14"/>
      <c r="TAE802" s="14"/>
      <c r="TAF802" s="14"/>
      <c r="TAG802" s="14"/>
      <c r="TAH802" s="14"/>
      <c r="TAI802" s="14"/>
      <c r="TAJ802" s="14"/>
      <c r="TAK802" s="14"/>
      <c r="TAL802" s="14"/>
      <c r="TAM802" s="14"/>
      <c r="TAN802" s="14"/>
      <c r="TAO802" s="14"/>
      <c r="TAP802" s="14"/>
      <c r="TAQ802" s="14"/>
      <c r="TAR802" s="14"/>
      <c r="TAS802" s="14"/>
      <c r="TAT802" s="14"/>
      <c r="TAU802" s="14"/>
      <c r="TAV802" s="14"/>
      <c r="TAW802" s="14"/>
      <c r="TAX802" s="14"/>
      <c r="TAY802" s="14"/>
      <c r="TAZ802" s="14"/>
      <c r="TBA802" s="14"/>
      <c r="TBB802" s="14"/>
      <c r="TBC802" s="14"/>
      <c r="TBD802" s="14"/>
      <c r="TBE802" s="14"/>
      <c r="TBF802" s="14"/>
      <c r="TBG802" s="14"/>
      <c r="TBH802" s="14"/>
      <c r="TBI802" s="14"/>
      <c r="TBJ802" s="14"/>
      <c r="TBK802" s="14"/>
      <c r="TBL802" s="14"/>
      <c r="TBM802" s="14"/>
      <c r="TBN802" s="14"/>
      <c r="TBO802" s="14"/>
      <c r="TBP802" s="14"/>
      <c r="TBQ802" s="14"/>
      <c r="TBR802" s="14"/>
      <c r="TBS802" s="14"/>
      <c r="TBT802" s="14"/>
      <c r="TBU802" s="14"/>
      <c r="TBV802" s="14"/>
      <c r="TBW802" s="14"/>
      <c r="TBX802" s="14"/>
      <c r="TBY802" s="14"/>
      <c r="TBZ802" s="14"/>
      <c r="TCA802" s="14"/>
      <c r="TCB802" s="14"/>
      <c r="TCC802" s="14"/>
      <c r="TCD802" s="14"/>
      <c r="TCE802" s="14"/>
      <c r="TCF802" s="14"/>
      <c r="TCG802" s="14"/>
      <c r="TCH802" s="14"/>
      <c r="TCI802" s="14"/>
      <c r="TCJ802" s="14"/>
      <c r="TCK802" s="14"/>
      <c r="TCL802" s="14"/>
      <c r="TCM802" s="14"/>
      <c r="TCN802" s="14"/>
      <c r="TCO802" s="14"/>
      <c r="TCP802" s="14"/>
      <c r="TCQ802" s="14"/>
      <c r="TCR802" s="14"/>
      <c r="TCS802" s="14"/>
      <c r="TCT802" s="14"/>
      <c r="TCU802" s="14"/>
      <c r="TCV802" s="14"/>
      <c r="TCW802" s="14"/>
      <c r="TCX802" s="14"/>
      <c r="TCY802" s="14"/>
      <c r="TCZ802" s="14"/>
      <c r="TDA802" s="14"/>
      <c r="TDB802" s="14"/>
      <c r="TDC802" s="14"/>
      <c r="TDD802" s="14"/>
      <c r="TDE802" s="14"/>
      <c r="TDF802" s="14"/>
      <c r="TDG802" s="14"/>
      <c r="TDH802" s="14"/>
      <c r="TDI802" s="14"/>
      <c r="TDJ802" s="14"/>
      <c r="TDK802" s="14"/>
      <c r="TDL802" s="14"/>
      <c r="TDM802" s="14"/>
      <c r="TDN802" s="14"/>
      <c r="TDO802" s="14"/>
      <c r="TDP802" s="14"/>
      <c r="TDQ802" s="14"/>
      <c r="TDR802" s="14"/>
      <c r="TDS802" s="14"/>
      <c r="TDT802" s="14"/>
      <c r="TDU802" s="14"/>
      <c r="TDV802" s="14"/>
      <c r="TDW802" s="14"/>
      <c r="TDX802" s="14"/>
      <c r="TDY802" s="14"/>
      <c r="TDZ802" s="14"/>
      <c r="TEA802" s="14"/>
      <c r="TEB802" s="14"/>
      <c r="TEC802" s="14"/>
      <c r="TED802" s="14"/>
      <c r="TEE802" s="14"/>
      <c r="TEF802" s="14"/>
      <c r="TEG802" s="14"/>
      <c r="TEH802" s="14"/>
      <c r="TEI802" s="14"/>
      <c r="TEJ802" s="14"/>
      <c r="TEK802" s="14"/>
      <c r="TEL802" s="14"/>
      <c r="TEM802" s="14"/>
      <c r="TEN802" s="14"/>
      <c r="TEO802" s="14"/>
      <c r="TEP802" s="14"/>
      <c r="TEQ802" s="14"/>
      <c r="TER802" s="14"/>
      <c r="TES802" s="14"/>
      <c r="TET802" s="14"/>
      <c r="TEU802" s="14"/>
      <c r="TEV802" s="14"/>
      <c r="TEW802" s="14"/>
      <c r="TEX802" s="14"/>
      <c r="TEY802" s="14"/>
      <c r="TEZ802" s="14"/>
      <c r="TFA802" s="14"/>
      <c r="TFB802" s="14"/>
      <c r="TFC802" s="14"/>
      <c r="TFD802" s="14"/>
      <c r="TFE802" s="14"/>
      <c r="TFF802" s="14"/>
      <c r="TFG802" s="14"/>
      <c r="TFH802" s="14"/>
      <c r="TFI802" s="14"/>
      <c r="TFJ802" s="14"/>
      <c r="TFK802" s="14"/>
      <c r="TFL802" s="14"/>
      <c r="TFM802" s="14"/>
      <c r="TFN802" s="14"/>
      <c r="TFO802" s="14"/>
      <c r="TFP802" s="14"/>
      <c r="TFQ802" s="14"/>
      <c r="TFR802" s="14"/>
      <c r="TFS802" s="14"/>
      <c r="TFT802" s="14"/>
      <c r="TFU802" s="14"/>
      <c r="TFV802" s="14"/>
      <c r="TFW802" s="14"/>
      <c r="TFX802" s="14"/>
      <c r="TFY802" s="14"/>
      <c r="TFZ802" s="14"/>
      <c r="TGA802" s="14"/>
      <c r="TGB802" s="14"/>
      <c r="TGC802" s="14"/>
      <c r="TGD802" s="14"/>
      <c r="TGE802" s="14"/>
      <c r="TGF802" s="14"/>
      <c r="TGG802" s="14"/>
      <c r="TGH802" s="14"/>
      <c r="TGI802" s="14"/>
      <c r="TGJ802" s="14"/>
      <c r="TGK802" s="14"/>
      <c r="TGL802" s="14"/>
      <c r="TGM802" s="14"/>
      <c r="TGN802" s="14"/>
      <c r="TGO802" s="14"/>
      <c r="TGP802" s="14"/>
      <c r="TGQ802" s="14"/>
      <c r="TGR802" s="14"/>
      <c r="TGS802" s="14"/>
      <c r="TGT802" s="14"/>
      <c r="TGU802" s="14"/>
      <c r="TGV802" s="14"/>
      <c r="TGW802" s="14"/>
      <c r="TGX802" s="14"/>
      <c r="TGY802" s="14"/>
      <c r="TGZ802" s="14"/>
      <c r="THA802" s="14"/>
      <c r="THB802" s="14"/>
      <c r="THC802" s="14"/>
      <c r="THD802" s="14"/>
      <c r="THE802" s="14"/>
      <c r="THF802" s="14"/>
      <c r="THG802" s="14"/>
      <c r="THH802" s="14"/>
      <c r="THI802" s="14"/>
      <c r="THJ802" s="14"/>
      <c r="THK802" s="14"/>
      <c r="THL802" s="14"/>
      <c r="THM802" s="14"/>
      <c r="THN802" s="14"/>
      <c r="THO802" s="14"/>
      <c r="THP802" s="14"/>
      <c r="THQ802" s="14"/>
      <c r="THR802" s="14"/>
      <c r="THS802" s="14"/>
      <c r="THT802" s="14"/>
      <c r="THU802" s="14"/>
      <c r="THV802" s="14"/>
      <c r="THW802" s="14"/>
      <c r="THX802" s="14"/>
      <c r="THY802" s="14"/>
      <c r="THZ802" s="14"/>
      <c r="TIA802" s="14"/>
      <c r="TIB802" s="14"/>
      <c r="TIC802" s="14"/>
      <c r="TID802" s="14"/>
      <c r="TIE802" s="14"/>
      <c r="TIF802" s="14"/>
      <c r="TIG802" s="14"/>
      <c r="TIH802" s="14"/>
      <c r="TII802" s="14"/>
      <c r="TIJ802" s="14"/>
      <c r="TIK802" s="14"/>
      <c r="TIL802" s="14"/>
      <c r="TIM802" s="14"/>
      <c r="TIN802" s="14"/>
      <c r="TIO802" s="14"/>
      <c r="TIP802" s="14"/>
      <c r="TIQ802" s="14"/>
      <c r="TIR802" s="14"/>
      <c r="TIS802" s="14"/>
      <c r="TIT802" s="14"/>
      <c r="TIU802" s="14"/>
      <c r="TIV802" s="14"/>
      <c r="TIW802" s="14"/>
      <c r="TIX802" s="14"/>
      <c r="TIY802" s="14"/>
      <c r="TIZ802" s="14"/>
      <c r="TJA802" s="14"/>
      <c r="TJB802" s="14"/>
      <c r="TJC802" s="14"/>
      <c r="TJD802" s="14"/>
      <c r="TJE802" s="14"/>
      <c r="TJF802" s="14"/>
      <c r="TJG802" s="14"/>
      <c r="TJH802" s="14"/>
      <c r="TJI802" s="14"/>
      <c r="TJJ802" s="14"/>
      <c r="TJK802" s="14"/>
      <c r="TJL802" s="14"/>
      <c r="TJM802" s="14"/>
      <c r="TJN802" s="14"/>
      <c r="TJO802" s="14"/>
      <c r="TJP802" s="14"/>
      <c r="TJQ802" s="14"/>
      <c r="TJR802" s="14"/>
      <c r="TJS802" s="14"/>
      <c r="TJT802" s="14"/>
      <c r="TJU802" s="14"/>
      <c r="TJV802" s="14"/>
      <c r="TJW802" s="14"/>
      <c r="TJX802" s="14"/>
      <c r="TJY802" s="14"/>
      <c r="TJZ802" s="14"/>
      <c r="TKA802" s="14"/>
      <c r="TKB802" s="14"/>
      <c r="TKC802" s="14"/>
      <c r="TKD802" s="14"/>
      <c r="TKE802" s="14"/>
      <c r="TKF802" s="14"/>
      <c r="TKG802" s="14"/>
      <c r="TKH802" s="14"/>
      <c r="TKI802" s="14"/>
      <c r="TKJ802" s="14"/>
      <c r="TKK802" s="14"/>
      <c r="TKL802" s="14"/>
      <c r="TKM802" s="14"/>
      <c r="TKN802" s="14"/>
      <c r="TKO802" s="14"/>
      <c r="TKP802" s="14"/>
      <c r="TKQ802" s="14"/>
      <c r="TKR802" s="14"/>
      <c r="TKS802" s="14"/>
      <c r="TKT802" s="14"/>
      <c r="TKU802" s="14"/>
      <c r="TKV802" s="14"/>
      <c r="TKW802" s="14"/>
      <c r="TKX802" s="14"/>
      <c r="TKY802" s="14"/>
      <c r="TKZ802" s="14"/>
      <c r="TLA802" s="14"/>
      <c r="TLB802" s="14"/>
      <c r="TLC802" s="14"/>
      <c r="TLD802" s="14"/>
      <c r="TLE802" s="14"/>
      <c r="TLF802" s="14"/>
      <c r="TLG802" s="14"/>
      <c r="TLH802" s="14"/>
      <c r="TLI802" s="14"/>
      <c r="TLJ802" s="14"/>
      <c r="TLK802" s="14"/>
      <c r="TLL802" s="14"/>
      <c r="TLM802" s="14"/>
      <c r="TLN802" s="14"/>
      <c r="TLO802" s="14"/>
      <c r="TLP802" s="14"/>
      <c r="TLQ802" s="14"/>
      <c r="TLR802" s="14"/>
      <c r="TLS802" s="14"/>
      <c r="TLT802" s="14"/>
      <c r="TLU802" s="14"/>
      <c r="TLV802" s="14"/>
      <c r="TLW802" s="14"/>
      <c r="TLX802" s="14"/>
      <c r="TLY802" s="14"/>
      <c r="TLZ802" s="14"/>
      <c r="TMA802" s="14"/>
      <c r="TMB802" s="14"/>
      <c r="TMC802" s="14"/>
      <c r="TMD802" s="14"/>
      <c r="TME802" s="14"/>
      <c r="TMF802" s="14"/>
      <c r="TMG802" s="14"/>
      <c r="TMH802" s="14"/>
      <c r="TMI802" s="14"/>
      <c r="TMJ802" s="14"/>
      <c r="TMK802" s="14"/>
      <c r="TML802" s="14"/>
      <c r="TMM802" s="14"/>
      <c r="TMN802" s="14"/>
      <c r="TMO802" s="14"/>
      <c r="TMP802" s="14"/>
      <c r="TMQ802" s="14"/>
      <c r="TMR802" s="14"/>
      <c r="TMS802" s="14"/>
      <c r="TMT802" s="14"/>
      <c r="TMU802" s="14"/>
      <c r="TMV802" s="14"/>
      <c r="TMW802" s="14"/>
      <c r="TMX802" s="14"/>
      <c r="TMY802" s="14"/>
      <c r="TMZ802" s="14"/>
      <c r="TNA802" s="14"/>
      <c r="TNB802" s="14"/>
      <c r="TNC802" s="14"/>
      <c r="TND802" s="14"/>
      <c r="TNE802" s="14"/>
      <c r="TNF802" s="14"/>
      <c r="TNG802" s="14"/>
      <c r="TNH802" s="14"/>
      <c r="TNI802" s="14"/>
      <c r="TNJ802" s="14"/>
      <c r="TNK802" s="14"/>
      <c r="TNL802" s="14"/>
      <c r="TNM802" s="14"/>
      <c r="TNN802" s="14"/>
      <c r="TNO802" s="14"/>
      <c r="TNP802" s="14"/>
      <c r="TNQ802" s="14"/>
      <c r="TNR802" s="14"/>
      <c r="TNS802" s="14"/>
      <c r="TNT802" s="14"/>
      <c r="TNU802" s="14"/>
      <c r="TNV802" s="14"/>
      <c r="TNW802" s="14"/>
      <c r="TNX802" s="14"/>
      <c r="TNY802" s="14"/>
      <c r="TNZ802" s="14"/>
      <c r="TOA802" s="14"/>
      <c r="TOB802" s="14"/>
      <c r="TOC802" s="14"/>
      <c r="TOD802" s="14"/>
      <c r="TOE802" s="14"/>
      <c r="TOF802" s="14"/>
      <c r="TOG802" s="14"/>
      <c r="TOH802" s="14"/>
      <c r="TOI802" s="14"/>
      <c r="TOJ802" s="14"/>
      <c r="TOK802" s="14"/>
      <c r="TOL802" s="14"/>
      <c r="TOM802" s="14"/>
      <c r="TON802" s="14"/>
      <c r="TOO802" s="14"/>
      <c r="TOP802" s="14"/>
      <c r="TOQ802" s="14"/>
      <c r="TOR802" s="14"/>
      <c r="TOS802" s="14"/>
      <c r="TOT802" s="14"/>
      <c r="TOU802" s="14"/>
      <c r="TOV802" s="14"/>
      <c r="TOW802" s="14"/>
      <c r="TOX802" s="14"/>
      <c r="TOY802" s="14"/>
      <c r="TOZ802" s="14"/>
      <c r="TPA802" s="14"/>
      <c r="TPB802" s="14"/>
      <c r="TPC802" s="14"/>
      <c r="TPD802" s="14"/>
      <c r="TPE802" s="14"/>
      <c r="TPF802" s="14"/>
      <c r="TPG802" s="14"/>
      <c r="TPH802" s="14"/>
      <c r="TPI802" s="14"/>
      <c r="TPJ802" s="14"/>
      <c r="TPK802" s="14"/>
      <c r="TPL802" s="14"/>
      <c r="TPM802" s="14"/>
      <c r="TPN802" s="14"/>
      <c r="TPO802" s="14"/>
      <c r="TPP802" s="14"/>
      <c r="TPQ802" s="14"/>
      <c r="TPR802" s="14"/>
      <c r="TPS802" s="14"/>
      <c r="TPT802" s="14"/>
      <c r="TPU802" s="14"/>
      <c r="TPV802" s="14"/>
      <c r="TPW802" s="14"/>
      <c r="TPX802" s="14"/>
      <c r="TPY802" s="14"/>
      <c r="TPZ802" s="14"/>
      <c r="TQA802" s="14"/>
      <c r="TQB802" s="14"/>
      <c r="TQC802" s="14"/>
      <c r="TQD802" s="14"/>
      <c r="TQE802" s="14"/>
      <c r="TQF802" s="14"/>
      <c r="TQG802" s="14"/>
      <c r="TQH802" s="14"/>
      <c r="TQI802" s="14"/>
      <c r="TQJ802" s="14"/>
      <c r="TQK802" s="14"/>
      <c r="TQL802" s="14"/>
      <c r="TQM802" s="14"/>
      <c r="TQN802" s="14"/>
      <c r="TQO802" s="14"/>
      <c r="TQP802" s="14"/>
      <c r="TQQ802" s="14"/>
      <c r="TQR802" s="14"/>
      <c r="TQS802" s="14"/>
      <c r="TQT802" s="14"/>
      <c r="TQU802" s="14"/>
      <c r="TQV802" s="14"/>
      <c r="TQW802" s="14"/>
      <c r="TQX802" s="14"/>
      <c r="TQY802" s="14"/>
      <c r="TQZ802" s="14"/>
      <c r="TRA802" s="14"/>
      <c r="TRB802" s="14"/>
      <c r="TRC802" s="14"/>
      <c r="TRD802" s="14"/>
      <c r="TRE802" s="14"/>
      <c r="TRF802" s="14"/>
      <c r="TRG802" s="14"/>
      <c r="TRH802" s="14"/>
      <c r="TRI802" s="14"/>
      <c r="TRJ802" s="14"/>
      <c r="TRK802" s="14"/>
      <c r="TRL802" s="14"/>
      <c r="TRM802" s="14"/>
      <c r="TRN802" s="14"/>
      <c r="TRO802" s="14"/>
      <c r="TRP802" s="14"/>
      <c r="TRQ802" s="14"/>
      <c r="TRR802" s="14"/>
      <c r="TRS802" s="14"/>
      <c r="TRT802" s="14"/>
      <c r="TRU802" s="14"/>
      <c r="TRV802" s="14"/>
      <c r="TRW802" s="14"/>
      <c r="TRX802" s="14"/>
      <c r="TRY802" s="14"/>
      <c r="TRZ802" s="14"/>
      <c r="TSA802" s="14"/>
      <c r="TSB802" s="14"/>
      <c r="TSC802" s="14"/>
      <c r="TSD802" s="14"/>
      <c r="TSE802" s="14"/>
      <c r="TSF802" s="14"/>
      <c r="TSG802" s="14"/>
      <c r="TSH802" s="14"/>
      <c r="TSI802" s="14"/>
      <c r="TSJ802" s="14"/>
      <c r="TSK802" s="14"/>
      <c r="TSL802" s="14"/>
      <c r="TSM802" s="14"/>
      <c r="TSN802" s="14"/>
      <c r="TSO802" s="14"/>
      <c r="TSP802" s="14"/>
      <c r="TSQ802" s="14"/>
      <c r="TSR802" s="14"/>
      <c r="TSS802" s="14"/>
      <c r="TST802" s="14"/>
      <c r="TSU802" s="14"/>
      <c r="TSV802" s="14"/>
      <c r="TSW802" s="14"/>
      <c r="TSX802" s="14"/>
      <c r="TSY802" s="14"/>
      <c r="TSZ802" s="14"/>
      <c r="TTA802" s="14"/>
      <c r="TTB802" s="14"/>
      <c r="TTC802" s="14"/>
      <c r="TTD802" s="14"/>
      <c r="TTE802" s="14"/>
      <c r="TTF802" s="14"/>
      <c r="TTG802" s="14"/>
      <c r="TTH802" s="14"/>
      <c r="TTI802" s="14"/>
      <c r="TTJ802" s="14"/>
      <c r="TTK802" s="14"/>
      <c r="TTL802" s="14"/>
      <c r="TTM802" s="14"/>
      <c r="TTN802" s="14"/>
      <c r="TTO802" s="14"/>
      <c r="TTP802" s="14"/>
      <c r="TTQ802" s="14"/>
      <c r="TTR802" s="14"/>
      <c r="TTS802" s="14"/>
      <c r="TTT802" s="14"/>
      <c r="TTU802" s="14"/>
      <c r="TTV802" s="14"/>
      <c r="TTW802" s="14"/>
      <c r="TTX802" s="14"/>
      <c r="TTY802" s="14"/>
      <c r="TTZ802" s="14"/>
      <c r="TUA802" s="14"/>
      <c r="TUB802" s="14"/>
      <c r="TUC802" s="14"/>
      <c r="TUD802" s="14"/>
      <c r="TUE802" s="14"/>
      <c r="TUF802" s="14"/>
      <c r="TUG802" s="14"/>
      <c r="TUH802" s="14"/>
      <c r="TUI802" s="14"/>
      <c r="TUJ802" s="14"/>
      <c r="TUK802" s="14"/>
      <c r="TUL802" s="14"/>
      <c r="TUM802" s="14"/>
      <c r="TUN802" s="14"/>
      <c r="TUO802" s="14"/>
      <c r="TUP802" s="14"/>
      <c r="TUQ802" s="14"/>
      <c r="TUR802" s="14"/>
      <c r="TUS802" s="14"/>
      <c r="TUT802" s="14"/>
      <c r="TUU802" s="14"/>
      <c r="TUV802" s="14"/>
      <c r="TUW802" s="14"/>
      <c r="TUX802" s="14"/>
      <c r="TUY802" s="14"/>
      <c r="TUZ802" s="14"/>
      <c r="TVA802" s="14"/>
      <c r="TVB802" s="14"/>
      <c r="TVC802" s="14"/>
      <c r="TVD802" s="14"/>
      <c r="TVE802" s="14"/>
      <c r="TVF802" s="14"/>
      <c r="TVG802" s="14"/>
      <c r="TVH802" s="14"/>
      <c r="TVI802" s="14"/>
      <c r="TVJ802" s="14"/>
      <c r="TVK802" s="14"/>
      <c r="TVL802" s="14"/>
      <c r="TVM802" s="14"/>
      <c r="TVN802" s="14"/>
      <c r="TVO802" s="14"/>
      <c r="TVP802" s="14"/>
      <c r="TVQ802" s="14"/>
      <c r="TVR802" s="14"/>
      <c r="TVS802" s="14"/>
      <c r="TVT802" s="14"/>
      <c r="TVU802" s="14"/>
      <c r="TVV802" s="14"/>
      <c r="TVW802" s="14"/>
      <c r="TVX802" s="14"/>
      <c r="TVY802" s="14"/>
      <c r="TVZ802" s="14"/>
      <c r="TWA802" s="14"/>
      <c r="TWB802" s="14"/>
      <c r="TWC802" s="14"/>
      <c r="TWD802" s="14"/>
      <c r="TWE802" s="14"/>
      <c r="TWF802" s="14"/>
      <c r="TWG802" s="14"/>
      <c r="TWH802" s="14"/>
      <c r="TWI802" s="14"/>
      <c r="TWJ802" s="14"/>
      <c r="TWK802" s="14"/>
      <c r="TWL802" s="14"/>
      <c r="TWM802" s="14"/>
      <c r="TWN802" s="14"/>
      <c r="TWO802" s="14"/>
      <c r="TWP802" s="14"/>
      <c r="TWQ802" s="14"/>
      <c r="TWR802" s="14"/>
      <c r="TWS802" s="14"/>
      <c r="TWT802" s="14"/>
      <c r="TWU802" s="14"/>
      <c r="TWV802" s="14"/>
      <c r="TWW802" s="14"/>
      <c r="TWX802" s="14"/>
      <c r="TWY802" s="14"/>
      <c r="TWZ802" s="14"/>
      <c r="TXA802" s="14"/>
      <c r="TXB802" s="14"/>
      <c r="TXC802" s="14"/>
      <c r="TXD802" s="14"/>
      <c r="TXE802" s="14"/>
      <c r="TXF802" s="14"/>
      <c r="TXG802" s="14"/>
      <c r="TXH802" s="14"/>
      <c r="TXI802" s="14"/>
      <c r="TXJ802" s="14"/>
      <c r="TXK802" s="14"/>
      <c r="TXL802" s="14"/>
      <c r="TXM802" s="14"/>
      <c r="TXN802" s="14"/>
      <c r="TXO802" s="14"/>
      <c r="TXP802" s="14"/>
      <c r="TXQ802" s="14"/>
      <c r="TXR802" s="14"/>
      <c r="TXS802" s="14"/>
      <c r="TXT802" s="14"/>
      <c r="TXU802" s="14"/>
      <c r="TXV802" s="14"/>
      <c r="TXW802" s="14"/>
      <c r="TXX802" s="14"/>
      <c r="TXY802" s="14"/>
      <c r="TXZ802" s="14"/>
      <c r="TYA802" s="14"/>
      <c r="TYB802" s="14"/>
      <c r="TYC802" s="14"/>
      <c r="TYD802" s="14"/>
      <c r="TYE802" s="14"/>
      <c r="TYF802" s="14"/>
      <c r="TYG802" s="14"/>
      <c r="TYH802" s="14"/>
      <c r="TYI802" s="14"/>
      <c r="TYJ802" s="14"/>
      <c r="TYK802" s="14"/>
      <c r="TYL802" s="14"/>
      <c r="TYM802" s="14"/>
      <c r="TYN802" s="14"/>
      <c r="TYO802" s="14"/>
      <c r="TYP802" s="14"/>
      <c r="TYQ802" s="14"/>
      <c r="TYR802" s="14"/>
      <c r="TYS802" s="14"/>
      <c r="TYT802" s="14"/>
      <c r="TYU802" s="14"/>
      <c r="TYV802" s="14"/>
      <c r="TYW802" s="14"/>
      <c r="TYX802" s="14"/>
      <c r="TYY802" s="14"/>
      <c r="TYZ802" s="14"/>
      <c r="TZA802" s="14"/>
      <c r="TZB802" s="14"/>
      <c r="TZC802" s="14"/>
      <c r="TZD802" s="14"/>
      <c r="TZE802" s="14"/>
      <c r="TZF802" s="14"/>
      <c r="TZG802" s="14"/>
      <c r="TZH802" s="14"/>
      <c r="TZI802" s="14"/>
      <c r="TZJ802" s="14"/>
      <c r="TZK802" s="14"/>
      <c r="TZL802" s="14"/>
      <c r="TZM802" s="14"/>
      <c r="TZN802" s="14"/>
      <c r="TZO802" s="14"/>
      <c r="TZP802" s="14"/>
      <c r="TZQ802" s="14"/>
      <c r="TZR802" s="14"/>
      <c r="TZS802" s="14"/>
      <c r="TZT802" s="14"/>
      <c r="TZU802" s="14"/>
      <c r="TZV802" s="14"/>
      <c r="TZW802" s="14"/>
      <c r="TZX802" s="14"/>
      <c r="TZY802" s="14"/>
      <c r="TZZ802" s="14"/>
      <c r="UAA802" s="14"/>
      <c r="UAB802" s="14"/>
      <c r="UAC802" s="14"/>
      <c r="UAD802" s="14"/>
      <c r="UAE802" s="14"/>
      <c r="UAF802" s="14"/>
      <c r="UAG802" s="14"/>
      <c r="UAH802" s="14"/>
      <c r="UAI802" s="14"/>
      <c r="UAJ802" s="14"/>
      <c r="UAK802" s="14"/>
      <c r="UAL802" s="14"/>
      <c r="UAM802" s="14"/>
      <c r="UAN802" s="14"/>
      <c r="UAO802" s="14"/>
      <c r="UAP802" s="14"/>
      <c r="UAQ802" s="14"/>
      <c r="UAR802" s="14"/>
      <c r="UAS802" s="14"/>
      <c r="UAT802" s="14"/>
      <c r="UAU802" s="14"/>
      <c r="UAV802" s="14"/>
      <c r="UAW802" s="14"/>
      <c r="UAX802" s="14"/>
      <c r="UAY802" s="14"/>
      <c r="UAZ802" s="14"/>
      <c r="UBA802" s="14"/>
      <c r="UBB802" s="14"/>
      <c r="UBC802" s="14"/>
      <c r="UBD802" s="14"/>
      <c r="UBE802" s="14"/>
      <c r="UBF802" s="14"/>
      <c r="UBG802" s="14"/>
      <c r="UBH802" s="14"/>
      <c r="UBI802" s="14"/>
      <c r="UBJ802" s="14"/>
      <c r="UBK802" s="14"/>
      <c r="UBL802" s="14"/>
      <c r="UBM802" s="14"/>
      <c r="UBN802" s="14"/>
      <c r="UBO802" s="14"/>
      <c r="UBP802" s="14"/>
      <c r="UBQ802" s="14"/>
      <c r="UBR802" s="14"/>
      <c r="UBS802" s="14"/>
      <c r="UBT802" s="14"/>
      <c r="UBU802" s="14"/>
      <c r="UBV802" s="14"/>
      <c r="UBW802" s="14"/>
      <c r="UBX802" s="14"/>
      <c r="UBY802" s="14"/>
      <c r="UBZ802" s="14"/>
      <c r="UCA802" s="14"/>
      <c r="UCB802" s="14"/>
      <c r="UCC802" s="14"/>
      <c r="UCD802" s="14"/>
      <c r="UCE802" s="14"/>
      <c r="UCF802" s="14"/>
      <c r="UCG802" s="14"/>
      <c r="UCH802" s="14"/>
      <c r="UCI802" s="14"/>
      <c r="UCJ802" s="14"/>
      <c r="UCK802" s="14"/>
      <c r="UCL802" s="14"/>
      <c r="UCM802" s="14"/>
      <c r="UCN802" s="14"/>
      <c r="UCO802" s="14"/>
      <c r="UCP802" s="14"/>
      <c r="UCQ802" s="14"/>
      <c r="UCR802" s="14"/>
      <c r="UCS802" s="14"/>
      <c r="UCT802" s="14"/>
      <c r="UCU802" s="14"/>
      <c r="UCV802" s="14"/>
      <c r="UCW802" s="14"/>
      <c r="UCX802" s="14"/>
      <c r="UCY802" s="14"/>
      <c r="UCZ802" s="14"/>
      <c r="UDA802" s="14"/>
      <c r="UDB802" s="14"/>
      <c r="UDC802" s="14"/>
      <c r="UDD802" s="14"/>
      <c r="UDE802" s="14"/>
      <c r="UDF802" s="14"/>
      <c r="UDG802" s="14"/>
      <c r="UDH802" s="14"/>
      <c r="UDI802" s="14"/>
      <c r="UDJ802" s="14"/>
      <c r="UDK802" s="14"/>
      <c r="UDL802" s="14"/>
      <c r="UDM802" s="14"/>
      <c r="UDN802" s="14"/>
      <c r="UDO802" s="14"/>
      <c r="UDP802" s="14"/>
      <c r="UDQ802" s="14"/>
      <c r="UDR802" s="14"/>
      <c r="UDS802" s="14"/>
      <c r="UDT802" s="14"/>
      <c r="UDU802" s="14"/>
      <c r="UDV802" s="14"/>
      <c r="UDW802" s="14"/>
      <c r="UDX802" s="14"/>
      <c r="UDY802" s="14"/>
      <c r="UDZ802" s="14"/>
      <c r="UEA802" s="14"/>
      <c r="UEB802" s="14"/>
      <c r="UEC802" s="14"/>
      <c r="UED802" s="14"/>
      <c r="UEE802" s="14"/>
      <c r="UEF802" s="14"/>
      <c r="UEG802" s="14"/>
      <c r="UEH802" s="14"/>
      <c r="UEI802" s="14"/>
      <c r="UEJ802" s="14"/>
      <c r="UEK802" s="14"/>
      <c r="UEL802" s="14"/>
      <c r="UEM802" s="14"/>
      <c r="UEN802" s="14"/>
      <c r="UEO802" s="14"/>
      <c r="UEP802" s="14"/>
      <c r="UEQ802" s="14"/>
      <c r="UER802" s="14"/>
      <c r="UES802" s="14"/>
      <c r="UET802" s="14"/>
      <c r="UEU802" s="14"/>
      <c r="UEV802" s="14"/>
      <c r="UEW802" s="14"/>
      <c r="UEX802" s="14"/>
      <c r="UEY802" s="14"/>
      <c r="UEZ802" s="14"/>
      <c r="UFA802" s="14"/>
      <c r="UFB802" s="14"/>
      <c r="UFC802" s="14"/>
      <c r="UFD802" s="14"/>
      <c r="UFE802" s="14"/>
      <c r="UFF802" s="14"/>
      <c r="UFG802" s="14"/>
      <c r="UFH802" s="14"/>
      <c r="UFI802" s="14"/>
      <c r="UFJ802" s="14"/>
      <c r="UFK802" s="14"/>
      <c r="UFL802" s="14"/>
      <c r="UFM802" s="14"/>
      <c r="UFN802" s="14"/>
      <c r="UFO802" s="14"/>
      <c r="UFP802" s="14"/>
      <c r="UFQ802" s="14"/>
      <c r="UFR802" s="14"/>
      <c r="UFS802" s="14"/>
      <c r="UFT802" s="14"/>
      <c r="UFU802" s="14"/>
      <c r="UFV802" s="14"/>
      <c r="UFW802" s="14"/>
      <c r="UFX802" s="14"/>
      <c r="UFY802" s="14"/>
      <c r="UFZ802" s="14"/>
      <c r="UGA802" s="14"/>
      <c r="UGB802" s="14"/>
      <c r="UGC802" s="14"/>
      <c r="UGD802" s="14"/>
      <c r="UGE802" s="14"/>
      <c r="UGF802" s="14"/>
      <c r="UGG802" s="14"/>
      <c r="UGH802" s="14"/>
      <c r="UGI802" s="14"/>
      <c r="UGJ802" s="14"/>
      <c r="UGK802" s="14"/>
      <c r="UGL802" s="14"/>
      <c r="UGM802" s="14"/>
      <c r="UGN802" s="14"/>
      <c r="UGO802" s="14"/>
      <c r="UGP802" s="14"/>
      <c r="UGQ802" s="14"/>
      <c r="UGR802" s="14"/>
      <c r="UGS802" s="14"/>
      <c r="UGT802" s="14"/>
      <c r="UGU802" s="14"/>
      <c r="UGV802" s="14"/>
      <c r="UGW802" s="14"/>
      <c r="UGX802" s="14"/>
      <c r="UGY802" s="14"/>
      <c r="UGZ802" s="14"/>
      <c r="UHA802" s="14"/>
      <c r="UHB802" s="14"/>
      <c r="UHC802" s="14"/>
      <c r="UHD802" s="14"/>
      <c r="UHE802" s="14"/>
      <c r="UHF802" s="14"/>
      <c r="UHG802" s="14"/>
      <c r="UHH802" s="14"/>
      <c r="UHI802" s="14"/>
      <c r="UHJ802" s="14"/>
      <c r="UHK802" s="14"/>
      <c r="UHL802" s="14"/>
      <c r="UHM802" s="14"/>
      <c r="UHN802" s="14"/>
      <c r="UHO802" s="14"/>
      <c r="UHP802" s="14"/>
      <c r="UHQ802" s="14"/>
      <c r="UHR802" s="14"/>
      <c r="UHS802" s="14"/>
      <c r="UHT802" s="14"/>
      <c r="UHU802" s="14"/>
      <c r="UHV802" s="14"/>
      <c r="UHW802" s="14"/>
      <c r="UHX802" s="14"/>
      <c r="UHY802" s="14"/>
      <c r="UHZ802" s="14"/>
      <c r="UIA802" s="14"/>
      <c r="UIB802" s="14"/>
      <c r="UIC802" s="14"/>
      <c r="UID802" s="14"/>
      <c r="UIE802" s="14"/>
      <c r="UIF802" s="14"/>
      <c r="UIG802" s="14"/>
      <c r="UIH802" s="14"/>
      <c r="UII802" s="14"/>
      <c r="UIJ802" s="14"/>
      <c r="UIK802" s="14"/>
      <c r="UIL802" s="14"/>
      <c r="UIM802" s="14"/>
      <c r="UIN802" s="14"/>
      <c r="UIO802" s="14"/>
      <c r="UIP802" s="14"/>
      <c r="UIQ802" s="14"/>
      <c r="UIR802" s="14"/>
      <c r="UIS802" s="14"/>
      <c r="UIT802" s="14"/>
      <c r="UIU802" s="14"/>
      <c r="UIV802" s="14"/>
      <c r="UIW802" s="14"/>
      <c r="UIX802" s="14"/>
      <c r="UIY802" s="14"/>
      <c r="UIZ802" s="14"/>
      <c r="UJA802" s="14"/>
      <c r="UJB802" s="14"/>
      <c r="UJC802" s="14"/>
      <c r="UJD802" s="14"/>
      <c r="UJE802" s="14"/>
      <c r="UJF802" s="14"/>
      <c r="UJG802" s="14"/>
      <c r="UJH802" s="14"/>
      <c r="UJI802" s="14"/>
      <c r="UJJ802" s="14"/>
      <c r="UJK802" s="14"/>
      <c r="UJL802" s="14"/>
      <c r="UJM802" s="14"/>
      <c r="UJN802" s="14"/>
      <c r="UJO802" s="14"/>
      <c r="UJP802" s="14"/>
      <c r="UJQ802" s="14"/>
      <c r="UJR802" s="14"/>
      <c r="UJS802" s="14"/>
      <c r="UJT802" s="14"/>
      <c r="UJU802" s="14"/>
      <c r="UJV802" s="14"/>
      <c r="UJW802" s="14"/>
      <c r="UJX802" s="14"/>
      <c r="UJY802" s="14"/>
      <c r="UJZ802" s="14"/>
      <c r="UKA802" s="14"/>
      <c r="UKB802" s="14"/>
      <c r="UKC802" s="14"/>
      <c r="UKD802" s="14"/>
      <c r="UKE802" s="14"/>
      <c r="UKF802" s="14"/>
      <c r="UKG802" s="14"/>
      <c r="UKH802" s="14"/>
      <c r="UKI802" s="14"/>
      <c r="UKJ802" s="14"/>
      <c r="UKK802" s="14"/>
      <c r="UKL802" s="14"/>
      <c r="UKM802" s="14"/>
      <c r="UKN802" s="14"/>
      <c r="UKO802" s="14"/>
      <c r="UKP802" s="14"/>
      <c r="UKQ802" s="14"/>
      <c r="UKR802" s="14"/>
      <c r="UKS802" s="14"/>
      <c r="UKT802" s="14"/>
      <c r="UKU802" s="14"/>
      <c r="UKV802" s="14"/>
      <c r="UKW802" s="14"/>
      <c r="UKX802" s="14"/>
      <c r="UKY802" s="14"/>
      <c r="UKZ802" s="14"/>
      <c r="ULA802" s="14"/>
      <c r="ULB802" s="14"/>
      <c r="ULC802" s="14"/>
      <c r="ULD802" s="14"/>
      <c r="ULE802" s="14"/>
      <c r="ULF802" s="14"/>
      <c r="ULG802" s="14"/>
      <c r="ULH802" s="14"/>
      <c r="ULI802" s="14"/>
      <c r="ULJ802" s="14"/>
      <c r="ULK802" s="14"/>
      <c r="ULL802" s="14"/>
      <c r="ULM802" s="14"/>
      <c r="ULN802" s="14"/>
      <c r="ULO802" s="14"/>
      <c r="ULP802" s="14"/>
      <c r="ULQ802" s="14"/>
      <c r="ULR802" s="14"/>
      <c r="ULS802" s="14"/>
      <c r="ULT802" s="14"/>
      <c r="ULU802" s="14"/>
      <c r="ULV802" s="14"/>
      <c r="ULW802" s="14"/>
      <c r="ULX802" s="14"/>
      <c r="ULY802" s="14"/>
      <c r="ULZ802" s="14"/>
      <c r="UMA802" s="14"/>
      <c r="UMB802" s="14"/>
      <c r="UMC802" s="14"/>
      <c r="UMD802" s="14"/>
      <c r="UME802" s="14"/>
      <c r="UMF802" s="14"/>
      <c r="UMG802" s="14"/>
      <c r="UMH802" s="14"/>
      <c r="UMI802" s="14"/>
      <c r="UMJ802" s="14"/>
      <c r="UMK802" s="14"/>
      <c r="UML802" s="14"/>
      <c r="UMM802" s="14"/>
      <c r="UMN802" s="14"/>
      <c r="UMO802" s="14"/>
      <c r="UMP802" s="14"/>
      <c r="UMQ802" s="14"/>
      <c r="UMR802" s="14"/>
      <c r="UMS802" s="14"/>
      <c r="UMT802" s="14"/>
      <c r="UMU802" s="14"/>
      <c r="UMV802" s="14"/>
      <c r="UMW802" s="14"/>
      <c r="UMX802" s="14"/>
      <c r="UMY802" s="14"/>
      <c r="UMZ802" s="14"/>
      <c r="UNA802" s="14"/>
      <c r="UNB802" s="14"/>
      <c r="UNC802" s="14"/>
      <c r="UND802" s="14"/>
      <c r="UNE802" s="14"/>
      <c r="UNF802" s="14"/>
      <c r="UNG802" s="14"/>
      <c r="UNH802" s="14"/>
      <c r="UNI802" s="14"/>
      <c r="UNJ802" s="14"/>
      <c r="UNK802" s="14"/>
      <c r="UNL802" s="14"/>
      <c r="UNM802" s="14"/>
      <c r="UNN802" s="14"/>
      <c r="UNO802" s="14"/>
      <c r="UNP802" s="14"/>
      <c r="UNQ802" s="14"/>
      <c r="UNR802" s="14"/>
      <c r="UNS802" s="14"/>
      <c r="UNT802" s="14"/>
      <c r="UNU802" s="14"/>
      <c r="UNV802" s="14"/>
      <c r="UNW802" s="14"/>
      <c r="UNX802" s="14"/>
      <c r="UNY802" s="14"/>
      <c r="UNZ802" s="14"/>
      <c r="UOA802" s="14"/>
      <c r="UOB802" s="14"/>
      <c r="UOC802" s="14"/>
      <c r="UOD802" s="14"/>
      <c r="UOE802" s="14"/>
      <c r="UOF802" s="14"/>
      <c r="UOG802" s="14"/>
      <c r="UOH802" s="14"/>
      <c r="UOI802" s="14"/>
      <c r="UOJ802" s="14"/>
      <c r="UOK802" s="14"/>
      <c r="UOL802" s="14"/>
      <c r="UOM802" s="14"/>
      <c r="UON802" s="14"/>
      <c r="UOO802" s="14"/>
      <c r="UOP802" s="14"/>
      <c r="UOQ802" s="14"/>
      <c r="UOR802" s="14"/>
      <c r="UOS802" s="14"/>
      <c r="UOT802" s="14"/>
      <c r="UOU802" s="14"/>
      <c r="UOV802" s="14"/>
      <c r="UOW802" s="14"/>
      <c r="UOX802" s="14"/>
      <c r="UOY802" s="14"/>
      <c r="UOZ802" s="14"/>
      <c r="UPA802" s="14"/>
      <c r="UPB802" s="14"/>
      <c r="UPC802" s="14"/>
      <c r="UPD802" s="14"/>
      <c r="UPE802" s="14"/>
      <c r="UPF802" s="14"/>
      <c r="UPG802" s="14"/>
      <c r="UPH802" s="14"/>
      <c r="UPI802" s="14"/>
      <c r="UPJ802" s="14"/>
      <c r="UPK802" s="14"/>
      <c r="UPL802" s="14"/>
      <c r="UPM802" s="14"/>
      <c r="UPN802" s="14"/>
      <c r="UPO802" s="14"/>
      <c r="UPP802" s="14"/>
      <c r="UPQ802" s="14"/>
      <c r="UPR802" s="14"/>
      <c r="UPS802" s="14"/>
      <c r="UPT802" s="14"/>
      <c r="UPU802" s="14"/>
      <c r="UPV802" s="14"/>
      <c r="UPW802" s="14"/>
      <c r="UPX802" s="14"/>
      <c r="UPY802" s="14"/>
      <c r="UPZ802" s="14"/>
      <c r="UQA802" s="14"/>
      <c r="UQB802" s="14"/>
      <c r="UQC802" s="14"/>
      <c r="UQD802" s="14"/>
      <c r="UQE802" s="14"/>
      <c r="UQF802" s="14"/>
      <c r="UQG802" s="14"/>
      <c r="UQH802" s="14"/>
      <c r="UQI802" s="14"/>
      <c r="UQJ802" s="14"/>
      <c r="UQK802" s="14"/>
      <c r="UQL802" s="14"/>
      <c r="UQM802" s="14"/>
      <c r="UQN802" s="14"/>
      <c r="UQO802" s="14"/>
      <c r="UQP802" s="14"/>
      <c r="UQQ802" s="14"/>
      <c r="UQR802" s="14"/>
      <c r="UQS802" s="14"/>
      <c r="UQT802" s="14"/>
      <c r="UQU802" s="14"/>
      <c r="UQV802" s="14"/>
      <c r="UQW802" s="14"/>
      <c r="UQX802" s="14"/>
      <c r="UQY802" s="14"/>
      <c r="UQZ802" s="14"/>
      <c r="URA802" s="14"/>
      <c r="URB802" s="14"/>
      <c r="URC802" s="14"/>
      <c r="URD802" s="14"/>
      <c r="URE802" s="14"/>
      <c r="URF802" s="14"/>
      <c r="URG802" s="14"/>
      <c r="URH802" s="14"/>
      <c r="URI802" s="14"/>
      <c r="URJ802" s="14"/>
      <c r="URK802" s="14"/>
      <c r="URL802" s="14"/>
      <c r="URM802" s="14"/>
      <c r="URN802" s="14"/>
      <c r="URO802" s="14"/>
      <c r="URP802" s="14"/>
      <c r="URQ802" s="14"/>
      <c r="URR802" s="14"/>
      <c r="URS802" s="14"/>
      <c r="URT802" s="14"/>
      <c r="URU802" s="14"/>
      <c r="URV802" s="14"/>
      <c r="URW802" s="14"/>
      <c r="URX802" s="14"/>
      <c r="URY802" s="14"/>
      <c r="URZ802" s="14"/>
      <c r="USA802" s="14"/>
      <c r="USB802" s="14"/>
      <c r="USC802" s="14"/>
      <c r="USD802" s="14"/>
      <c r="USE802" s="14"/>
      <c r="USF802" s="14"/>
      <c r="USG802" s="14"/>
      <c r="USH802" s="14"/>
      <c r="USI802" s="14"/>
      <c r="USJ802" s="14"/>
      <c r="USK802" s="14"/>
      <c r="USL802" s="14"/>
      <c r="USM802" s="14"/>
      <c r="USN802" s="14"/>
      <c r="USO802" s="14"/>
      <c r="USP802" s="14"/>
      <c r="USQ802" s="14"/>
      <c r="USR802" s="14"/>
      <c r="USS802" s="14"/>
      <c r="UST802" s="14"/>
      <c r="USU802" s="14"/>
      <c r="USV802" s="14"/>
      <c r="USW802" s="14"/>
      <c r="USX802" s="14"/>
      <c r="USY802" s="14"/>
      <c r="USZ802" s="14"/>
      <c r="UTA802" s="14"/>
      <c r="UTB802" s="14"/>
      <c r="UTC802" s="14"/>
      <c r="UTD802" s="14"/>
      <c r="UTE802" s="14"/>
      <c r="UTF802" s="14"/>
      <c r="UTG802" s="14"/>
      <c r="UTH802" s="14"/>
      <c r="UTI802" s="14"/>
      <c r="UTJ802" s="14"/>
      <c r="UTK802" s="14"/>
      <c r="UTL802" s="14"/>
      <c r="UTM802" s="14"/>
      <c r="UTN802" s="14"/>
      <c r="UTO802" s="14"/>
      <c r="UTP802" s="14"/>
      <c r="UTQ802" s="14"/>
      <c r="UTR802" s="14"/>
      <c r="UTS802" s="14"/>
      <c r="UTT802" s="14"/>
      <c r="UTU802" s="14"/>
      <c r="UTV802" s="14"/>
      <c r="UTW802" s="14"/>
      <c r="UTX802" s="14"/>
      <c r="UTY802" s="14"/>
      <c r="UTZ802" s="14"/>
      <c r="UUA802" s="14"/>
      <c r="UUB802" s="14"/>
      <c r="UUC802" s="14"/>
      <c r="UUD802" s="14"/>
      <c r="UUE802" s="14"/>
      <c r="UUF802" s="14"/>
      <c r="UUG802" s="14"/>
      <c r="UUH802" s="14"/>
      <c r="UUI802" s="14"/>
      <c r="UUJ802" s="14"/>
      <c r="UUK802" s="14"/>
      <c r="UUL802" s="14"/>
      <c r="UUM802" s="14"/>
      <c r="UUN802" s="14"/>
      <c r="UUO802" s="14"/>
      <c r="UUP802" s="14"/>
      <c r="UUQ802" s="14"/>
      <c r="UUR802" s="14"/>
      <c r="UUS802" s="14"/>
      <c r="UUT802" s="14"/>
      <c r="UUU802" s="14"/>
      <c r="UUV802" s="14"/>
      <c r="UUW802" s="14"/>
      <c r="UUX802" s="14"/>
      <c r="UUY802" s="14"/>
      <c r="UUZ802" s="14"/>
      <c r="UVA802" s="14"/>
      <c r="UVB802" s="14"/>
      <c r="UVC802" s="14"/>
      <c r="UVD802" s="14"/>
      <c r="UVE802" s="14"/>
      <c r="UVF802" s="14"/>
      <c r="UVG802" s="14"/>
      <c r="UVH802" s="14"/>
      <c r="UVI802" s="14"/>
      <c r="UVJ802" s="14"/>
      <c r="UVK802" s="14"/>
      <c r="UVL802" s="14"/>
      <c r="UVM802" s="14"/>
      <c r="UVN802" s="14"/>
      <c r="UVO802" s="14"/>
      <c r="UVP802" s="14"/>
      <c r="UVQ802" s="14"/>
      <c r="UVR802" s="14"/>
      <c r="UVS802" s="14"/>
      <c r="UVT802" s="14"/>
      <c r="UVU802" s="14"/>
      <c r="UVV802" s="14"/>
      <c r="UVW802" s="14"/>
      <c r="UVX802" s="14"/>
      <c r="UVY802" s="14"/>
      <c r="UVZ802" s="14"/>
      <c r="UWA802" s="14"/>
      <c r="UWB802" s="14"/>
      <c r="UWC802" s="14"/>
      <c r="UWD802" s="14"/>
      <c r="UWE802" s="14"/>
      <c r="UWF802" s="14"/>
      <c r="UWG802" s="14"/>
      <c r="UWH802" s="14"/>
      <c r="UWI802" s="14"/>
      <c r="UWJ802" s="14"/>
      <c r="UWK802" s="14"/>
      <c r="UWL802" s="14"/>
      <c r="UWM802" s="14"/>
      <c r="UWN802" s="14"/>
      <c r="UWO802" s="14"/>
      <c r="UWP802" s="14"/>
      <c r="UWQ802" s="14"/>
      <c r="UWR802" s="14"/>
      <c r="UWS802" s="14"/>
      <c r="UWT802" s="14"/>
      <c r="UWU802" s="14"/>
      <c r="UWV802" s="14"/>
      <c r="UWW802" s="14"/>
      <c r="UWX802" s="14"/>
      <c r="UWY802" s="14"/>
      <c r="UWZ802" s="14"/>
      <c r="UXA802" s="14"/>
      <c r="UXB802" s="14"/>
      <c r="UXC802" s="14"/>
      <c r="UXD802" s="14"/>
      <c r="UXE802" s="14"/>
      <c r="UXF802" s="14"/>
      <c r="UXG802" s="14"/>
      <c r="UXH802" s="14"/>
      <c r="UXI802" s="14"/>
      <c r="UXJ802" s="14"/>
      <c r="UXK802" s="14"/>
      <c r="UXL802" s="14"/>
      <c r="UXM802" s="14"/>
      <c r="UXN802" s="14"/>
      <c r="UXO802" s="14"/>
      <c r="UXP802" s="14"/>
      <c r="UXQ802" s="14"/>
      <c r="UXR802" s="14"/>
      <c r="UXS802" s="14"/>
      <c r="UXT802" s="14"/>
      <c r="UXU802" s="14"/>
      <c r="UXV802" s="14"/>
      <c r="UXW802" s="14"/>
      <c r="UXX802" s="14"/>
      <c r="UXY802" s="14"/>
      <c r="UXZ802" s="14"/>
      <c r="UYA802" s="14"/>
      <c r="UYB802" s="14"/>
      <c r="UYC802" s="14"/>
      <c r="UYD802" s="14"/>
      <c r="UYE802" s="14"/>
      <c r="UYF802" s="14"/>
      <c r="UYG802" s="14"/>
      <c r="UYH802" s="14"/>
      <c r="UYI802" s="14"/>
      <c r="UYJ802" s="14"/>
      <c r="UYK802" s="14"/>
      <c r="UYL802" s="14"/>
      <c r="UYM802" s="14"/>
      <c r="UYN802" s="14"/>
      <c r="UYO802" s="14"/>
      <c r="UYP802" s="14"/>
      <c r="UYQ802" s="14"/>
      <c r="UYR802" s="14"/>
      <c r="UYS802" s="14"/>
      <c r="UYT802" s="14"/>
      <c r="UYU802" s="14"/>
      <c r="UYV802" s="14"/>
      <c r="UYW802" s="14"/>
      <c r="UYX802" s="14"/>
      <c r="UYY802" s="14"/>
      <c r="UYZ802" s="14"/>
      <c r="UZA802" s="14"/>
      <c r="UZB802" s="14"/>
      <c r="UZC802" s="14"/>
      <c r="UZD802" s="14"/>
      <c r="UZE802" s="14"/>
      <c r="UZF802" s="14"/>
      <c r="UZG802" s="14"/>
      <c r="UZH802" s="14"/>
      <c r="UZI802" s="14"/>
      <c r="UZJ802" s="14"/>
      <c r="UZK802" s="14"/>
      <c r="UZL802" s="14"/>
      <c r="UZM802" s="14"/>
      <c r="UZN802" s="14"/>
      <c r="UZO802" s="14"/>
      <c r="UZP802" s="14"/>
      <c r="UZQ802" s="14"/>
      <c r="UZR802" s="14"/>
      <c r="UZS802" s="14"/>
      <c r="UZT802" s="14"/>
      <c r="UZU802" s="14"/>
      <c r="UZV802" s="14"/>
      <c r="UZW802" s="14"/>
      <c r="UZX802" s="14"/>
      <c r="UZY802" s="14"/>
      <c r="UZZ802" s="14"/>
      <c r="VAA802" s="14"/>
      <c r="VAB802" s="14"/>
      <c r="VAC802" s="14"/>
      <c r="VAD802" s="14"/>
      <c r="VAE802" s="14"/>
      <c r="VAF802" s="14"/>
      <c r="VAG802" s="14"/>
      <c r="VAH802" s="14"/>
      <c r="VAI802" s="14"/>
      <c r="VAJ802" s="14"/>
      <c r="VAK802" s="14"/>
      <c r="VAL802" s="14"/>
      <c r="VAM802" s="14"/>
      <c r="VAN802" s="14"/>
      <c r="VAO802" s="14"/>
      <c r="VAP802" s="14"/>
      <c r="VAQ802" s="14"/>
      <c r="VAR802" s="14"/>
      <c r="VAS802" s="14"/>
      <c r="VAT802" s="14"/>
      <c r="VAU802" s="14"/>
      <c r="VAV802" s="14"/>
      <c r="VAW802" s="14"/>
      <c r="VAX802" s="14"/>
      <c r="VAY802" s="14"/>
      <c r="VAZ802" s="14"/>
      <c r="VBA802" s="14"/>
      <c r="VBB802" s="14"/>
      <c r="VBC802" s="14"/>
      <c r="VBD802" s="14"/>
      <c r="VBE802" s="14"/>
      <c r="VBF802" s="14"/>
      <c r="VBG802" s="14"/>
      <c r="VBH802" s="14"/>
      <c r="VBI802" s="14"/>
      <c r="VBJ802" s="14"/>
      <c r="VBK802" s="14"/>
      <c r="VBL802" s="14"/>
      <c r="VBM802" s="14"/>
      <c r="VBN802" s="14"/>
      <c r="VBO802" s="14"/>
      <c r="VBP802" s="14"/>
      <c r="VBQ802" s="14"/>
      <c r="VBR802" s="14"/>
      <c r="VBS802" s="14"/>
      <c r="VBT802" s="14"/>
      <c r="VBU802" s="14"/>
      <c r="VBV802" s="14"/>
      <c r="VBW802" s="14"/>
      <c r="VBX802" s="14"/>
      <c r="VBY802" s="14"/>
      <c r="VBZ802" s="14"/>
      <c r="VCA802" s="14"/>
      <c r="VCB802" s="14"/>
      <c r="VCC802" s="14"/>
      <c r="VCD802" s="14"/>
      <c r="VCE802" s="14"/>
      <c r="VCF802" s="14"/>
      <c r="VCG802" s="14"/>
      <c r="VCH802" s="14"/>
      <c r="VCI802" s="14"/>
      <c r="VCJ802" s="14"/>
      <c r="VCK802" s="14"/>
      <c r="VCL802" s="14"/>
      <c r="VCM802" s="14"/>
      <c r="VCN802" s="14"/>
      <c r="VCO802" s="14"/>
      <c r="VCP802" s="14"/>
      <c r="VCQ802" s="14"/>
      <c r="VCR802" s="14"/>
      <c r="VCS802" s="14"/>
      <c r="VCT802" s="14"/>
      <c r="VCU802" s="14"/>
      <c r="VCV802" s="14"/>
      <c r="VCW802" s="14"/>
      <c r="VCX802" s="14"/>
      <c r="VCY802" s="14"/>
      <c r="VCZ802" s="14"/>
      <c r="VDA802" s="14"/>
      <c r="VDB802" s="14"/>
      <c r="VDC802" s="14"/>
      <c r="VDD802" s="14"/>
      <c r="VDE802" s="14"/>
      <c r="VDF802" s="14"/>
      <c r="VDG802" s="14"/>
      <c r="VDH802" s="14"/>
      <c r="VDI802" s="14"/>
      <c r="VDJ802" s="14"/>
      <c r="VDK802" s="14"/>
      <c r="VDL802" s="14"/>
      <c r="VDM802" s="14"/>
      <c r="VDN802" s="14"/>
      <c r="VDO802" s="14"/>
      <c r="VDP802" s="14"/>
      <c r="VDQ802" s="14"/>
      <c r="VDR802" s="14"/>
      <c r="VDS802" s="14"/>
      <c r="VDT802" s="14"/>
      <c r="VDU802" s="14"/>
      <c r="VDV802" s="14"/>
      <c r="VDW802" s="14"/>
      <c r="VDX802" s="14"/>
      <c r="VDY802" s="14"/>
      <c r="VDZ802" s="14"/>
      <c r="VEA802" s="14"/>
      <c r="VEB802" s="14"/>
      <c r="VEC802" s="14"/>
      <c r="VED802" s="14"/>
      <c r="VEE802" s="14"/>
      <c r="VEF802" s="14"/>
      <c r="VEG802" s="14"/>
      <c r="VEH802" s="14"/>
      <c r="VEI802" s="14"/>
      <c r="VEJ802" s="14"/>
      <c r="VEK802" s="14"/>
      <c r="VEL802" s="14"/>
      <c r="VEM802" s="14"/>
      <c r="VEN802" s="14"/>
      <c r="VEO802" s="14"/>
      <c r="VEP802" s="14"/>
      <c r="VEQ802" s="14"/>
      <c r="VER802" s="14"/>
      <c r="VES802" s="14"/>
      <c r="VET802" s="14"/>
      <c r="VEU802" s="14"/>
      <c r="VEV802" s="14"/>
      <c r="VEW802" s="14"/>
      <c r="VEX802" s="14"/>
      <c r="VEY802" s="14"/>
      <c r="VEZ802" s="14"/>
      <c r="VFA802" s="14"/>
      <c r="VFB802" s="14"/>
      <c r="VFC802" s="14"/>
      <c r="VFD802" s="14"/>
      <c r="VFE802" s="14"/>
      <c r="VFF802" s="14"/>
      <c r="VFG802" s="14"/>
      <c r="VFH802" s="14"/>
      <c r="VFI802" s="14"/>
      <c r="VFJ802" s="14"/>
      <c r="VFK802" s="14"/>
      <c r="VFL802" s="14"/>
      <c r="VFM802" s="14"/>
      <c r="VFN802" s="14"/>
      <c r="VFO802" s="14"/>
      <c r="VFP802" s="14"/>
      <c r="VFQ802" s="14"/>
      <c r="VFR802" s="14"/>
      <c r="VFS802" s="14"/>
      <c r="VFT802" s="14"/>
      <c r="VFU802" s="14"/>
      <c r="VFV802" s="14"/>
      <c r="VFW802" s="14"/>
      <c r="VFX802" s="14"/>
      <c r="VFY802" s="14"/>
      <c r="VFZ802" s="14"/>
      <c r="VGA802" s="14"/>
      <c r="VGB802" s="14"/>
      <c r="VGC802" s="14"/>
      <c r="VGD802" s="14"/>
      <c r="VGE802" s="14"/>
      <c r="VGF802" s="14"/>
      <c r="VGG802" s="14"/>
      <c r="VGH802" s="14"/>
      <c r="VGI802" s="14"/>
      <c r="VGJ802" s="14"/>
      <c r="VGK802" s="14"/>
      <c r="VGL802" s="14"/>
      <c r="VGM802" s="14"/>
      <c r="VGN802" s="14"/>
      <c r="VGO802" s="14"/>
      <c r="VGP802" s="14"/>
      <c r="VGQ802" s="14"/>
      <c r="VGR802" s="14"/>
      <c r="VGS802" s="14"/>
      <c r="VGT802" s="14"/>
      <c r="VGU802" s="14"/>
      <c r="VGV802" s="14"/>
      <c r="VGW802" s="14"/>
      <c r="VGX802" s="14"/>
      <c r="VGY802" s="14"/>
      <c r="VGZ802" s="14"/>
      <c r="VHA802" s="14"/>
      <c r="VHB802" s="14"/>
      <c r="VHC802" s="14"/>
      <c r="VHD802" s="14"/>
      <c r="VHE802" s="14"/>
      <c r="VHF802" s="14"/>
      <c r="VHG802" s="14"/>
      <c r="VHH802" s="14"/>
      <c r="VHI802" s="14"/>
      <c r="VHJ802" s="14"/>
      <c r="VHK802" s="14"/>
      <c r="VHL802" s="14"/>
      <c r="VHM802" s="14"/>
      <c r="VHN802" s="14"/>
      <c r="VHO802" s="14"/>
      <c r="VHP802" s="14"/>
      <c r="VHQ802" s="14"/>
      <c r="VHR802" s="14"/>
      <c r="VHS802" s="14"/>
      <c r="VHT802" s="14"/>
      <c r="VHU802" s="14"/>
      <c r="VHV802" s="14"/>
      <c r="VHW802" s="14"/>
      <c r="VHX802" s="14"/>
      <c r="VHY802" s="14"/>
      <c r="VHZ802" s="14"/>
      <c r="VIA802" s="14"/>
      <c r="VIB802" s="14"/>
      <c r="VIC802" s="14"/>
      <c r="VID802" s="14"/>
      <c r="VIE802" s="14"/>
      <c r="VIF802" s="14"/>
      <c r="VIG802" s="14"/>
      <c r="VIH802" s="14"/>
      <c r="VII802" s="14"/>
      <c r="VIJ802" s="14"/>
      <c r="VIK802" s="14"/>
      <c r="VIL802" s="14"/>
      <c r="VIM802" s="14"/>
      <c r="VIN802" s="14"/>
      <c r="VIO802" s="14"/>
      <c r="VIP802" s="14"/>
      <c r="VIQ802" s="14"/>
      <c r="VIR802" s="14"/>
      <c r="VIS802" s="14"/>
      <c r="VIT802" s="14"/>
      <c r="VIU802" s="14"/>
      <c r="VIV802" s="14"/>
      <c r="VIW802" s="14"/>
      <c r="VIX802" s="14"/>
      <c r="VIY802" s="14"/>
      <c r="VIZ802" s="14"/>
      <c r="VJA802" s="14"/>
      <c r="VJB802" s="14"/>
      <c r="VJC802" s="14"/>
      <c r="VJD802" s="14"/>
      <c r="VJE802" s="14"/>
      <c r="VJF802" s="14"/>
      <c r="VJG802" s="14"/>
      <c r="VJH802" s="14"/>
      <c r="VJI802" s="14"/>
      <c r="VJJ802" s="14"/>
      <c r="VJK802" s="14"/>
      <c r="VJL802" s="14"/>
      <c r="VJM802" s="14"/>
      <c r="VJN802" s="14"/>
      <c r="VJO802" s="14"/>
      <c r="VJP802" s="14"/>
      <c r="VJQ802" s="14"/>
      <c r="VJR802" s="14"/>
      <c r="VJS802" s="14"/>
      <c r="VJT802" s="14"/>
      <c r="VJU802" s="14"/>
      <c r="VJV802" s="14"/>
      <c r="VJW802" s="14"/>
      <c r="VJX802" s="14"/>
      <c r="VJY802" s="14"/>
      <c r="VJZ802" s="14"/>
      <c r="VKA802" s="14"/>
      <c r="VKB802" s="14"/>
      <c r="VKC802" s="14"/>
      <c r="VKD802" s="14"/>
      <c r="VKE802" s="14"/>
      <c r="VKF802" s="14"/>
      <c r="VKG802" s="14"/>
      <c r="VKH802" s="14"/>
      <c r="VKI802" s="14"/>
      <c r="VKJ802" s="14"/>
      <c r="VKK802" s="14"/>
      <c r="VKL802" s="14"/>
      <c r="VKM802" s="14"/>
      <c r="VKN802" s="14"/>
      <c r="VKO802" s="14"/>
      <c r="VKP802" s="14"/>
      <c r="VKQ802" s="14"/>
      <c r="VKR802" s="14"/>
      <c r="VKS802" s="14"/>
      <c r="VKT802" s="14"/>
      <c r="VKU802" s="14"/>
      <c r="VKV802" s="14"/>
      <c r="VKW802" s="14"/>
      <c r="VKX802" s="14"/>
      <c r="VKY802" s="14"/>
      <c r="VKZ802" s="14"/>
      <c r="VLA802" s="14"/>
      <c r="VLB802" s="14"/>
      <c r="VLC802" s="14"/>
      <c r="VLD802" s="14"/>
      <c r="VLE802" s="14"/>
      <c r="VLF802" s="14"/>
      <c r="VLG802" s="14"/>
      <c r="VLH802" s="14"/>
      <c r="VLI802" s="14"/>
      <c r="VLJ802" s="14"/>
      <c r="VLK802" s="14"/>
      <c r="VLL802" s="14"/>
      <c r="VLM802" s="14"/>
      <c r="VLN802" s="14"/>
      <c r="VLO802" s="14"/>
      <c r="VLP802" s="14"/>
      <c r="VLQ802" s="14"/>
      <c r="VLR802" s="14"/>
      <c r="VLS802" s="14"/>
      <c r="VLT802" s="14"/>
      <c r="VLU802" s="14"/>
      <c r="VLV802" s="14"/>
      <c r="VLW802" s="14"/>
      <c r="VLX802" s="14"/>
      <c r="VLY802" s="14"/>
      <c r="VLZ802" s="14"/>
      <c r="VMA802" s="14"/>
      <c r="VMB802" s="14"/>
      <c r="VMC802" s="14"/>
      <c r="VMD802" s="14"/>
      <c r="VME802" s="14"/>
      <c r="VMF802" s="14"/>
      <c r="VMG802" s="14"/>
      <c r="VMH802" s="14"/>
      <c r="VMI802" s="14"/>
      <c r="VMJ802" s="14"/>
      <c r="VMK802" s="14"/>
      <c r="VML802" s="14"/>
      <c r="VMM802" s="14"/>
      <c r="VMN802" s="14"/>
      <c r="VMO802" s="14"/>
      <c r="VMP802" s="14"/>
      <c r="VMQ802" s="14"/>
      <c r="VMR802" s="14"/>
      <c r="VMS802" s="14"/>
      <c r="VMT802" s="14"/>
      <c r="VMU802" s="14"/>
      <c r="VMV802" s="14"/>
      <c r="VMW802" s="14"/>
      <c r="VMX802" s="14"/>
      <c r="VMY802" s="14"/>
      <c r="VMZ802" s="14"/>
      <c r="VNA802" s="14"/>
      <c r="VNB802" s="14"/>
      <c r="VNC802" s="14"/>
      <c r="VND802" s="14"/>
      <c r="VNE802" s="14"/>
      <c r="VNF802" s="14"/>
      <c r="VNG802" s="14"/>
      <c r="VNH802" s="14"/>
      <c r="VNI802" s="14"/>
      <c r="VNJ802" s="14"/>
      <c r="VNK802" s="14"/>
      <c r="VNL802" s="14"/>
      <c r="VNM802" s="14"/>
      <c r="VNN802" s="14"/>
      <c r="VNO802" s="14"/>
      <c r="VNP802" s="14"/>
      <c r="VNQ802" s="14"/>
      <c r="VNR802" s="14"/>
      <c r="VNS802" s="14"/>
      <c r="VNT802" s="14"/>
      <c r="VNU802" s="14"/>
      <c r="VNV802" s="14"/>
      <c r="VNW802" s="14"/>
      <c r="VNX802" s="14"/>
      <c r="VNY802" s="14"/>
      <c r="VNZ802" s="14"/>
      <c r="VOA802" s="14"/>
      <c r="VOB802" s="14"/>
      <c r="VOC802" s="14"/>
      <c r="VOD802" s="14"/>
      <c r="VOE802" s="14"/>
      <c r="VOF802" s="14"/>
      <c r="VOG802" s="14"/>
      <c r="VOH802" s="14"/>
      <c r="VOI802" s="14"/>
      <c r="VOJ802" s="14"/>
      <c r="VOK802" s="14"/>
      <c r="VOL802" s="14"/>
      <c r="VOM802" s="14"/>
      <c r="VON802" s="14"/>
      <c r="VOO802" s="14"/>
      <c r="VOP802" s="14"/>
      <c r="VOQ802" s="14"/>
      <c r="VOR802" s="14"/>
      <c r="VOS802" s="14"/>
      <c r="VOT802" s="14"/>
      <c r="VOU802" s="14"/>
      <c r="VOV802" s="14"/>
      <c r="VOW802" s="14"/>
      <c r="VOX802" s="14"/>
      <c r="VOY802" s="14"/>
      <c r="VOZ802" s="14"/>
      <c r="VPA802" s="14"/>
      <c r="VPB802" s="14"/>
      <c r="VPC802" s="14"/>
      <c r="VPD802" s="14"/>
      <c r="VPE802" s="14"/>
      <c r="VPF802" s="14"/>
      <c r="VPG802" s="14"/>
      <c r="VPH802" s="14"/>
      <c r="VPI802" s="14"/>
      <c r="VPJ802" s="14"/>
      <c r="VPK802" s="14"/>
      <c r="VPL802" s="14"/>
      <c r="VPM802" s="14"/>
      <c r="VPN802" s="14"/>
      <c r="VPO802" s="14"/>
      <c r="VPP802" s="14"/>
      <c r="VPQ802" s="14"/>
      <c r="VPR802" s="14"/>
      <c r="VPS802" s="14"/>
      <c r="VPT802" s="14"/>
      <c r="VPU802" s="14"/>
      <c r="VPV802" s="14"/>
      <c r="VPW802" s="14"/>
      <c r="VPX802" s="14"/>
      <c r="VPY802" s="14"/>
      <c r="VPZ802" s="14"/>
      <c r="VQA802" s="14"/>
      <c r="VQB802" s="14"/>
      <c r="VQC802" s="14"/>
      <c r="VQD802" s="14"/>
      <c r="VQE802" s="14"/>
      <c r="VQF802" s="14"/>
      <c r="VQG802" s="14"/>
      <c r="VQH802" s="14"/>
      <c r="VQI802" s="14"/>
      <c r="VQJ802" s="14"/>
      <c r="VQK802" s="14"/>
      <c r="VQL802" s="14"/>
      <c r="VQM802" s="14"/>
      <c r="VQN802" s="14"/>
      <c r="VQO802" s="14"/>
      <c r="VQP802" s="14"/>
      <c r="VQQ802" s="14"/>
      <c r="VQR802" s="14"/>
      <c r="VQS802" s="14"/>
      <c r="VQT802" s="14"/>
      <c r="VQU802" s="14"/>
      <c r="VQV802" s="14"/>
      <c r="VQW802" s="14"/>
      <c r="VQX802" s="14"/>
      <c r="VQY802" s="14"/>
      <c r="VQZ802" s="14"/>
      <c r="VRA802" s="14"/>
      <c r="VRB802" s="14"/>
      <c r="VRC802" s="14"/>
      <c r="VRD802" s="14"/>
      <c r="VRE802" s="14"/>
      <c r="VRF802" s="14"/>
      <c r="VRG802" s="14"/>
      <c r="VRH802" s="14"/>
      <c r="VRI802" s="14"/>
      <c r="VRJ802" s="14"/>
      <c r="VRK802" s="14"/>
      <c r="VRL802" s="14"/>
      <c r="VRM802" s="14"/>
      <c r="VRN802" s="14"/>
      <c r="VRO802" s="14"/>
      <c r="VRP802" s="14"/>
      <c r="VRQ802" s="14"/>
      <c r="VRR802" s="14"/>
      <c r="VRS802" s="14"/>
      <c r="VRT802" s="14"/>
      <c r="VRU802" s="14"/>
      <c r="VRV802" s="14"/>
      <c r="VRW802" s="14"/>
      <c r="VRX802" s="14"/>
      <c r="VRY802" s="14"/>
      <c r="VRZ802" s="14"/>
      <c r="VSA802" s="14"/>
      <c r="VSB802" s="14"/>
      <c r="VSC802" s="14"/>
      <c r="VSD802" s="14"/>
      <c r="VSE802" s="14"/>
      <c r="VSF802" s="14"/>
      <c r="VSG802" s="14"/>
      <c r="VSH802" s="14"/>
      <c r="VSI802" s="14"/>
      <c r="VSJ802" s="14"/>
      <c r="VSK802" s="14"/>
      <c r="VSL802" s="14"/>
      <c r="VSM802" s="14"/>
      <c r="VSN802" s="14"/>
      <c r="VSO802" s="14"/>
      <c r="VSP802" s="14"/>
      <c r="VSQ802" s="14"/>
      <c r="VSR802" s="14"/>
      <c r="VSS802" s="14"/>
      <c r="VST802" s="14"/>
      <c r="VSU802" s="14"/>
      <c r="VSV802" s="14"/>
      <c r="VSW802" s="14"/>
      <c r="VSX802" s="14"/>
      <c r="VSY802" s="14"/>
      <c r="VSZ802" s="14"/>
      <c r="VTA802" s="14"/>
      <c r="VTB802" s="14"/>
      <c r="VTC802" s="14"/>
      <c r="VTD802" s="14"/>
      <c r="VTE802" s="14"/>
      <c r="VTF802" s="14"/>
      <c r="VTG802" s="14"/>
      <c r="VTH802" s="14"/>
      <c r="VTI802" s="14"/>
      <c r="VTJ802" s="14"/>
      <c r="VTK802" s="14"/>
      <c r="VTL802" s="14"/>
      <c r="VTM802" s="14"/>
      <c r="VTN802" s="14"/>
      <c r="VTO802" s="14"/>
      <c r="VTP802" s="14"/>
      <c r="VTQ802" s="14"/>
      <c r="VTR802" s="14"/>
      <c r="VTS802" s="14"/>
      <c r="VTT802" s="14"/>
      <c r="VTU802" s="14"/>
      <c r="VTV802" s="14"/>
      <c r="VTW802" s="14"/>
      <c r="VTX802" s="14"/>
      <c r="VTY802" s="14"/>
      <c r="VTZ802" s="14"/>
      <c r="VUA802" s="14"/>
      <c r="VUB802" s="14"/>
      <c r="VUC802" s="14"/>
      <c r="VUD802" s="14"/>
      <c r="VUE802" s="14"/>
      <c r="VUF802" s="14"/>
      <c r="VUG802" s="14"/>
      <c r="VUH802" s="14"/>
      <c r="VUI802" s="14"/>
      <c r="VUJ802" s="14"/>
      <c r="VUK802" s="14"/>
      <c r="VUL802" s="14"/>
      <c r="VUM802" s="14"/>
      <c r="VUN802" s="14"/>
      <c r="VUO802" s="14"/>
      <c r="VUP802" s="14"/>
      <c r="VUQ802" s="14"/>
      <c r="VUR802" s="14"/>
      <c r="VUS802" s="14"/>
      <c r="VUT802" s="14"/>
      <c r="VUU802" s="14"/>
      <c r="VUV802" s="14"/>
      <c r="VUW802" s="14"/>
      <c r="VUX802" s="14"/>
      <c r="VUY802" s="14"/>
      <c r="VUZ802" s="14"/>
      <c r="VVA802" s="14"/>
      <c r="VVB802" s="14"/>
      <c r="VVC802" s="14"/>
      <c r="VVD802" s="14"/>
      <c r="VVE802" s="14"/>
      <c r="VVF802" s="14"/>
      <c r="VVG802" s="14"/>
      <c r="VVH802" s="14"/>
      <c r="VVI802" s="14"/>
      <c r="VVJ802" s="14"/>
      <c r="VVK802" s="14"/>
      <c r="VVL802" s="14"/>
      <c r="VVM802" s="14"/>
      <c r="VVN802" s="14"/>
      <c r="VVO802" s="14"/>
      <c r="VVP802" s="14"/>
      <c r="VVQ802" s="14"/>
      <c r="VVR802" s="14"/>
      <c r="VVS802" s="14"/>
      <c r="VVT802" s="14"/>
      <c r="VVU802" s="14"/>
      <c r="VVV802" s="14"/>
      <c r="VVW802" s="14"/>
      <c r="VVX802" s="14"/>
      <c r="VVY802" s="14"/>
      <c r="VVZ802" s="14"/>
      <c r="VWA802" s="14"/>
      <c r="VWB802" s="14"/>
      <c r="VWC802" s="14"/>
      <c r="VWD802" s="14"/>
      <c r="VWE802" s="14"/>
      <c r="VWF802" s="14"/>
      <c r="VWG802" s="14"/>
      <c r="VWH802" s="14"/>
      <c r="VWI802" s="14"/>
      <c r="VWJ802" s="14"/>
      <c r="VWK802" s="14"/>
      <c r="VWL802" s="14"/>
      <c r="VWM802" s="14"/>
      <c r="VWN802" s="14"/>
      <c r="VWO802" s="14"/>
      <c r="VWP802" s="14"/>
      <c r="VWQ802" s="14"/>
      <c r="VWR802" s="14"/>
      <c r="VWS802" s="14"/>
      <c r="VWT802" s="14"/>
      <c r="VWU802" s="14"/>
      <c r="VWV802" s="14"/>
      <c r="VWW802" s="14"/>
      <c r="VWX802" s="14"/>
      <c r="VWY802" s="14"/>
      <c r="VWZ802" s="14"/>
      <c r="VXA802" s="14"/>
      <c r="VXB802" s="14"/>
      <c r="VXC802" s="14"/>
      <c r="VXD802" s="14"/>
      <c r="VXE802" s="14"/>
      <c r="VXF802" s="14"/>
      <c r="VXG802" s="14"/>
      <c r="VXH802" s="14"/>
      <c r="VXI802" s="14"/>
      <c r="VXJ802" s="14"/>
      <c r="VXK802" s="14"/>
      <c r="VXL802" s="14"/>
      <c r="VXM802" s="14"/>
      <c r="VXN802" s="14"/>
      <c r="VXO802" s="14"/>
      <c r="VXP802" s="14"/>
      <c r="VXQ802" s="14"/>
      <c r="VXR802" s="14"/>
      <c r="VXS802" s="14"/>
      <c r="VXT802" s="14"/>
      <c r="VXU802" s="14"/>
      <c r="VXV802" s="14"/>
      <c r="VXW802" s="14"/>
      <c r="VXX802" s="14"/>
      <c r="VXY802" s="14"/>
      <c r="VXZ802" s="14"/>
      <c r="VYA802" s="14"/>
      <c r="VYB802" s="14"/>
      <c r="VYC802" s="14"/>
      <c r="VYD802" s="14"/>
      <c r="VYE802" s="14"/>
      <c r="VYF802" s="14"/>
      <c r="VYG802" s="14"/>
      <c r="VYH802" s="14"/>
      <c r="VYI802" s="14"/>
      <c r="VYJ802" s="14"/>
      <c r="VYK802" s="14"/>
      <c r="VYL802" s="14"/>
      <c r="VYM802" s="14"/>
      <c r="VYN802" s="14"/>
      <c r="VYO802" s="14"/>
      <c r="VYP802" s="14"/>
      <c r="VYQ802" s="14"/>
      <c r="VYR802" s="14"/>
      <c r="VYS802" s="14"/>
      <c r="VYT802" s="14"/>
      <c r="VYU802" s="14"/>
      <c r="VYV802" s="14"/>
      <c r="VYW802" s="14"/>
      <c r="VYX802" s="14"/>
      <c r="VYY802" s="14"/>
      <c r="VYZ802" s="14"/>
      <c r="VZA802" s="14"/>
      <c r="VZB802" s="14"/>
      <c r="VZC802" s="14"/>
      <c r="VZD802" s="14"/>
      <c r="VZE802" s="14"/>
      <c r="VZF802" s="14"/>
      <c r="VZG802" s="14"/>
      <c r="VZH802" s="14"/>
      <c r="VZI802" s="14"/>
      <c r="VZJ802" s="14"/>
      <c r="VZK802" s="14"/>
      <c r="VZL802" s="14"/>
      <c r="VZM802" s="14"/>
      <c r="VZN802" s="14"/>
      <c r="VZO802" s="14"/>
      <c r="VZP802" s="14"/>
      <c r="VZQ802" s="14"/>
      <c r="VZR802" s="14"/>
      <c r="VZS802" s="14"/>
      <c r="VZT802" s="14"/>
      <c r="VZU802" s="14"/>
      <c r="VZV802" s="14"/>
      <c r="VZW802" s="14"/>
      <c r="VZX802" s="14"/>
      <c r="VZY802" s="14"/>
      <c r="VZZ802" s="14"/>
      <c r="WAA802" s="14"/>
      <c r="WAB802" s="14"/>
      <c r="WAC802" s="14"/>
      <c r="WAD802" s="14"/>
      <c r="WAE802" s="14"/>
      <c r="WAF802" s="14"/>
      <c r="WAG802" s="14"/>
      <c r="WAH802" s="14"/>
      <c r="WAI802" s="14"/>
      <c r="WAJ802" s="14"/>
      <c r="WAK802" s="14"/>
      <c r="WAL802" s="14"/>
      <c r="WAM802" s="14"/>
      <c r="WAN802" s="14"/>
      <c r="WAO802" s="14"/>
      <c r="WAP802" s="14"/>
      <c r="WAQ802" s="14"/>
      <c r="WAR802" s="14"/>
      <c r="WAS802" s="14"/>
      <c r="WAT802" s="14"/>
      <c r="WAU802" s="14"/>
      <c r="WAV802" s="14"/>
      <c r="WAW802" s="14"/>
      <c r="WAX802" s="14"/>
      <c r="WAY802" s="14"/>
      <c r="WAZ802" s="14"/>
      <c r="WBA802" s="14"/>
      <c r="WBB802" s="14"/>
      <c r="WBC802" s="14"/>
      <c r="WBD802" s="14"/>
      <c r="WBE802" s="14"/>
      <c r="WBF802" s="14"/>
      <c r="WBG802" s="14"/>
      <c r="WBH802" s="14"/>
      <c r="WBI802" s="14"/>
      <c r="WBJ802" s="14"/>
      <c r="WBK802" s="14"/>
      <c r="WBL802" s="14"/>
      <c r="WBM802" s="14"/>
      <c r="WBN802" s="14"/>
      <c r="WBO802" s="14"/>
      <c r="WBP802" s="14"/>
      <c r="WBQ802" s="14"/>
      <c r="WBR802" s="14"/>
      <c r="WBS802" s="14"/>
      <c r="WBT802" s="14"/>
      <c r="WBU802" s="14"/>
      <c r="WBV802" s="14"/>
      <c r="WBW802" s="14"/>
      <c r="WBX802" s="14"/>
      <c r="WBY802" s="14"/>
      <c r="WBZ802" s="14"/>
      <c r="WCA802" s="14"/>
      <c r="WCB802" s="14"/>
      <c r="WCC802" s="14"/>
      <c r="WCD802" s="14"/>
      <c r="WCE802" s="14"/>
      <c r="WCF802" s="14"/>
      <c r="WCG802" s="14"/>
      <c r="WCH802" s="14"/>
      <c r="WCI802" s="14"/>
      <c r="WCJ802" s="14"/>
      <c r="WCK802" s="14"/>
      <c r="WCL802" s="14"/>
      <c r="WCM802" s="14"/>
      <c r="WCN802" s="14"/>
      <c r="WCO802" s="14"/>
      <c r="WCP802" s="14"/>
      <c r="WCQ802" s="14"/>
      <c r="WCR802" s="14"/>
      <c r="WCS802" s="14"/>
      <c r="WCT802" s="14"/>
      <c r="WCU802" s="14"/>
      <c r="WCV802" s="14"/>
      <c r="WCW802" s="14"/>
      <c r="WCX802" s="14"/>
      <c r="WCY802" s="14"/>
      <c r="WCZ802" s="14"/>
      <c r="WDA802" s="14"/>
      <c r="WDB802" s="14"/>
      <c r="WDC802" s="14"/>
      <c r="WDD802" s="14"/>
      <c r="WDE802" s="14"/>
      <c r="WDF802" s="14"/>
      <c r="WDG802" s="14"/>
      <c r="WDH802" s="14"/>
      <c r="WDI802" s="14"/>
      <c r="WDJ802" s="14"/>
      <c r="WDK802" s="14"/>
      <c r="WDL802" s="14"/>
      <c r="WDM802" s="14"/>
      <c r="WDN802" s="14"/>
      <c r="WDO802" s="14"/>
      <c r="WDP802" s="14"/>
      <c r="WDQ802" s="14"/>
      <c r="WDR802" s="14"/>
      <c r="WDS802" s="14"/>
      <c r="WDT802" s="14"/>
      <c r="WDU802" s="14"/>
      <c r="WDV802" s="14"/>
      <c r="WDW802" s="14"/>
      <c r="WDX802" s="14"/>
      <c r="WDY802" s="14"/>
      <c r="WDZ802" s="14"/>
      <c r="WEA802" s="14"/>
      <c r="WEB802" s="14"/>
      <c r="WEC802" s="14"/>
      <c r="WED802" s="14"/>
      <c r="WEE802" s="14"/>
      <c r="WEF802" s="14"/>
      <c r="WEG802" s="14"/>
      <c r="WEH802" s="14"/>
      <c r="WEI802" s="14"/>
      <c r="WEJ802" s="14"/>
      <c r="WEK802" s="14"/>
      <c r="WEL802" s="14"/>
      <c r="WEM802" s="14"/>
      <c r="WEN802" s="14"/>
      <c r="WEO802" s="14"/>
      <c r="WEP802" s="14"/>
      <c r="WEQ802" s="14"/>
      <c r="WER802" s="14"/>
      <c r="WES802" s="14"/>
      <c r="WET802" s="14"/>
      <c r="WEU802" s="14"/>
      <c r="WEV802" s="14"/>
      <c r="WEW802" s="14"/>
      <c r="WEX802" s="14"/>
      <c r="WEY802" s="14"/>
      <c r="WEZ802" s="14"/>
      <c r="WFA802" s="14"/>
      <c r="WFB802" s="14"/>
      <c r="WFC802" s="14"/>
      <c r="WFD802" s="14"/>
      <c r="WFE802" s="14"/>
      <c r="WFF802" s="14"/>
      <c r="WFG802" s="14"/>
      <c r="WFH802" s="14"/>
      <c r="WFI802" s="14"/>
      <c r="WFJ802" s="14"/>
      <c r="WFK802" s="14"/>
      <c r="WFL802" s="14"/>
      <c r="WFM802" s="14"/>
      <c r="WFN802" s="14"/>
      <c r="WFO802" s="14"/>
      <c r="WFP802" s="14"/>
      <c r="WFQ802" s="14"/>
      <c r="WFR802" s="14"/>
      <c r="WFS802" s="14"/>
      <c r="WFT802" s="14"/>
      <c r="WFU802" s="14"/>
      <c r="WFV802" s="14"/>
      <c r="WFW802" s="14"/>
      <c r="WFX802" s="14"/>
      <c r="WFY802" s="14"/>
      <c r="WFZ802" s="14"/>
      <c r="WGA802" s="14"/>
      <c r="WGB802" s="14"/>
      <c r="WGC802" s="14"/>
      <c r="WGD802" s="14"/>
      <c r="WGE802" s="14"/>
      <c r="WGF802" s="14"/>
      <c r="WGG802" s="14"/>
      <c r="WGH802" s="14"/>
      <c r="WGI802" s="14"/>
      <c r="WGJ802" s="14"/>
      <c r="WGK802" s="14"/>
      <c r="WGL802" s="14"/>
      <c r="WGM802" s="14"/>
      <c r="WGN802" s="14"/>
      <c r="WGO802" s="14"/>
      <c r="WGP802" s="14"/>
      <c r="WGQ802" s="14"/>
      <c r="WGR802" s="14"/>
      <c r="WGS802" s="14"/>
      <c r="WGT802" s="14"/>
      <c r="WGU802" s="14"/>
      <c r="WGV802" s="14"/>
      <c r="WGW802" s="14"/>
      <c r="WGX802" s="14"/>
      <c r="WGY802" s="14"/>
      <c r="WGZ802" s="14"/>
      <c r="WHA802" s="14"/>
      <c r="WHB802" s="14"/>
      <c r="WHC802" s="14"/>
      <c r="WHD802" s="14"/>
      <c r="WHE802" s="14"/>
      <c r="WHF802" s="14"/>
      <c r="WHG802" s="14"/>
      <c r="WHH802" s="14"/>
      <c r="WHI802" s="14"/>
      <c r="WHJ802" s="14"/>
      <c r="WHK802" s="14"/>
      <c r="WHL802" s="14"/>
      <c r="WHM802" s="14"/>
      <c r="WHN802" s="14"/>
      <c r="WHO802" s="14"/>
      <c r="WHP802" s="14"/>
      <c r="WHQ802" s="14"/>
      <c r="WHR802" s="14"/>
      <c r="WHS802" s="14"/>
      <c r="WHT802" s="14"/>
      <c r="WHU802" s="14"/>
      <c r="WHV802" s="14"/>
      <c r="WHW802" s="14"/>
      <c r="WHX802" s="14"/>
      <c r="WHY802" s="14"/>
      <c r="WHZ802" s="14"/>
      <c r="WIA802" s="14"/>
      <c r="WIB802" s="14"/>
      <c r="WIC802" s="14"/>
      <c r="WID802" s="14"/>
      <c r="WIE802" s="14"/>
      <c r="WIF802" s="14"/>
      <c r="WIG802" s="14"/>
      <c r="WIH802" s="14"/>
      <c r="WII802" s="14"/>
      <c r="WIJ802" s="14"/>
      <c r="WIK802" s="14"/>
      <c r="WIL802" s="14"/>
      <c r="WIM802" s="14"/>
      <c r="WIN802" s="14"/>
      <c r="WIO802" s="14"/>
      <c r="WIP802" s="14"/>
      <c r="WIQ802" s="14"/>
      <c r="WIR802" s="14"/>
      <c r="WIS802" s="14"/>
      <c r="WIT802" s="14"/>
      <c r="WIU802" s="14"/>
      <c r="WIV802" s="14"/>
      <c r="WIW802" s="14"/>
      <c r="WIX802" s="14"/>
      <c r="WIY802" s="14"/>
      <c r="WIZ802" s="14"/>
      <c r="WJA802" s="14"/>
      <c r="WJB802" s="14"/>
      <c r="WJC802" s="14"/>
      <c r="WJD802" s="14"/>
      <c r="WJE802" s="14"/>
      <c r="WJF802" s="14"/>
      <c r="WJG802" s="14"/>
      <c r="WJH802" s="14"/>
      <c r="WJI802" s="14"/>
      <c r="WJJ802" s="14"/>
      <c r="WJK802" s="14"/>
      <c r="WJL802" s="14"/>
      <c r="WJM802" s="14"/>
      <c r="WJN802" s="14"/>
      <c r="WJO802" s="14"/>
      <c r="WJP802" s="14"/>
      <c r="WJQ802" s="14"/>
      <c r="WJR802" s="14"/>
      <c r="WJS802" s="14"/>
      <c r="WJT802" s="14"/>
      <c r="WJU802" s="14"/>
      <c r="WJV802" s="14"/>
      <c r="WJW802" s="14"/>
      <c r="WJX802" s="14"/>
      <c r="WJY802" s="14"/>
      <c r="WJZ802" s="14"/>
      <c r="WKA802" s="14"/>
      <c r="WKB802" s="14"/>
      <c r="WKC802" s="14"/>
      <c r="WKD802" s="14"/>
      <c r="WKE802" s="14"/>
      <c r="WKF802" s="14"/>
      <c r="WKG802" s="14"/>
      <c r="WKH802" s="14"/>
      <c r="WKI802" s="14"/>
      <c r="WKJ802" s="14"/>
      <c r="WKK802" s="14"/>
      <c r="WKL802" s="14"/>
      <c r="WKM802" s="14"/>
      <c r="WKN802" s="14"/>
      <c r="WKO802" s="14"/>
      <c r="WKP802" s="14"/>
      <c r="WKQ802" s="14"/>
      <c r="WKR802" s="14"/>
      <c r="WKS802" s="14"/>
      <c r="WKT802" s="14"/>
      <c r="WKU802" s="14"/>
      <c r="WKV802" s="14"/>
      <c r="WKW802" s="14"/>
      <c r="WKX802" s="14"/>
      <c r="WKY802" s="14"/>
      <c r="WKZ802" s="14"/>
      <c r="WLA802" s="14"/>
      <c r="WLB802" s="14"/>
      <c r="WLC802" s="14"/>
      <c r="WLD802" s="14"/>
      <c r="WLE802" s="14"/>
      <c r="WLF802" s="14"/>
      <c r="WLG802" s="14"/>
      <c r="WLH802" s="14"/>
      <c r="WLI802" s="14"/>
      <c r="WLJ802" s="14"/>
      <c r="WLK802" s="14"/>
      <c r="WLL802" s="14"/>
      <c r="WLM802" s="14"/>
      <c r="WLN802" s="14"/>
      <c r="WLO802" s="14"/>
      <c r="WLP802" s="14"/>
      <c r="WLQ802" s="14"/>
      <c r="WLR802" s="14"/>
      <c r="WLS802" s="14"/>
      <c r="WLT802" s="14"/>
      <c r="WLU802" s="14"/>
      <c r="WLV802" s="14"/>
      <c r="WLW802" s="14"/>
      <c r="WLX802" s="14"/>
      <c r="WLY802" s="14"/>
      <c r="WLZ802" s="14"/>
      <c r="WMA802" s="14"/>
      <c r="WMB802" s="14"/>
      <c r="WMC802" s="14"/>
      <c r="WMD802" s="14"/>
      <c r="WME802" s="14"/>
      <c r="WMF802" s="14"/>
      <c r="WMG802" s="14"/>
      <c r="WMH802" s="14"/>
      <c r="WMI802" s="14"/>
      <c r="WMJ802" s="14"/>
      <c r="WMK802" s="14"/>
      <c r="WML802" s="14"/>
      <c r="WMM802" s="14"/>
      <c r="WMN802" s="14"/>
      <c r="WMO802" s="14"/>
      <c r="WMP802" s="14"/>
      <c r="WMQ802" s="14"/>
      <c r="WMR802" s="14"/>
      <c r="WMS802" s="14"/>
      <c r="WMT802" s="14"/>
      <c r="WMU802" s="14"/>
      <c r="WMV802" s="14"/>
      <c r="WMW802" s="14"/>
      <c r="WMX802" s="14"/>
      <c r="WMY802" s="14"/>
      <c r="WMZ802" s="14"/>
      <c r="WNA802" s="14"/>
      <c r="WNB802" s="14"/>
      <c r="WNC802" s="14"/>
      <c r="WND802" s="14"/>
      <c r="WNE802" s="14"/>
      <c r="WNF802" s="14"/>
      <c r="WNG802" s="14"/>
      <c r="WNH802" s="14"/>
      <c r="WNI802" s="14"/>
      <c r="WNJ802" s="14"/>
      <c r="WNK802" s="14"/>
      <c r="WNL802" s="14"/>
      <c r="WNM802" s="14"/>
      <c r="WNN802" s="14"/>
      <c r="WNO802" s="14"/>
      <c r="WNP802" s="14"/>
      <c r="WNQ802" s="14"/>
      <c r="WNR802" s="14"/>
      <c r="WNS802" s="14"/>
      <c r="WNT802" s="14"/>
      <c r="WNU802" s="14"/>
      <c r="WNV802" s="14"/>
      <c r="WNW802" s="14"/>
      <c r="WNX802" s="14"/>
      <c r="WNY802" s="14"/>
      <c r="WNZ802" s="14"/>
      <c r="WOA802" s="14"/>
      <c r="WOB802" s="14"/>
      <c r="WOC802" s="14"/>
      <c r="WOD802" s="14"/>
      <c r="WOE802" s="14"/>
      <c r="WOF802" s="14"/>
      <c r="WOG802" s="14"/>
      <c r="WOH802" s="14"/>
      <c r="WOI802" s="14"/>
      <c r="WOJ802" s="14"/>
      <c r="WOK802" s="14"/>
      <c r="WOL802" s="14"/>
      <c r="WOM802" s="14"/>
      <c r="WON802" s="14"/>
      <c r="WOO802" s="14"/>
      <c r="WOP802" s="14"/>
      <c r="WOQ802" s="14"/>
      <c r="WOR802" s="14"/>
      <c r="WOS802" s="14"/>
      <c r="WOT802" s="14"/>
      <c r="WOU802" s="14"/>
      <c r="WOV802" s="14"/>
      <c r="WOW802" s="14"/>
      <c r="WOX802" s="14"/>
      <c r="WOY802" s="14"/>
      <c r="WOZ802" s="14"/>
      <c r="WPA802" s="14"/>
      <c r="WPB802" s="14"/>
      <c r="WPC802" s="14"/>
      <c r="WPD802" s="14"/>
      <c r="WPE802" s="14"/>
      <c r="WPF802" s="14"/>
      <c r="WPG802" s="14"/>
      <c r="WPH802" s="14"/>
      <c r="WPI802" s="14"/>
      <c r="WPJ802" s="14"/>
      <c r="WPK802" s="14"/>
      <c r="WPL802" s="14"/>
      <c r="WPM802" s="14"/>
      <c r="WPN802" s="14"/>
      <c r="WPO802" s="14"/>
      <c r="WPP802" s="14"/>
      <c r="WPQ802" s="14"/>
      <c r="WPR802" s="14"/>
      <c r="WPS802" s="14"/>
      <c r="WPT802" s="14"/>
      <c r="WPU802" s="14"/>
      <c r="WPV802" s="14"/>
      <c r="WPW802" s="14"/>
      <c r="WPX802" s="14"/>
      <c r="WPY802" s="14"/>
      <c r="WPZ802" s="14"/>
      <c r="WQA802" s="14"/>
      <c r="WQB802" s="14"/>
      <c r="WQC802" s="14"/>
      <c r="WQD802" s="14"/>
      <c r="WQE802" s="14"/>
      <c r="WQF802" s="14"/>
      <c r="WQG802" s="14"/>
      <c r="WQH802" s="14"/>
      <c r="WQI802" s="14"/>
      <c r="WQJ802" s="14"/>
      <c r="WQK802" s="14"/>
      <c r="WQL802" s="14"/>
      <c r="WQM802" s="14"/>
      <c r="WQN802" s="14"/>
      <c r="WQO802" s="14"/>
      <c r="WQP802" s="14"/>
      <c r="WQQ802" s="14"/>
      <c r="WQR802" s="14"/>
      <c r="WQS802" s="14"/>
      <c r="WQT802" s="14"/>
      <c r="WQU802" s="14"/>
      <c r="WQV802" s="14"/>
      <c r="WQW802" s="14"/>
      <c r="WQX802" s="14"/>
      <c r="WQY802" s="14"/>
      <c r="WQZ802" s="14"/>
      <c r="WRA802" s="14"/>
      <c r="WRB802" s="14"/>
      <c r="WRC802" s="14"/>
      <c r="WRD802" s="14"/>
      <c r="WRE802" s="14"/>
      <c r="WRF802" s="14"/>
      <c r="WRG802" s="14"/>
      <c r="WRH802" s="14"/>
      <c r="WRI802" s="14"/>
      <c r="WRJ802" s="14"/>
      <c r="WRK802" s="14"/>
      <c r="WRL802" s="14"/>
      <c r="WRM802" s="14"/>
      <c r="WRN802" s="14"/>
      <c r="WRO802" s="14"/>
      <c r="WRP802" s="14"/>
      <c r="WRQ802" s="14"/>
      <c r="WRR802" s="14"/>
      <c r="WRS802" s="14"/>
      <c r="WRT802" s="14"/>
      <c r="WRU802" s="14"/>
      <c r="WRV802" s="14"/>
      <c r="WRW802" s="14"/>
      <c r="WRX802" s="14"/>
      <c r="WRY802" s="14"/>
      <c r="WRZ802" s="14"/>
      <c r="WSA802" s="14"/>
      <c r="WSB802" s="14"/>
      <c r="WSC802" s="14"/>
      <c r="WSD802" s="14"/>
      <c r="WSE802" s="14"/>
      <c r="WSF802" s="14"/>
      <c r="WSG802" s="14"/>
      <c r="WSH802" s="14"/>
      <c r="WSI802" s="14"/>
      <c r="WSJ802" s="14"/>
      <c r="WSK802" s="14"/>
      <c r="WSL802" s="14"/>
      <c r="WSM802" s="14"/>
      <c r="WSN802" s="14"/>
      <c r="WSO802" s="14"/>
      <c r="WSP802" s="14"/>
      <c r="WSQ802" s="14"/>
      <c r="WSR802" s="14"/>
      <c r="WSS802" s="14"/>
      <c r="WST802" s="14"/>
      <c r="WSU802" s="14"/>
      <c r="WSV802" s="14"/>
      <c r="WSW802" s="14"/>
      <c r="WSX802" s="14"/>
      <c r="WSY802" s="14"/>
      <c r="WSZ802" s="14"/>
      <c r="WTA802" s="14"/>
      <c r="WTB802" s="14"/>
      <c r="WTC802" s="14"/>
      <c r="WTD802" s="14"/>
      <c r="WTE802" s="14"/>
      <c r="WTF802" s="14"/>
      <c r="WTG802" s="14"/>
      <c r="WTH802" s="14"/>
      <c r="WTI802" s="14"/>
      <c r="WTJ802" s="14"/>
      <c r="WTK802" s="14"/>
      <c r="WTL802" s="14"/>
      <c r="WTM802" s="14"/>
      <c r="WTN802" s="14"/>
      <c r="WTO802" s="14"/>
      <c r="WTP802" s="14"/>
      <c r="WTQ802" s="14"/>
      <c r="WTR802" s="14"/>
      <c r="WTS802" s="14"/>
      <c r="WTT802" s="14"/>
      <c r="WTU802" s="14"/>
      <c r="WTV802" s="14"/>
      <c r="WTW802" s="14"/>
      <c r="WTX802" s="14"/>
      <c r="WTY802" s="14"/>
      <c r="WTZ802" s="14"/>
      <c r="WUA802" s="14"/>
      <c r="WUB802" s="14"/>
      <c r="WUC802" s="14"/>
      <c r="WUD802" s="14"/>
      <c r="WUE802" s="14"/>
      <c r="WUF802" s="14"/>
      <c r="WUG802" s="14"/>
      <c r="WUH802" s="14"/>
      <c r="WUI802" s="14"/>
      <c r="WUJ802" s="14"/>
      <c r="WUK802" s="14"/>
      <c r="WUL802" s="14"/>
      <c r="WUM802" s="14"/>
      <c r="WUN802" s="14"/>
      <c r="WUO802" s="14"/>
      <c r="WUP802" s="14"/>
      <c r="WUQ802" s="14"/>
      <c r="WUR802" s="14"/>
      <c r="WUS802" s="14"/>
      <c r="WUT802" s="14"/>
      <c r="WUU802" s="14"/>
      <c r="WUV802" s="14"/>
      <c r="WUW802" s="14"/>
      <c r="WUX802" s="14"/>
      <c r="WUY802" s="14"/>
      <c r="WUZ802" s="14"/>
      <c r="WVA802" s="14"/>
      <c r="WVB802" s="14"/>
      <c r="WVC802" s="14"/>
      <c r="WVD802" s="14"/>
      <c r="WVE802" s="14"/>
      <c r="WVF802" s="14"/>
      <c r="WVG802" s="14"/>
      <c r="WVH802" s="14"/>
      <c r="WVI802" s="14"/>
      <c r="WVJ802" s="14"/>
      <c r="WVK802" s="14"/>
      <c r="WVL802" s="14"/>
      <c r="WVM802" s="14"/>
      <c r="WVN802" s="14"/>
      <c r="WVO802" s="14"/>
      <c r="WVP802" s="14"/>
      <c r="WVQ802" s="14"/>
      <c r="WVR802" s="14"/>
      <c r="WVS802" s="14"/>
      <c r="WVT802" s="14"/>
      <c r="WVU802" s="14"/>
      <c r="WVV802" s="14"/>
      <c r="WVW802" s="14"/>
      <c r="WVX802" s="14"/>
      <c r="WVY802" s="14"/>
      <c r="WVZ802" s="14"/>
      <c r="WWA802" s="14"/>
      <c r="WWB802" s="14"/>
      <c r="WWC802" s="14"/>
      <c r="WWD802" s="14"/>
      <c r="WWE802" s="14"/>
      <c r="WWF802" s="14"/>
      <c r="WWG802" s="14"/>
      <c r="WWH802" s="14"/>
      <c r="WWI802" s="14"/>
      <c r="WWJ802" s="14"/>
      <c r="WWK802" s="14"/>
      <c r="WWL802" s="14"/>
      <c r="WWM802" s="14"/>
      <c r="WWN802" s="14"/>
      <c r="WWO802" s="14"/>
      <c r="WWP802" s="14"/>
      <c r="WWQ802" s="14"/>
      <c r="WWR802" s="14"/>
      <c r="WWS802" s="14"/>
      <c r="WWT802" s="14"/>
      <c r="WWU802" s="14"/>
      <c r="WWV802" s="14"/>
      <c r="WWW802" s="14"/>
      <c r="WWX802" s="14"/>
      <c r="WWY802" s="14"/>
      <c r="WWZ802" s="14"/>
      <c r="WXA802" s="14"/>
      <c r="WXB802" s="14"/>
      <c r="WXC802" s="14"/>
      <c r="WXD802" s="14"/>
      <c r="WXE802" s="14"/>
      <c r="WXF802" s="14"/>
      <c r="WXG802" s="14"/>
      <c r="WXH802" s="14"/>
      <c r="WXI802" s="14"/>
      <c r="WXJ802" s="14"/>
      <c r="WXK802" s="14"/>
      <c r="WXL802" s="14"/>
      <c r="WXM802" s="14"/>
      <c r="WXN802" s="14"/>
      <c r="WXO802" s="14"/>
      <c r="WXP802" s="14"/>
      <c r="WXQ802" s="14"/>
      <c r="WXR802" s="14"/>
      <c r="WXS802" s="14"/>
      <c r="WXT802" s="14"/>
      <c r="WXU802" s="14"/>
      <c r="WXV802" s="14"/>
      <c r="WXW802" s="14"/>
      <c r="WXX802" s="14"/>
      <c r="WXY802" s="14"/>
      <c r="WXZ802" s="14"/>
      <c r="WYA802" s="14"/>
      <c r="WYB802" s="14"/>
      <c r="WYC802" s="14"/>
      <c r="WYD802" s="14"/>
      <c r="WYE802" s="14"/>
      <c r="WYF802" s="14"/>
      <c r="WYG802" s="14"/>
      <c r="WYH802" s="14"/>
      <c r="WYI802" s="14"/>
      <c r="WYJ802" s="14"/>
      <c r="WYK802" s="14"/>
      <c r="WYL802" s="14"/>
      <c r="WYM802" s="14"/>
      <c r="WYN802" s="14"/>
      <c r="WYO802" s="14"/>
      <c r="WYP802" s="14"/>
      <c r="WYQ802" s="14"/>
      <c r="WYR802" s="14"/>
      <c r="WYS802" s="14"/>
      <c r="WYT802" s="14"/>
      <c r="WYU802" s="14"/>
      <c r="WYV802" s="14"/>
      <c r="WYW802" s="14"/>
      <c r="WYX802" s="14"/>
      <c r="WYY802" s="14"/>
      <c r="WYZ802" s="14"/>
      <c r="WZA802" s="14"/>
      <c r="WZB802" s="14"/>
      <c r="WZC802" s="14"/>
      <c r="WZD802" s="14"/>
      <c r="WZE802" s="14"/>
      <c r="WZF802" s="14"/>
      <c r="WZG802" s="14"/>
      <c r="WZH802" s="14"/>
      <c r="WZI802" s="14"/>
      <c r="WZJ802" s="14"/>
      <c r="WZK802" s="14"/>
      <c r="WZL802" s="14"/>
      <c r="WZM802" s="14"/>
      <c r="WZN802" s="14"/>
      <c r="WZO802" s="14"/>
      <c r="WZP802" s="14"/>
      <c r="WZQ802" s="14"/>
      <c r="WZR802" s="14"/>
      <c r="WZS802" s="14"/>
      <c r="WZT802" s="14"/>
      <c r="WZU802" s="14"/>
      <c r="WZV802" s="14"/>
      <c r="WZW802" s="14"/>
      <c r="WZX802" s="14"/>
      <c r="WZY802" s="14"/>
      <c r="WZZ802" s="14"/>
      <c r="XAA802" s="14"/>
      <c r="XAB802" s="14"/>
      <c r="XAC802" s="14"/>
      <c r="XAD802" s="14"/>
      <c r="XAE802" s="14"/>
      <c r="XAF802" s="14"/>
      <c r="XAG802" s="14"/>
      <c r="XAH802" s="14"/>
      <c r="XAI802" s="14"/>
      <c r="XAJ802" s="14"/>
      <c r="XAK802" s="14"/>
      <c r="XAL802" s="14"/>
      <c r="XAM802" s="14"/>
      <c r="XAN802" s="14"/>
      <c r="XAO802" s="14"/>
      <c r="XAP802" s="14"/>
      <c r="XAQ802" s="14"/>
      <c r="XAR802" s="14"/>
      <c r="XAS802" s="14"/>
      <c r="XAT802" s="14"/>
      <c r="XAU802" s="14"/>
      <c r="XAV802" s="14"/>
      <c r="XAW802" s="14"/>
      <c r="XAX802" s="14"/>
      <c r="XAY802" s="14"/>
      <c r="XAZ802" s="14"/>
      <c r="XBA802" s="14"/>
      <c r="XBB802" s="14"/>
      <c r="XBC802" s="14"/>
      <c r="XBD802" s="14"/>
      <c r="XBE802" s="14"/>
      <c r="XBF802" s="14"/>
      <c r="XBG802" s="14"/>
      <c r="XBH802" s="14"/>
      <c r="XBI802" s="14"/>
      <c r="XBJ802" s="14"/>
      <c r="XBK802" s="14"/>
      <c r="XBL802" s="14"/>
      <c r="XBM802" s="14"/>
      <c r="XBN802" s="14"/>
      <c r="XBO802" s="14"/>
      <c r="XBP802" s="14"/>
      <c r="XBQ802" s="14"/>
      <c r="XBR802" s="14"/>
      <c r="XBS802" s="14"/>
      <c r="XBT802" s="14"/>
      <c r="XBU802" s="14"/>
      <c r="XBV802" s="14"/>
      <c r="XBW802" s="14"/>
      <c r="XBX802" s="14"/>
      <c r="XBY802" s="14"/>
      <c r="XBZ802" s="14"/>
      <c r="XCA802" s="14"/>
      <c r="XCB802" s="14"/>
      <c r="XCC802" s="14"/>
      <c r="XCD802" s="14"/>
      <c r="XCE802" s="14"/>
      <c r="XCF802" s="14"/>
      <c r="XCG802" s="14"/>
      <c r="XCH802" s="14"/>
      <c r="XCI802" s="14"/>
      <c r="XCJ802" s="14"/>
      <c r="XCK802" s="14"/>
      <c r="XCL802" s="14"/>
      <c r="XCM802" s="14"/>
      <c r="XCN802" s="14"/>
      <c r="XCO802" s="14"/>
      <c r="XCP802" s="14"/>
      <c r="XCQ802" s="14"/>
      <c r="XCR802" s="14"/>
      <c r="XCS802" s="14"/>
      <c r="XCT802" s="14"/>
      <c r="XCU802" s="14"/>
      <c r="XCV802" s="14"/>
      <c r="XCW802" s="14"/>
      <c r="XCX802" s="14"/>
      <c r="XCY802" s="14"/>
      <c r="XCZ802" s="14"/>
      <c r="XDA802" s="14"/>
      <c r="XDB802" s="14"/>
      <c r="XDC802" s="14"/>
      <c r="XDD802" s="14"/>
      <c r="XDE802" s="14"/>
      <c r="XDF802" s="14"/>
      <c r="XDG802" s="14"/>
      <c r="XDH802" s="14"/>
      <c r="XDI802" s="14"/>
      <c r="XDJ802" s="14"/>
      <c r="XDK802" s="14"/>
      <c r="XDL802" s="14"/>
      <c r="XDM802" s="14"/>
      <c r="XDN802" s="14"/>
      <c r="XDO802" s="14"/>
      <c r="XDP802" s="14"/>
      <c r="XDQ802" s="14"/>
      <c r="XDR802" s="14"/>
      <c r="XDS802" s="14"/>
      <c r="XDT802" s="14"/>
      <c r="XDU802" s="14"/>
      <c r="XDV802" s="14"/>
      <c r="XDW802" s="14"/>
      <c r="XDX802" s="14"/>
      <c r="XDY802" s="14"/>
      <c r="XDZ802" s="14"/>
      <c r="XEA802" s="14"/>
      <c r="XEB802" s="14"/>
      <c r="XEC802" s="14"/>
      <c r="XED802" s="14"/>
      <c r="XEE802" s="14"/>
      <c r="XEF802" s="14"/>
      <c r="XEG802" s="14"/>
      <c r="XEH802" s="14"/>
      <c r="XEI802" s="14"/>
      <c r="XEJ802" s="14"/>
      <c r="XEK802" s="14"/>
      <c r="XEL802" s="14"/>
      <c r="XEM802" s="14"/>
      <c r="XEN802" s="14"/>
      <c r="XEO802" s="14"/>
      <c r="XEP802" s="129"/>
    </row>
    <row r="803" s="10" customFormat="1" customHeight="1" spans="1:16370">
      <c r="A803" s="42"/>
      <c r="B803" s="42"/>
      <c r="C803" s="42" t="s">
        <v>861</v>
      </c>
      <c r="D803" s="42" t="s">
        <v>56</v>
      </c>
      <c r="E803" s="30" t="s">
        <v>12</v>
      </c>
      <c r="F803" s="30">
        <v>14</v>
      </c>
      <c r="G803" s="42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  <c r="BN803" s="14"/>
      <c r="BO803" s="14"/>
      <c r="BP803" s="14"/>
      <c r="BQ803" s="14"/>
      <c r="BR803" s="14"/>
      <c r="BS803" s="14"/>
      <c r="BT803" s="14"/>
      <c r="BU803" s="14"/>
      <c r="BV803" s="14"/>
      <c r="BW803" s="14"/>
      <c r="BX803" s="14"/>
      <c r="BY803" s="14"/>
      <c r="BZ803" s="14"/>
      <c r="CA803" s="14"/>
      <c r="CB803" s="14"/>
      <c r="CC803" s="14"/>
      <c r="CD803" s="14"/>
      <c r="CE803" s="14"/>
      <c r="CF803" s="14"/>
      <c r="CG803" s="14"/>
      <c r="CH803" s="14"/>
      <c r="CI803" s="14"/>
      <c r="CJ803" s="14"/>
      <c r="CK803" s="14"/>
      <c r="CL803" s="14"/>
      <c r="CM803" s="14"/>
      <c r="CN803" s="14"/>
      <c r="CO803" s="14"/>
      <c r="CP803" s="14"/>
      <c r="CQ803" s="14"/>
      <c r="CR803" s="14"/>
      <c r="CS803" s="14"/>
      <c r="CT803" s="14"/>
      <c r="CU803" s="14"/>
      <c r="CV803" s="14"/>
      <c r="CW803" s="14"/>
      <c r="CX803" s="14"/>
      <c r="CY803" s="14"/>
      <c r="CZ803" s="14"/>
      <c r="DA803" s="14"/>
      <c r="DB803" s="14"/>
      <c r="DC803" s="14"/>
      <c r="DD803" s="14"/>
      <c r="DE803" s="14"/>
      <c r="DF803" s="14"/>
      <c r="DG803" s="14"/>
      <c r="DH803" s="14"/>
      <c r="DI803" s="14"/>
      <c r="DJ803" s="14"/>
      <c r="DK803" s="14"/>
      <c r="DL803" s="14"/>
      <c r="DM803" s="14"/>
      <c r="DN803" s="14"/>
      <c r="DO803" s="14"/>
      <c r="DP803" s="14"/>
      <c r="DQ803" s="14"/>
      <c r="DR803" s="14"/>
      <c r="DS803" s="14"/>
      <c r="DT803" s="14"/>
      <c r="DU803" s="14"/>
      <c r="DV803" s="14"/>
      <c r="DW803" s="14"/>
      <c r="DX803" s="14"/>
      <c r="DY803" s="14"/>
      <c r="DZ803" s="14"/>
      <c r="EA803" s="14"/>
      <c r="EB803" s="14"/>
      <c r="EC803" s="14"/>
      <c r="ED803" s="14"/>
      <c r="EE803" s="14"/>
      <c r="EF803" s="14"/>
      <c r="EG803" s="14"/>
      <c r="EH803" s="14"/>
      <c r="EI803" s="14"/>
      <c r="EJ803" s="14"/>
      <c r="EK803" s="14"/>
      <c r="EL803" s="14"/>
      <c r="EM803" s="14"/>
      <c r="EN803" s="14"/>
      <c r="EO803" s="14"/>
      <c r="EP803" s="14"/>
      <c r="EQ803" s="14"/>
      <c r="ER803" s="14"/>
      <c r="ES803" s="14"/>
      <c r="ET803" s="14"/>
      <c r="EU803" s="14"/>
      <c r="EV803" s="14"/>
      <c r="EW803" s="14"/>
      <c r="EX803" s="14"/>
      <c r="EY803" s="14"/>
      <c r="EZ803" s="14"/>
      <c r="FA803" s="14"/>
      <c r="FB803" s="14"/>
      <c r="FC803" s="14"/>
      <c r="FD803" s="14"/>
      <c r="FE803" s="14"/>
      <c r="FF803" s="14"/>
      <c r="FG803" s="14"/>
      <c r="FH803" s="14"/>
      <c r="FI803" s="14"/>
      <c r="FJ803" s="14"/>
      <c r="FK803" s="14"/>
      <c r="FL803" s="14"/>
      <c r="FM803" s="14"/>
      <c r="FN803" s="14"/>
      <c r="FO803" s="14"/>
      <c r="FP803" s="14"/>
      <c r="FQ803" s="14"/>
      <c r="FR803" s="14"/>
      <c r="FS803" s="14"/>
      <c r="FT803" s="14"/>
      <c r="FU803" s="14"/>
      <c r="FV803" s="14"/>
      <c r="FW803" s="14"/>
      <c r="FX803" s="14"/>
      <c r="FY803" s="14"/>
      <c r="FZ803" s="14"/>
      <c r="GA803" s="14"/>
      <c r="GB803" s="14"/>
      <c r="GC803" s="14"/>
      <c r="GD803" s="14"/>
      <c r="GE803" s="14"/>
      <c r="GF803" s="14"/>
      <c r="GG803" s="14"/>
      <c r="GH803" s="14"/>
      <c r="GI803" s="14"/>
      <c r="GJ803" s="14"/>
      <c r="GK803" s="14"/>
      <c r="GL803" s="14"/>
      <c r="GM803" s="14"/>
      <c r="GN803" s="14"/>
      <c r="GO803" s="14"/>
      <c r="GP803" s="14"/>
      <c r="GQ803" s="14"/>
      <c r="GR803" s="14"/>
      <c r="GS803" s="14"/>
      <c r="GT803" s="14"/>
      <c r="GU803" s="14"/>
      <c r="GV803" s="14"/>
      <c r="GW803" s="14"/>
      <c r="GX803" s="14"/>
      <c r="GY803" s="14"/>
      <c r="GZ803" s="14"/>
      <c r="HA803" s="14"/>
      <c r="HB803" s="14"/>
      <c r="HC803" s="14"/>
      <c r="HD803" s="14"/>
      <c r="HE803" s="14"/>
      <c r="HF803" s="14"/>
      <c r="HG803" s="14"/>
      <c r="HH803" s="14"/>
      <c r="HI803" s="14"/>
      <c r="HJ803" s="14"/>
      <c r="HK803" s="14"/>
      <c r="HL803" s="14"/>
      <c r="HM803" s="14"/>
      <c r="HN803" s="14"/>
      <c r="HO803" s="14"/>
      <c r="HP803" s="14"/>
      <c r="HQ803" s="14"/>
      <c r="HR803" s="14"/>
      <c r="HS803" s="14"/>
      <c r="HT803" s="14"/>
      <c r="HU803" s="14"/>
      <c r="HV803" s="14"/>
      <c r="HW803" s="14"/>
      <c r="HX803" s="14"/>
      <c r="HY803" s="14"/>
      <c r="HZ803" s="14"/>
      <c r="IA803" s="14"/>
      <c r="IB803" s="14"/>
      <c r="IC803" s="14"/>
      <c r="ID803" s="14"/>
      <c r="IE803" s="14"/>
      <c r="IF803" s="14"/>
      <c r="IG803" s="14"/>
      <c r="IH803" s="14"/>
      <c r="II803" s="14"/>
      <c r="IJ803" s="14"/>
      <c r="IK803" s="14"/>
      <c r="IL803" s="14"/>
      <c r="IM803" s="14"/>
      <c r="IN803" s="14"/>
      <c r="IO803" s="14"/>
      <c r="IP803" s="14"/>
      <c r="IQ803" s="14"/>
      <c r="IR803" s="14"/>
      <c r="IS803" s="14"/>
      <c r="IT803" s="14"/>
      <c r="IU803" s="14"/>
      <c r="IV803" s="14"/>
      <c r="IW803" s="14"/>
      <c r="IX803" s="14"/>
      <c r="IY803" s="14"/>
      <c r="IZ803" s="14"/>
      <c r="JA803" s="14"/>
      <c r="JB803" s="14"/>
      <c r="JC803" s="14"/>
      <c r="JD803" s="14"/>
      <c r="JE803" s="14"/>
      <c r="JF803" s="14"/>
      <c r="JG803" s="14"/>
      <c r="JH803" s="14"/>
      <c r="JI803" s="14"/>
      <c r="JJ803" s="14"/>
      <c r="JK803" s="14"/>
      <c r="JL803" s="14"/>
      <c r="JM803" s="14"/>
      <c r="JN803" s="14"/>
      <c r="JO803" s="14"/>
      <c r="JP803" s="14"/>
      <c r="JQ803" s="14"/>
      <c r="JR803" s="14"/>
      <c r="JS803" s="14"/>
      <c r="JT803" s="14"/>
      <c r="JU803" s="14"/>
      <c r="JV803" s="14"/>
      <c r="JW803" s="14"/>
      <c r="JX803" s="14"/>
      <c r="JY803" s="14"/>
      <c r="JZ803" s="14"/>
      <c r="KA803" s="14"/>
      <c r="KB803" s="14"/>
      <c r="KC803" s="14"/>
      <c r="KD803" s="14"/>
      <c r="KE803" s="14"/>
      <c r="KF803" s="14"/>
      <c r="KG803" s="14"/>
      <c r="KH803" s="14"/>
      <c r="KI803" s="14"/>
      <c r="KJ803" s="14"/>
      <c r="KK803" s="14"/>
      <c r="KL803" s="14"/>
      <c r="KM803" s="14"/>
      <c r="KN803" s="14"/>
      <c r="KO803" s="14"/>
      <c r="KP803" s="14"/>
      <c r="KQ803" s="14"/>
      <c r="KR803" s="14"/>
      <c r="KS803" s="14"/>
      <c r="KT803" s="14"/>
      <c r="KU803" s="14"/>
      <c r="KV803" s="14"/>
      <c r="KW803" s="14"/>
      <c r="KX803" s="14"/>
      <c r="KY803" s="14"/>
      <c r="KZ803" s="14"/>
      <c r="LA803" s="14"/>
      <c r="LB803" s="14"/>
      <c r="LC803" s="14"/>
      <c r="LD803" s="14"/>
      <c r="LE803" s="14"/>
      <c r="LF803" s="14"/>
      <c r="LG803" s="14"/>
      <c r="LH803" s="14"/>
      <c r="LI803" s="14"/>
      <c r="LJ803" s="14"/>
      <c r="LK803" s="14"/>
      <c r="LL803" s="14"/>
      <c r="LM803" s="14"/>
      <c r="LN803" s="14"/>
      <c r="LO803" s="14"/>
      <c r="LP803" s="14"/>
      <c r="LQ803" s="14"/>
      <c r="LR803" s="14"/>
      <c r="LS803" s="14"/>
      <c r="LT803" s="14"/>
      <c r="LU803" s="14"/>
      <c r="LV803" s="14"/>
      <c r="LW803" s="14"/>
      <c r="LX803" s="14"/>
      <c r="LY803" s="14"/>
      <c r="LZ803" s="14"/>
      <c r="MA803" s="14"/>
      <c r="MB803" s="14"/>
      <c r="MC803" s="14"/>
      <c r="MD803" s="14"/>
      <c r="ME803" s="14"/>
      <c r="MF803" s="14"/>
      <c r="MG803" s="14"/>
      <c r="MH803" s="14"/>
      <c r="MI803" s="14"/>
      <c r="MJ803" s="14"/>
      <c r="MK803" s="14"/>
      <c r="ML803" s="14"/>
      <c r="MM803" s="14"/>
      <c r="MN803" s="14"/>
      <c r="MO803" s="14"/>
      <c r="MP803" s="14"/>
      <c r="MQ803" s="14"/>
      <c r="MR803" s="14"/>
      <c r="MS803" s="14"/>
      <c r="MT803" s="14"/>
      <c r="MU803" s="14"/>
      <c r="MV803" s="14"/>
      <c r="MW803" s="14"/>
      <c r="MX803" s="14"/>
      <c r="MY803" s="14"/>
      <c r="MZ803" s="14"/>
      <c r="NA803" s="14"/>
      <c r="NB803" s="14"/>
      <c r="NC803" s="14"/>
      <c r="ND803" s="14"/>
      <c r="NE803" s="14"/>
      <c r="NF803" s="14"/>
      <c r="NG803" s="14"/>
      <c r="NH803" s="14"/>
      <c r="NI803" s="14"/>
      <c r="NJ803" s="14"/>
      <c r="NK803" s="14"/>
      <c r="NL803" s="14"/>
      <c r="NM803" s="14"/>
      <c r="NN803" s="14"/>
      <c r="NO803" s="14"/>
      <c r="NP803" s="14"/>
      <c r="NQ803" s="14"/>
      <c r="NR803" s="14"/>
      <c r="NS803" s="14"/>
      <c r="NT803" s="14"/>
      <c r="NU803" s="14"/>
      <c r="NV803" s="14"/>
      <c r="NW803" s="14"/>
      <c r="NX803" s="14"/>
      <c r="NY803" s="14"/>
      <c r="NZ803" s="14"/>
      <c r="OA803" s="14"/>
      <c r="OB803" s="14"/>
      <c r="OC803" s="14"/>
      <c r="OD803" s="14"/>
      <c r="OE803" s="14"/>
      <c r="OF803" s="14"/>
      <c r="OG803" s="14"/>
      <c r="OH803" s="14"/>
      <c r="OI803" s="14"/>
      <c r="OJ803" s="14"/>
      <c r="OK803" s="14"/>
      <c r="OL803" s="14"/>
      <c r="OM803" s="14"/>
      <c r="ON803" s="14"/>
      <c r="OO803" s="14"/>
      <c r="OP803" s="14"/>
      <c r="OQ803" s="14"/>
      <c r="OR803" s="14"/>
      <c r="OS803" s="14"/>
      <c r="OT803" s="14"/>
      <c r="OU803" s="14"/>
      <c r="OV803" s="14"/>
      <c r="OW803" s="14"/>
      <c r="OX803" s="14"/>
      <c r="OY803" s="14"/>
      <c r="OZ803" s="14"/>
      <c r="PA803" s="14"/>
      <c r="PB803" s="14"/>
      <c r="PC803" s="14"/>
      <c r="PD803" s="14"/>
      <c r="PE803" s="14"/>
      <c r="PF803" s="14"/>
      <c r="PG803" s="14"/>
      <c r="PH803" s="14"/>
      <c r="PI803" s="14"/>
      <c r="PJ803" s="14"/>
      <c r="PK803" s="14"/>
      <c r="PL803" s="14"/>
      <c r="PM803" s="14"/>
      <c r="PN803" s="14"/>
      <c r="PO803" s="14"/>
      <c r="PP803" s="14"/>
      <c r="PQ803" s="14"/>
      <c r="PR803" s="14"/>
      <c r="PS803" s="14"/>
      <c r="PT803" s="14"/>
      <c r="PU803" s="14"/>
      <c r="PV803" s="14"/>
      <c r="PW803" s="14"/>
      <c r="PX803" s="14"/>
      <c r="PY803" s="14"/>
      <c r="PZ803" s="14"/>
      <c r="QA803" s="14"/>
      <c r="QB803" s="14"/>
      <c r="QC803" s="14"/>
      <c r="QD803" s="14"/>
      <c r="QE803" s="14"/>
      <c r="QF803" s="14"/>
      <c r="QG803" s="14"/>
      <c r="QH803" s="14"/>
      <c r="QI803" s="14"/>
      <c r="QJ803" s="14"/>
      <c r="QK803" s="14"/>
      <c r="QL803" s="14"/>
      <c r="QM803" s="14"/>
      <c r="QN803" s="14"/>
      <c r="QO803" s="14"/>
      <c r="QP803" s="14"/>
      <c r="QQ803" s="14"/>
      <c r="QR803" s="14"/>
      <c r="QS803" s="14"/>
      <c r="QT803" s="14"/>
      <c r="QU803" s="14"/>
      <c r="QV803" s="14"/>
      <c r="QW803" s="14"/>
      <c r="QX803" s="14"/>
      <c r="QY803" s="14"/>
      <c r="QZ803" s="14"/>
      <c r="RA803" s="14"/>
      <c r="RB803" s="14"/>
      <c r="RC803" s="14"/>
      <c r="RD803" s="14"/>
      <c r="RE803" s="14"/>
      <c r="RF803" s="14"/>
      <c r="RG803" s="14"/>
      <c r="RH803" s="14"/>
      <c r="RI803" s="14"/>
      <c r="RJ803" s="14"/>
      <c r="RK803" s="14"/>
      <c r="RL803" s="14"/>
      <c r="RM803" s="14"/>
      <c r="RN803" s="14"/>
      <c r="RO803" s="14"/>
      <c r="RP803" s="14"/>
      <c r="RQ803" s="14"/>
      <c r="RR803" s="14"/>
      <c r="RS803" s="14"/>
      <c r="RT803" s="14"/>
      <c r="RU803" s="14"/>
      <c r="RV803" s="14"/>
      <c r="RW803" s="14"/>
      <c r="RX803" s="14"/>
      <c r="RY803" s="14"/>
      <c r="RZ803" s="14"/>
      <c r="SA803" s="14"/>
      <c r="SB803" s="14"/>
      <c r="SC803" s="14"/>
      <c r="SD803" s="14"/>
      <c r="SE803" s="14"/>
      <c r="SF803" s="14"/>
      <c r="SG803" s="14"/>
      <c r="SH803" s="14"/>
      <c r="SI803" s="14"/>
      <c r="SJ803" s="14"/>
      <c r="SK803" s="14"/>
      <c r="SL803" s="14"/>
      <c r="SM803" s="14"/>
      <c r="SN803" s="14"/>
      <c r="SO803" s="14"/>
      <c r="SP803" s="14"/>
      <c r="SQ803" s="14"/>
      <c r="SR803" s="14"/>
      <c r="SS803" s="14"/>
      <c r="ST803" s="14"/>
      <c r="SU803" s="14"/>
      <c r="SV803" s="14"/>
      <c r="SW803" s="14"/>
      <c r="SX803" s="14"/>
      <c r="SY803" s="14"/>
      <c r="SZ803" s="14"/>
      <c r="TA803" s="14"/>
      <c r="TB803" s="14"/>
      <c r="TC803" s="14"/>
      <c r="TD803" s="14"/>
      <c r="TE803" s="14"/>
      <c r="TF803" s="14"/>
      <c r="TG803" s="14"/>
      <c r="TH803" s="14"/>
      <c r="TI803" s="14"/>
      <c r="TJ803" s="14"/>
      <c r="TK803" s="14"/>
      <c r="TL803" s="14"/>
      <c r="TM803" s="14"/>
      <c r="TN803" s="14"/>
      <c r="TO803" s="14"/>
      <c r="TP803" s="14"/>
      <c r="TQ803" s="14"/>
      <c r="TR803" s="14"/>
      <c r="TS803" s="14"/>
      <c r="TT803" s="14"/>
      <c r="TU803" s="14"/>
      <c r="TV803" s="14"/>
      <c r="TW803" s="14"/>
      <c r="TX803" s="14"/>
      <c r="TY803" s="14"/>
      <c r="TZ803" s="14"/>
      <c r="UA803" s="14"/>
      <c r="UB803" s="14"/>
      <c r="UC803" s="14"/>
      <c r="UD803" s="14"/>
      <c r="UE803" s="14"/>
      <c r="UF803" s="14"/>
      <c r="UG803" s="14"/>
      <c r="UH803" s="14"/>
      <c r="UI803" s="14"/>
      <c r="UJ803" s="14"/>
      <c r="UK803" s="14"/>
      <c r="UL803" s="14"/>
      <c r="UM803" s="14"/>
      <c r="UN803" s="14"/>
      <c r="UO803" s="14"/>
      <c r="UP803" s="14"/>
      <c r="UQ803" s="14"/>
      <c r="UR803" s="14"/>
      <c r="US803" s="14"/>
      <c r="UT803" s="14"/>
      <c r="UU803" s="14"/>
      <c r="UV803" s="14"/>
      <c r="UW803" s="14"/>
      <c r="UX803" s="14"/>
      <c r="UY803" s="14"/>
      <c r="UZ803" s="14"/>
      <c r="VA803" s="14"/>
      <c r="VB803" s="14"/>
      <c r="VC803" s="14"/>
      <c r="VD803" s="14"/>
      <c r="VE803" s="14"/>
      <c r="VF803" s="14"/>
      <c r="VG803" s="14"/>
      <c r="VH803" s="14"/>
      <c r="VI803" s="14"/>
      <c r="VJ803" s="14"/>
      <c r="VK803" s="14"/>
      <c r="VL803" s="14"/>
      <c r="VM803" s="14"/>
      <c r="VN803" s="14"/>
      <c r="VO803" s="14"/>
      <c r="VP803" s="14"/>
      <c r="VQ803" s="14"/>
      <c r="VR803" s="14"/>
      <c r="VS803" s="14"/>
      <c r="VT803" s="14"/>
      <c r="VU803" s="14"/>
      <c r="VV803" s="14"/>
      <c r="VW803" s="14"/>
      <c r="VX803" s="14"/>
      <c r="VY803" s="14"/>
      <c r="VZ803" s="14"/>
      <c r="WA803" s="14"/>
      <c r="WB803" s="14"/>
      <c r="WC803" s="14"/>
      <c r="WD803" s="14"/>
      <c r="WE803" s="14"/>
      <c r="WF803" s="14"/>
      <c r="WG803" s="14"/>
      <c r="WH803" s="14"/>
      <c r="WI803" s="14"/>
      <c r="WJ803" s="14"/>
      <c r="WK803" s="14"/>
      <c r="WL803" s="14"/>
      <c r="WM803" s="14"/>
      <c r="WN803" s="14"/>
      <c r="WO803" s="14"/>
      <c r="WP803" s="14"/>
      <c r="WQ803" s="14"/>
      <c r="WR803" s="14"/>
      <c r="WS803" s="14"/>
      <c r="WT803" s="14"/>
      <c r="WU803" s="14"/>
      <c r="WV803" s="14"/>
      <c r="WW803" s="14"/>
      <c r="WX803" s="14"/>
      <c r="WY803" s="14"/>
      <c r="WZ803" s="14"/>
      <c r="XA803" s="14"/>
      <c r="XB803" s="14"/>
      <c r="XC803" s="14"/>
      <c r="XD803" s="14"/>
      <c r="XE803" s="14"/>
      <c r="XF803" s="14"/>
      <c r="XG803" s="14"/>
      <c r="XH803" s="14"/>
      <c r="XI803" s="14"/>
      <c r="XJ803" s="14"/>
      <c r="XK803" s="14"/>
      <c r="XL803" s="14"/>
      <c r="XM803" s="14"/>
      <c r="XN803" s="14"/>
      <c r="XO803" s="14"/>
      <c r="XP803" s="14"/>
      <c r="XQ803" s="14"/>
      <c r="XR803" s="14"/>
      <c r="XS803" s="14"/>
      <c r="XT803" s="14"/>
      <c r="XU803" s="14"/>
      <c r="XV803" s="14"/>
      <c r="XW803" s="14"/>
      <c r="XX803" s="14"/>
      <c r="XY803" s="14"/>
      <c r="XZ803" s="14"/>
      <c r="YA803" s="14"/>
      <c r="YB803" s="14"/>
      <c r="YC803" s="14"/>
      <c r="YD803" s="14"/>
      <c r="YE803" s="14"/>
      <c r="YF803" s="14"/>
      <c r="YG803" s="14"/>
      <c r="YH803" s="14"/>
      <c r="YI803" s="14"/>
      <c r="YJ803" s="14"/>
      <c r="YK803" s="14"/>
      <c r="YL803" s="14"/>
      <c r="YM803" s="14"/>
      <c r="YN803" s="14"/>
      <c r="YO803" s="14"/>
      <c r="YP803" s="14"/>
      <c r="YQ803" s="14"/>
      <c r="YR803" s="14"/>
      <c r="YS803" s="14"/>
      <c r="YT803" s="14"/>
      <c r="YU803" s="14"/>
      <c r="YV803" s="14"/>
      <c r="YW803" s="14"/>
      <c r="YX803" s="14"/>
      <c r="YY803" s="14"/>
      <c r="YZ803" s="14"/>
      <c r="ZA803" s="14"/>
      <c r="ZB803" s="14"/>
      <c r="ZC803" s="14"/>
      <c r="ZD803" s="14"/>
      <c r="ZE803" s="14"/>
      <c r="ZF803" s="14"/>
      <c r="ZG803" s="14"/>
      <c r="ZH803" s="14"/>
      <c r="ZI803" s="14"/>
      <c r="ZJ803" s="14"/>
      <c r="ZK803" s="14"/>
      <c r="ZL803" s="14"/>
      <c r="ZM803" s="14"/>
      <c r="ZN803" s="14"/>
      <c r="ZO803" s="14"/>
      <c r="ZP803" s="14"/>
      <c r="ZQ803" s="14"/>
      <c r="ZR803" s="14"/>
      <c r="ZS803" s="14"/>
      <c r="ZT803" s="14"/>
      <c r="ZU803" s="14"/>
      <c r="ZV803" s="14"/>
      <c r="ZW803" s="14"/>
      <c r="ZX803" s="14"/>
      <c r="ZY803" s="14"/>
      <c r="ZZ803" s="14"/>
      <c r="AAA803" s="14"/>
      <c r="AAB803" s="14"/>
      <c r="AAC803" s="14"/>
      <c r="AAD803" s="14"/>
      <c r="AAE803" s="14"/>
      <c r="AAF803" s="14"/>
      <c r="AAG803" s="14"/>
      <c r="AAH803" s="14"/>
      <c r="AAI803" s="14"/>
      <c r="AAJ803" s="14"/>
      <c r="AAK803" s="14"/>
      <c r="AAL803" s="14"/>
      <c r="AAM803" s="14"/>
      <c r="AAN803" s="14"/>
      <c r="AAO803" s="14"/>
      <c r="AAP803" s="14"/>
      <c r="AAQ803" s="14"/>
      <c r="AAR803" s="14"/>
      <c r="AAS803" s="14"/>
      <c r="AAT803" s="14"/>
      <c r="AAU803" s="14"/>
      <c r="AAV803" s="14"/>
      <c r="AAW803" s="14"/>
      <c r="AAX803" s="14"/>
      <c r="AAY803" s="14"/>
      <c r="AAZ803" s="14"/>
      <c r="ABA803" s="14"/>
      <c r="ABB803" s="14"/>
      <c r="ABC803" s="14"/>
      <c r="ABD803" s="14"/>
      <c r="ABE803" s="14"/>
      <c r="ABF803" s="14"/>
      <c r="ABG803" s="14"/>
      <c r="ABH803" s="14"/>
      <c r="ABI803" s="14"/>
      <c r="ABJ803" s="14"/>
      <c r="ABK803" s="14"/>
      <c r="ABL803" s="14"/>
      <c r="ABM803" s="14"/>
      <c r="ABN803" s="14"/>
      <c r="ABO803" s="14"/>
      <c r="ABP803" s="14"/>
      <c r="ABQ803" s="14"/>
      <c r="ABR803" s="14"/>
      <c r="ABS803" s="14"/>
      <c r="ABT803" s="14"/>
      <c r="ABU803" s="14"/>
      <c r="ABV803" s="14"/>
      <c r="ABW803" s="14"/>
      <c r="ABX803" s="14"/>
      <c r="ABY803" s="14"/>
      <c r="ABZ803" s="14"/>
      <c r="ACA803" s="14"/>
      <c r="ACB803" s="14"/>
      <c r="ACC803" s="14"/>
      <c r="ACD803" s="14"/>
      <c r="ACE803" s="14"/>
      <c r="ACF803" s="14"/>
      <c r="ACG803" s="14"/>
      <c r="ACH803" s="14"/>
      <c r="ACI803" s="14"/>
      <c r="ACJ803" s="14"/>
      <c r="ACK803" s="14"/>
      <c r="ACL803" s="14"/>
      <c r="ACM803" s="14"/>
      <c r="ACN803" s="14"/>
      <c r="ACO803" s="14"/>
      <c r="ACP803" s="14"/>
      <c r="ACQ803" s="14"/>
      <c r="ACR803" s="14"/>
      <c r="ACS803" s="14"/>
      <c r="ACT803" s="14"/>
      <c r="ACU803" s="14"/>
      <c r="ACV803" s="14"/>
      <c r="ACW803" s="14"/>
      <c r="ACX803" s="14"/>
      <c r="ACY803" s="14"/>
      <c r="ACZ803" s="14"/>
      <c r="ADA803" s="14"/>
      <c r="ADB803" s="14"/>
      <c r="ADC803" s="14"/>
      <c r="ADD803" s="14"/>
      <c r="ADE803" s="14"/>
      <c r="ADF803" s="14"/>
      <c r="ADG803" s="14"/>
      <c r="ADH803" s="14"/>
      <c r="ADI803" s="14"/>
      <c r="ADJ803" s="14"/>
      <c r="ADK803" s="14"/>
      <c r="ADL803" s="14"/>
      <c r="ADM803" s="14"/>
      <c r="ADN803" s="14"/>
      <c r="ADO803" s="14"/>
      <c r="ADP803" s="14"/>
      <c r="ADQ803" s="14"/>
      <c r="ADR803" s="14"/>
      <c r="ADS803" s="14"/>
      <c r="ADT803" s="14"/>
      <c r="ADU803" s="14"/>
      <c r="ADV803" s="14"/>
      <c r="ADW803" s="14"/>
      <c r="ADX803" s="14"/>
      <c r="ADY803" s="14"/>
      <c r="ADZ803" s="14"/>
      <c r="AEA803" s="14"/>
      <c r="AEB803" s="14"/>
      <c r="AEC803" s="14"/>
      <c r="AED803" s="14"/>
      <c r="AEE803" s="14"/>
      <c r="AEF803" s="14"/>
      <c r="AEG803" s="14"/>
      <c r="AEH803" s="14"/>
      <c r="AEI803" s="14"/>
      <c r="AEJ803" s="14"/>
      <c r="AEK803" s="14"/>
      <c r="AEL803" s="14"/>
      <c r="AEM803" s="14"/>
      <c r="AEN803" s="14"/>
      <c r="AEO803" s="14"/>
      <c r="AEP803" s="14"/>
      <c r="AEQ803" s="14"/>
      <c r="AER803" s="14"/>
      <c r="AES803" s="14"/>
      <c r="AET803" s="14"/>
      <c r="AEU803" s="14"/>
      <c r="AEV803" s="14"/>
      <c r="AEW803" s="14"/>
      <c r="AEX803" s="14"/>
      <c r="AEY803" s="14"/>
      <c r="AEZ803" s="14"/>
      <c r="AFA803" s="14"/>
      <c r="AFB803" s="14"/>
      <c r="AFC803" s="14"/>
      <c r="AFD803" s="14"/>
      <c r="AFE803" s="14"/>
      <c r="AFF803" s="14"/>
      <c r="AFG803" s="14"/>
      <c r="AFH803" s="14"/>
      <c r="AFI803" s="14"/>
      <c r="AFJ803" s="14"/>
      <c r="AFK803" s="14"/>
      <c r="AFL803" s="14"/>
      <c r="AFM803" s="14"/>
      <c r="AFN803" s="14"/>
      <c r="AFO803" s="14"/>
      <c r="AFP803" s="14"/>
      <c r="AFQ803" s="14"/>
      <c r="AFR803" s="14"/>
      <c r="AFS803" s="14"/>
      <c r="AFT803" s="14"/>
      <c r="AFU803" s="14"/>
      <c r="AFV803" s="14"/>
      <c r="AFW803" s="14"/>
      <c r="AFX803" s="14"/>
      <c r="AFY803" s="14"/>
      <c r="AFZ803" s="14"/>
      <c r="AGA803" s="14"/>
      <c r="AGB803" s="14"/>
      <c r="AGC803" s="14"/>
      <c r="AGD803" s="14"/>
      <c r="AGE803" s="14"/>
      <c r="AGF803" s="14"/>
      <c r="AGG803" s="14"/>
      <c r="AGH803" s="14"/>
      <c r="AGI803" s="14"/>
      <c r="AGJ803" s="14"/>
      <c r="AGK803" s="14"/>
      <c r="AGL803" s="14"/>
      <c r="AGM803" s="14"/>
      <c r="AGN803" s="14"/>
      <c r="AGO803" s="14"/>
      <c r="AGP803" s="14"/>
      <c r="AGQ803" s="14"/>
      <c r="AGR803" s="14"/>
      <c r="AGS803" s="14"/>
      <c r="AGT803" s="14"/>
      <c r="AGU803" s="14"/>
      <c r="AGV803" s="14"/>
      <c r="AGW803" s="14"/>
      <c r="AGX803" s="14"/>
      <c r="AGY803" s="14"/>
      <c r="AGZ803" s="14"/>
      <c r="AHA803" s="14"/>
      <c r="AHB803" s="14"/>
      <c r="AHC803" s="14"/>
      <c r="AHD803" s="14"/>
      <c r="AHE803" s="14"/>
      <c r="AHF803" s="14"/>
      <c r="AHG803" s="14"/>
      <c r="AHH803" s="14"/>
      <c r="AHI803" s="14"/>
      <c r="AHJ803" s="14"/>
      <c r="AHK803" s="14"/>
      <c r="AHL803" s="14"/>
      <c r="AHM803" s="14"/>
      <c r="AHN803" s="14"/>
      <c r="AHO803" s="14"/>
      <c r="AHP803" s="14"/>
      <c r="AHQ803" s="14"/>
      <c r="AHR803" s="14"/>
      <c r="AHS803" s="14"/>
      <c r="AHT803" s="14"/>
      <c r="AHU803" s="14"/>
      <c r="AHV803" s="14"/>
      <c r="AHW803" s="14"/>
      <c r="AHX803" s="14"/>
      <c r="AHY803" s="14"/>
      <c r="AHZ803" s="14"/>
      <c r="AIA803" s="14"/>
      <c r="AIB803" s="14"/>
      <c r="AIC803" s="14"/>
      <c r="AID803" s="14"/>
      <c r="AIE803" s="14"/>
      <c r="AIF803" s="14"/>
      <c r="AIG803" s="14"/>
      <c r="AIH803" s="14"/>
      <c r="AII803" s="14"/>
      <c r="AIJ803" s="14"/>
      <c r="AIK803" s="14"/>
      <c r="AIL803" s="14"/>
      <c r="AIM803" s="14"/>
      <c r="AIN803" s="14"/>
      <c r="AIO803" s="14"/>
      <c r="AIP803" s="14"/>
      <c r="AIQ803" s="14"/>
      <c r="AIR803" s="14"/>
      <c r="AIS803" s="14"/>
      <c r="AIT803" s="14"/>
      <c r="AIU803" s="14"/>
      <c r="AIV803" s="14"/>
      <c r="AIW803" s="14"/>
      <c r="AIX803" s="14"/>
      <c r="AIY803" s="14"/>
      <c r="AIZ803" s="14"/>
      <c r="AJA803" s="14"/>
      <c r="AJB803" s="14"/>
      <c r="AJC803" s="14"/>
      <c r="AJD803" s="14"/>
      <c r="AJE803" s="14"/>
      <c r="AJF803" s="14"/>
      <c r="AJG803" s="14"/>
      <c r="AJH803" s="14"/>
      <c r="AJI803" s="14"/>
      <c r="AJJ803" s="14"/>
      <c r="AJK803" s="14"/>
      <c r="AJL803" s="14"/>
      <c r="AJM803" s="14"/>
      <c r="AJN803" s="14"/>
      <c r="AJO803" s="14"/>
      <c r="AJP803" s="14"/>
      <c r="AJQ803" s="14"/>
      <c r="AJR803" s="14"/>
      <c r="AJS803" s="14"/>
      <c r="AJT803" s="14"/>
      <c r="AJU803" s="14"/>
      <c r="AJV803" s="14"/>
      <c r="AJW803" s="14"/>
      <c r="AJX803" s="14"/>
      <c r="AJY803" s="14"/>
      <c r="AJZ803" s="14"/>
      <c r="AKA803" s="14"/>
      <c r="AKB803" s="14"/>
      <c r="AKC803" s="14"/>
      <c r="AKD803" s="14"/>
      <c r="AKE803" s="14"/>
      <c r="AKF803" s="14"/>
      <c r="AKG803" s="14"/>
      <c r="AKH803" s="14"/>
      <c r="AKI803" s="14"/>
      <c r="AKJ803" s="14"/>
      <c r="AKK803" s="14"/>
      <c r="AKL803" s="14"/>
      <c r="AKM803" s="14"/>
      <c r="AKN803" s="14"/>
      <c r="AKO803" s="14"/>
      <c r="AKP803" s="14"/>
      <c r="AKQ803" s="14"/>
      <c r="AKR803" s="14"/>
      <c r="AKS803" s="14"/>
      <c r="AKT803" s="14"/>
      <c r="AKU803" s="14"/>
      <c r="AKV803" s="14"/>
      <c r="AKW803" s="14"/>
      <c r="AKX803" s="14"/>
      <c r="AKY803" s="14"/>
      <c r="AKZ803" s="14"/>
      <c r="ALA803" s="14"/>
      <c r="ALB803" s="14"/>
      <c r="ALC803" s="14"/>
      <c r="ALD803" s="14"/>
      <c r="ALE803" s="14"/>
      <c r="ALF803" s="14"/>
      <c r="ALG803" s="14"/>
      <c r="ALH803" s="14"/>
      <c r="ALI803" s="14"/>
      <c r="ALJ803" s="14"/>
      <c r="ALK803" s="14"/>
      <c r="ALL803" s="14"/>
      <c r="ALM803" s="14"/>
      <c r="ALN803" s="14"/>
      <c r="ALO803" s="14"/>
      <c r="ALP803" s="14"/>
      <c r="ALQ803" s="14"/>
      <c r="ALR803" s="14"/>
      <c r="ALS803" s="14"/>
      <c r="ALT803" s="14"/>
      <c r="ALU803" s="14"/>
      <c r="ALV803" s="14"/>
      <c r="ALW803" s="14"/>
      <c r="ALX803" s="14"/>
      <c r="ALY803" s="14"/>
      <c r="ALZ803" s="14"/>
      <c r="AMA803" s="14"/>
      <c r="AMB803" s="14"/>
      <c r="AMC803" s="14"/>
      <c r="AMD803" s="14"/>
      <c r="AME803" s="14"/>
      <c r="AMF803" s="14"/>
      <c r="AMG803" s="14"/>
      <c r="AMH803" s="14"/>
      <c r="AMI803" s="14"/>
      <c r="AMJ803" s="14"/>
      <c r="AMK803" s="14"/>
      <c r="AML803" s="14"/>
      <c r="AMM803" s="14"/>
      <c r="AMN803" s="14"/>
      <c r="AMO803" s="14"/>
      <c r="AMP803" s="14"/>
      <c r="AMQ803" s="14"/>
      <c r="AMR803" s="14"/>
      <c r="AMS803" s="14"/>
      <c r="AMT803" s="14"/>
      <c r="AMU803" s="14"/>
      <c r="AMV803" s="14"/>
      <c r="AMW803" s="14"/>
      <c r="AMX803" s="14"/>
      <c r="AMY803" s="14"/>
      <c r="AMZ803" s="14"/>
      <c r="ANA803" s="14"/>
      <c r="ANB803" s="14"/>
      <c r="ANC803" s="14"/>
      <c r="AND803" s="14"/>
      <c r="ANE803" s="14"/>
      <c r="ANF803" s="14"/>
      <c r="ANG803" s="14"/>
      <c r="ANH803" s="14"/>
      <c r="ANI803" s="14"/>
      <c r="ANJ803" s="14"/>
      <c r="ANK803" s="14"/>
      <c r="ANL803" s="14"/>
      <c r="ANM803" s="14"/>
      <c r="ANN803" s="14"/>
      <c r="ANO803" s="14"/>
      <c r="ANP803" s="14"/>
      <c r="ANQ803" s="14"/>
      <c r="ANR803" s="14"/>
      <c r="ANS803" s="14"/>
      <c r="ANT803" s="14"/>
      <c r="ANU803" s="14"/>
      <c r="ANV803" s="14"/>
      <c r="ANW803" s="14"/>
      <c r="ANX803" s="14"/>
      <c r="ANY803" s="14"/>
      <c r="ANZ803" s="14"/>
      <c r="AOA803" s="14"/>
      <c r="AOB803" s="14"/>
      <c r="AOC803" s="14"/>
      <c r="AOD803" s="14"/>
      <c r="AOE803" s="14"/>
      <c r="AOF803" s="14"/>
      <c r="AOG803" s="14"/>
      <c r="AOH803" s="14"/>
      <c r="AOI803" s="14"/>
      <c r="AOJ803" s="14"/>
      <c r="AOK803" s="14"/>
      <c r="AOL803" s="14"/>
      <c r="AOM803" s="14"/>
      <c r="AON803" s="14"/>
      <c r="AOO803" s="14"/>
      <c r="AOP803" s="14"/>
      <c r="AOQ803" s="14"/>
      <c r="AOR803" s="14"/>
      <c r="AOS803" s="14"/>
      <c r="AOT803" s="14"/>
      <c r="AOU803" s="14"/>
      <c r="AOV803" s="14"/>
      <c r="AOW803" s="14"/>
      <c r="AOX803" s="14"/>
      <c r="AOY803" s="14"/>
      <c r="AOZ803" s="14"/>
      <c r="APA803" s="14"/>
      <c r="APB803" s="14"/>
      <c r="APC803" s="14"/>
      <c r="APD803" s="14"/>
      <c r="APE803" s="14"/>
      <c r="APF803" s="14"/>
      <c r="APG803" s="14"/>
      <c r="APH803" s="14"/>
      <c r="API803" s="14"/>
      <c r="APJ803" s="14"/>
      <c r="APK803" s="14"/>
      <c r="APL803" s="14"/>
      <c r="APM803" s="14"/>
      <c r="APN803" s="14"/>
      <c r="APO803" s="14"/>
      <c r="APP803" s="14"/>
      <c r="APQ803" s="14"/>
      <c r="APR803" s="14"/>
      <c r="APS803" s="14"/>
      <c r="APT803" s="14"/>
      <c r="APU803" s="14"/>
      <c r="APV803" s="14"/>
      <c r="APW803" s="14"/>
      <c r="APX803" s="14"/>
      <c r="APY803" s="14"/>
      <c r="APZ803" s="14"/>
      <c r="AQA803" s="14"/>
      <c r="AQB803" s="14"/>
      <c r="AQC803" s="14"/>
      <c r="AQD803" s="14"/>
      <c r="AQE803" s="14"/>
      <c r="AQF803" s="14"/>
      <c r="AQG803" s="14"/>
      <c r="AQH803" s="14"/>
      <c r="AQI803" s="14"/>
      <c r="AQJ803" s="14"/>
      <c r="AQK803" s="14"/>
      <c r="AQL803" s="14"/>
      <c r="AQM803" s="14"/>
      <c r="AQN803" s="14"/>
      <c r="AQO803" s="14"/>
      <c r="AQP803" s="14"/>
      <c r="AQQ803" s="14"/>
      <c r="AQR803" s="14"/>
      <c r="AQS803" s="14"/>
      <c r="AQT803" s="14"/>
      <c r="AQU803" s="14"/>
      <c r="AQV803" s="14"/>
      <c r="AQW803" s="14"/>
      <c r="AQX803" s="14"/>
      <c r="AQY803" s="14"/>
      <c r="AQZ803" s="14"/>
      <c r="ARA803" s="14"/>
      <c r="ARB803" s="14"/>
      <c r="ARC803" s="14"/>
      <c r="ARD803" s="14"/>
      <c r="ARE803" s="14"/>
      <c r="ARF803" s="14"/>
      <c r="ARG803" s="14"/>
      <c r="ARH803" s="14"/>
      <c r="ARI803" s="14"/>
      <c r="ARJ803" s="14"/>
      <c r="ARK803" s="14"/>
      <c r="ARL803" s="14"/>
      <c r="ARM803" s="14"/>
      <c r="ARN803" s="14"/>
      <c r="ARO803" s="14"/>
      <c r="ARP803" s="14"/>
      <c r="ARQ803" s="14"/>
      <c r="ARR803" s="14"/>
      <c r="ARS803" s="14"/>
      <c r="ART803" s="14"/>
      <c r="ARU803" s="14"/>
      <c r="ARV803" s="14"/>
      <c r="ARW803" s="14"/>
      <c r="ARX803" s="14"/>
      <c r="ARY803" s="14"/>
      <c r="ARZ803" s="14"/>
      <c r="ASA803" s="14"/>
      <c r="ASB803" s="14"/>
      <c r="ASC803" s="14"/>
      <c r="ASD803" s="14"/>
      <c r="ASE803" s="14"/>
      <c r="ASF803" s="14"/>
      <c r="ASG803" s="14"/>
      <c r="ASH803" s="14"/>
      <c r="ASI803" s="14"/>
      <c r="ASJ803" s="14"/>
      <c r="ASK803" s="14"/>
      <c r="ASL803" s="14"/>
      <c r="ASM803" s="14"/>
      <c r="ASN803" s="14"/>
      <c r="ASO803" s="14"/>
      <c r="ASP803" s="14"/>
      <c r="ASQ803" s="14"/>
      <c r="ASR803" s="14"/>
      <c r="ASS803" s="14"/>
      <c r="AST803" s="14"/>
      <c r="ASU803" s="14"/>
      <c r="ASV803" s="14"/>
      <c r="ASW803" s="14"/>
      <c r="ASX803" s="14"/>
      <c r="ASY803" s="14"/>
      <c r="ASZ803" s="14"/>
      <c r="ATA803" s="14"/>
      <c r="ATB803" s="14"/>
      <c r="ATC803" s="14"/>
      <c r="ATD803" s="14"/>
      <c r="ATE803" s="14"/>
      <c r="ATF803" s="14"/>
      <c r="ATG803" s="14"/>
      <c r="ATH803" s="14"/>
      <c r="ATI803" s="14"/>
      <c r="ATJ803" s="14"/>
      <c r="ATK803" s="14"/>
      <c r="ATL803" s="14"/>
      <c r="ATM803" s="14"/>
      <c r="ATN803" s="14"/>
      <c r="ATO803" s="14"/>
      <c r="ATP803" s="14"/>
      <c r="ATQ803" s="14"/>
      <c r="ATR803" s="14"/>
      <c r="ATS803" s="14"/>
      <c r="ATT803" s="14"/>
      <c r="ATU803" s="14"/>
      <c r="ATV803" s="14"/>
      <c r="ATW803" s="14"/>
      <c r="ATX803" s="14"/>
      <c r="ATY803" s="14"/>
      <c r="ATZ803" s="14"/>
      <c r="AUA803" s="14"/>
      <c r="AUB803" s="14"/>
      <c r="AUC803" s="14"/>
      <c r="AUD803" s="14"/>
      <c r="AUE803" s="14"/>
      <c r="AUF803" s="14"/>
      <c r="AUG803" s="14"/>
      <c r="AUH803" s="14"/>
      <c r="AUI803" s="14"/>
      <c r="AUJ803" s="14"/>
      <c r="AUK803" s="14"/>
      <c r="AUL803" s="14"/>
      <c r="AUM803" s="14"/>
      <c r="AUN803" s="14"/>
      <c r="AUO803" s="14"/>
      <c r="AUP803" s="14"/>
      <c r="AUQ803" s="14"/>
      <c r="AUR803" s="14"/>
      <c r="AUS803" s="14"/>
      <c r="AUT803" s="14"/>
      <c r="AUU803" s="14"/>
      <c r="AUV803" s="14"/>
      <c r="AUW803" s="14"/>
      <c r="AUX803" s="14"/>
      <c r="AUY803" s="14"/>
      <c r="AUZ803" s="14"/>
      <c r="AVA803" s="14"/>
      <c r="AVB803" s="14"/>
      <c r="AVC803" s="14"/>
      <c r="AVD803" s="14"/>
      <c r="AVE803" s="14"/>
      <c r="AVF803" s="14"/>
      <c r="AVG803" s="14"/>
      <c r="AVH803" s="14"/>
      <c r="AVI803" s="14"/>
      <c r="AVJ803" s="14"/>
      <c r="AVK803" s="14"/>
      <c r="AVL803" s="14"/>
      <c r="AVM803" s="14"/>
      <c r="AVN803" s="14"/>
      <c r="AVO803" s="14"/>
      <c r="AVP803" s="14"/>
      <c r="AVQ803" s="14"/>
      <c r="AVR803" s="14"/>
      <c r="AVS803" s="14"/>
      <c r="AVT803" s="14"/>
      <c r="AVU803" s="14"/>
      <c r="AVV803" s="14"/>
      <c r="AVW803" s="14"/>
      <c r="AVX803" s="14"/>
      <c r="AVY803" s="14"/>
      <c r="AVZ803" s="14"/>
      <c r="AWA803" s="14"/>
      <c r="AWB803" s="14"/>
      <c r="AWC803" s="14"/>
      <c r="AWD803" s="14"/>
      <c r="AWE803" s="14"/>
      <c r="AWF803" s="14"/>
      <c r="AWG803" s="14"/>
      <c r="AWH803" s="14"/>
      <c r="AWI803" s="14"/>
      <c r="AWJ803" s="14"/>
      <c r="AWK803" s="14"/>
      <c r="AWL803" s="14"/>
      <c r="AWM803" s="14"/>
      <c r="AWN803" s="14"/>
      <c r="AWO803" s="14"/>
      <c r="AWP803" s="14"/>
      <c r="AWQ803" s="14"/>
      <c r="AWR803" s="14"/>
      <c r="AWS803" s="14"/>
      <c r="AWT803" s="14"/>
      <c r="AWU803" s="14"/>
      <c r="AWV803" s="14"/>
      <c r="AWW803" s="14"/>
      <c r="AWX803" s="14"/>
      <c r="AWY803" s="14"/>
      <c r="AWZ803" s="14"/>
      <c r="AXA803" s="14"/>
      <c r="AXB803" s="14"/>
      <c r="AXC803" s="14"/>
      <c r="AXD803" s="14"/>
      <c r="AXE803" s="14"/>
      <c r="AXF803" s="14"/>
      <c r="AXG803" s="14"/>
      <c r="AXH803" s="14"/>
      <c r="AXI803" s="14"/>
      <c r="AXJ803" s="14"/>
      <c r="AXK803" s="14"/>
      <c r="AXL803" s="14"/>
      <c r="AXM803" s="14"/>
      <c r="AXN803" s="14"/>
      <c r="AXO803" s="14"/>
      <c r="AXP803" s="14"/>
      <c r="AXQ803" s="14"/>
      <c r="AXR803" s="14"/>
      <c r="AXS803" s="14"/>
      <c r="AXT803" s="14"/>
      <c r="AXU803" s="14"/>
      <c r="AXV803" s="14"/>
      <c r="AXW803" s="14"/>
      <c r="AXX803" s="14"/>
      <c r="AXY803" s="14"/>
      <c r="AXZ803" s="14"/>
      <c r="AYA803" s="14"/>
      <c r="AYB803" s="14"/>
      <c r="AYC803" s="14"/>
      <c r="AYD803" s="14"/>
      <c r="AYE803" s="14"/>
      <c r="AYF803" s="14"/>
      <c r="AYG803" s="14"/>
      <c r="AYH803" s="14"/>
      <c r="AYI803" s="14"/>
      <c r="AYJ803" s="14"/>
      <c r="AYK803" s="14"/>
      <c r="AYL803" s="14"/>
      <c r="AYM803" s="14"/>
      <c r="AYN803" s="14"/>
      <c r="AYO803" s="14"/>
      <c r="AYP803" s="14"/>
      <c r="AYQ803" s="14"/>
      <c r="AYR803" s="14"/>
      <c r="AYS803" s="14"/>
      <c r="AYT803" s="14"/>
      <c r="AYU803" s="14"/>
      <c r="AYV803" s="14"/>
      <c r="AYW803" s="14"/>
      <c r="AYX803" s="14"/>
      <c r="AYY803" s="14"/>
      <c r="AYZ803" s="14"/>
      <c r="AZA803" s="14"/>
      <c r="AZB803" s="14"/>
      <c r="AZC803" s="14"/>
      <c r="AZD803" s="14"/>
      <c r="AZE803" s="14"/>
      <c r="AZF803" s="14"/>
      <c r="AZG803" s="14"/>
      <c r="AZH803" s="14"/>
      <c r="AZI803" s="14"/>
      <c r="AZJ803" s="14"/>
      <c r="AZK803" s="14"/>
      <c r="AZL803" s="14"/>
      <c r="AZM803" s="14"/>
      <c r="AZN803" s="14"/>
      <c r="AZO803" s="14"/>
      <c r="AZP803" s="14"/>
      <c r="AZQ803" s="14"/>
      <c r="AZR803" s="14"/>
      <c r="AZS803" s="14"/>
      <c r="AZT803" s="14"/>
      <c r="AZU803" s="14"/>
      <c r="AZV803" s="14"/>
      <c r="AZW803" s="14"/>
      <c r="AZX803" s="14"/>
      <c r="AZY803" s="14"/>
      <c r="AZZ803" s="14"/>
      <c r="BAA803" s="14"/>
      <c r="BAB803" s="14"/>
      <c r="BAC803" s="14"/>
      <c r="BAD803" s="14"/>
      <c r="BAE803" s="14"/>
      <c r="BAF803" s="14"/>
      <c r="BAG803" s="14"/>
      <c r="BAH803" s="14"/>
      <c r="BAI803" s="14"/>
      <c r="BAJ803" s="14"/>
      <c r="BAK803" s="14"/>
      <c r="BAL803" s="14"/>
      <c r="BAM803" s="14"/>
      <c r="BAN803" s="14"/>
      <c r="BAO803" s="14"/>
      <c r="BAP803" s="14"/>
      <c r="BAQ803" s="14"/>
      <c r="BAR803" s="14"/>
      <c r="BAS803" s="14"/>
      <c r="BAT803" s="14"/>
      <c r="BAU803" s="14"/>
      <c r="BAV803" s="14"/>
      <c r="BAW803" s="14"/>
      <c r="BAX803" s="14"/>
      <c r="BAY803" s="14"/>
      <c r="BAZ803" s="14"/>
      <c r="BBA803" s="14"/>
      <c r="BBB803" s="14"/>
      <c r="BBC803" s="14"/>
      <c r="BBD803" s="14"/>
      <c r="BBE803" s="14"/>
      <c r="BBF803" s="14"/>
      <c r="BBG803" s="14"/>
      <c r="BBH803" s="14"/>
      <c r="BBI803" s="14"/>
      <c r="BBJ803" s="14"/>
      <c r="BBK803" s="14"/>
      <c r="BBL803" s="14"/>
      <c r="BBM803" s="14"/>
      <c r="BBN803" s="14"/>
      <c r="BBO803" s="14"/>
      <c r="BBP803" s="14"/>
      <c r="BBQ803" s="14"/>
      <c r="BBR803" s="14"/>
      <c r="BBS803" s="14"/>
      <c r="BBT803" s="14"/>
      <c r="BBU803" s="14"/>
      <c r="BBV803" s="14"/>
      <c r="BBW803" s="14"/>
      <c r="BBX803" s="14"/>
      <c r="BBY803" s="14"/>
      <c r="BBZ803" s="14"/>
      <c r="BCA803" s="14"/>
      <c r="BCB803" s="14"/>
      <c r="BCC803" s="14"/>
      <c r="BCD803" s="14"/>
      <c r="BCE803" s="14"/>
      <c r="BCF803" s="14"/>
      <c r="BCG803" s="14"/>
      <c r="BCH803" s="14"/>
      <c r="BCI803" s="14"/>
      <c r="BCJ803" s="14"/>
      <c r="BCK803" s="14"/>
      <c r="BCL803" s="14"/>
      <c r="BCM803" s="14"/>
      <c r="BCN803" s="14"/>
      <c r="BCO803" s="14"/>
      <c r="BCP803" s="14"/>
      <c r="BCQ803" s="14"/>
      <c r="BCR803" s="14"/>
      <c r="BCS803" s="14"/>
      <c r="BCT803" s="14"/>
      <c r="BCU803" s="14"/>
      <c r="BCV803" s="14"/>
      <c r="BCW803" s="14"/>
      <c r="BCX803" s="14"/>
      <c r="BCY803" s="14"/>
      <c r="BCZ803" s="14"/>
      <c r="BDA803" s="14"/>
      <c r="BDB803" s="14"/>
      <c r="BDC803" s="14"/>
      <c r="BDD803" s="14"/>
      <c r="BDE803" s="14"/>
      <c r="BDF803" s="14"/>
      <c r="BDG803" s="14"/>
      <c r="BDH803" s="14"/>
      <c r="BDI803" s="14"/>
      <c r="BDJ803" s="14"/>
      <c r="BDK803" s="14"/>
      <c r="BDL803" s="14"/>
      <c r="BDM803" s="14"/>
      <c r="BDN803" s="14"/>
      <c r="BDO803" s="14"/>
      <c r="BDP803" s="14"/>
      <c r="BDQ803" s="14"/>
      <c r="BDR803" s="14"/>
      <c r="BDS803" s="14"/>
      <c r="BDT803" s="14"/>
      <c r="BDU803" s="14"/>
      <c r="BDV803" s="14"/>
      <c r="BDW803" s="14"/>
      <c r="BDX803" s="14"/>
      <c r="BDY803" s="14"/>
      <c r="BDZ803" s="14"/>
      <c r="BEA803" s="14"/>
      <c r="BEB803" s="14"/>
      <c r="BEC803" s="14"/>
      <c r="BED803" s="14"/>
      <c r="BEE803" s="14"/>
      <c r="BEF803" s="14"/>
      <c r="BEG803" s="14"/>
      <c r="BEH803" s="14"/>
      <c r="BEI803" s="14"/>
      <c r="BEJ803" s="14"/>
      <c r="BEK803" s="14"/>
      <c r="BEL803" s="14"/>
      <c r="BEM803" s="14"/>
      <c r="BEN803" s="14"/>
      <c r="BEO803" s="14"/>
      <c r="BEP803" s="14"/>
      <c r="BEQ803" s="14"/>
      <c r="BER803" s="14"/>
      <c r="BES803" s="14"/>
      <c r="BET803" s="14"/>
      <c r="BEU803" s="14"/>
      <c r="BEV803" s="14"/>
      <c r="BEW803" s="14"/>
      <c r="BEX803" s="14"/>
      <c r="BEY803" s="14"/>
      <c r="BEZ803" s="14"/>
      <c r="BFA803" s="14"/>
      <c r="BFB803" s="14"/>
      <c r="BFC803" s="14"/>
      <c r="BFD803" s="14"/>
      <c r="BFE803" s="14"/>
      <c r="BFF803" s="14"/>
      <c r="BFG803" s="14"/>
      <c r="BFH803" s="14"/>
      <c r="BFI803" s="14"/>
      <c r="BFJ803" s="14"/>
      <c r="BFK803" s="14"/>
      <c r="BFL803" s="14"/>
      <c r="BFM803" s="14"/>
      <c r="BFN803" s="14"/>
      <c r="BFO803" s="14"/>
      <c r="BFP803" s="14"/>
      <c r="BFQ803" s="14"/>
      <c r="BFR803" s="14"/>
      <c r="BFS803" s="14"/>
      <c r="BFT803" s="14"/>
      <c r="BFU803" s="14"/>
      <c r="BFV803" s="14"/>
      <c r="BFW803" s="14"/>
      <c r="BFX803" s="14"/>
      <c r="BFY803" s="14"/>
      <c r="BFZ803" s="14"/>
      <c r="BGA803" s="14"/>
      <c r="BGB803" s="14"/>
      <c r="BGC803" s="14"/>
      <c r="BGD803" s="14"/>
      <c r="BGE803" s="14"/>
      <c r="BGF803" s="14"/>
      <c r="BGG803" s="14"/>
      <c r="BGH803" s="14"/>
      <c r="BGI803" s="14"/>
      <c r="BGJ803" s="14"/>
      <c r="BGK803" s="14"/>
      <c r="BGL803" s="14"/>
      <c r="BGM803" s="14"/>
      <c r="BGN803" s="14"/>
      <c r="BGO803" s="14"/>
      <c r="BGP803" s="14"/>
      <c r="BGQ803" s="14"/>
      <c r="BGR803" s="14"/>
      <c r="BGS803" s="14"/>
      <c r="BGT803" s="14"/>
      <c r="BGU803" s="14"/>
      <c r="BGV803" s="14"/>
      <c r="BGW803" s="14"/>
      <c r="BGX803" s="14"/>
      <c r="BGY803" s="14"/>
      <c r="BGZ803" s="14"/>
      <c r="BHA803" s="14"/>
      <c r="BHB803" s="14"/>
      <c r="BHC803" s="14"/>
      <c r="BHD803" s="14"/>
      <c r="BHE803" s="14"/>
      <c r="BHF803" s="14"/>
      <c r="BHG803" s="14"/>
      <c r="BHH803" s="14"/>
      <c r="BHI803" s="14"/>
      <c r="BHJ803" s="14"/>
      <c r="BHK803" s="14"/>
      <c r="BHL803" s="14"/>
      <c r="BHM803" s="14"/>
      <c r="BHN803" s="14"/>
      <c r="BHO803" s="14"/>
      <c r="BHP803" s="14"/>
      <c r="BHQ803" s="14"/>
      <c r="BHR803" s="14"/>
      <c r="BHS803" s="14"/>
      <c r="BHT803" s="14"/>
      <c r="BHU803" s="14"/>
      <c r="BHV803" s="14"/>
      <c r="BHW803" s="14"/>
      <c r="BHX803" s="14"/>
      <c r="BHY803" s="14"/>
      <c r="BHZ803" s="14"/>
      <c r="BIA803" s="14"/>
      <c r="BIB803" s="14"/>
      <c r="BIC803" s="14"/>
      <c r="BID803" s="14"/>
      <c r="BIE803" s="14"/>
      <c r="BIF803" s="14"/>
      <c r="BIG803" s="14"/>
      <c r="BIH803" s="14"/>
      <c r="BII803" s="14"/>
      <c r="BIJ803" s="14"/>
      <c r="BIK803" s="14"/>
      <c r="BIL803" s="14"/>
      <c r="BIM803" s="14"/>
      <c r="BIN803" s="14"/>
      <c r="BIO803" s="14"/>
      <c r="BIP803" s="14"/>
      <c r="BIQ803" s="14"/>
      <c r="BIR803" s="14"/>
      <c r="BIS803" s="14"/>
      <c r="BIT803" s="14"/>
      <c r="BIU803" s="14"/>
      <c r="BIV803" s="14"/>
      <c r="BIW803" s="14"/>
      <c r="BIX803" s="14"/>
      <c r="BIY803" s="14"/>
      <c r="BIZ803" s="14"/>
      <c r="BJA803" s="14"/>
      <c r="BJB803" s="14"/>
      <c r="BJC803" s="14"/>
      <c r="BJD803" s="14"/>
      <c r="BJE803" s="14"/>
      <c r="BJF803" s="14"/>
      <c r="BJG803" s="14"/>
      <c r="BJH803" s="14"/>
      <c r="BJI803" s="14"/>
      <c r="BJJ803" s="14"/>
      <c r="BJK803" s="14"/>
      <c r="BJL803" s="14"/>
      <c r="BJM803" s="14"/>
      <c r="BJN803" s="14"/>
      <c r="BJO803" s="14"/>
      <c r="BJP803" s="14"/>
      <c r="BJQ803" s="14"/>
      <c r="BJR803" s="14"/>
      <c r="BJS803" s="14"/>
      <c r="BJT803" s="14"/>
      <c r="BJU803" s="14"/>
      <c r="BJV803" s="14"/>
      <c r="BJW803" s="14"/>
      <c r="BJX803" s="14"/>
      <c r="BJY803" s="14"/>
      <c r="BJZ803" s="14"/>
      <c r="BKA803" s="14"/>
      <c r="BKB803" s="14"/>
      <c r="BKC803" s="14"/>
      <c r="BKD803" s="14"/>
      <c r="BKE803" s="14"/>
      <c r="BKF803" s="14"/>
      <c r="BKG803" s="14"/>
      <c r="BKH803" s="14"/>
      <c r="BKI803" s="14"/>
      <c r="BKJ803" s="14"/>
      <c r="BKK803" s="14"/>
      <c r="BKL803" s="14"/>
      <c r="BKM803" s="14"/>
      <c r="BKN803" s="14"/>
      <c r="BKO803" s="14"/>
      <c r="BKP803" s="14"/>
      <c r="BKQ803" s="14"/>
      <c r="BKR803" s="14"/>
      <c r="BKS803" s="14"/>
      <c r="BKT803" s="14"/>
      <c r="BKU803" s="14"/>
      <c r="BKV803" s="14"/>
      <c r="BKW803" s="14"/>
      <c r="BKX803" s="14"/>
      <c r="BKY803" s="14"/>
      <c r="BKZ803" s="14"/>
      <c r="BLA803" s="14"/>
      <c r="BLB803" s="14"/>
      <c r="BLC803" s="14"/>
      <c r="BLD803" s="14"/>
      <c r="BLE803" s="14"/>
      <c r="BLF803" s="14"/>
      <c r="BLG803" s="14"/>
      <c r="BLH803" s="14"/>
      <c r="BLI803" s="14"/>
      <c r="BLJ803" s="14"/>
      <c r="BLK803" s="14"/>
      <c r="BLL803" s="14"/>
      <c r="BLM803" s="14"/>
      <c r="BLN803" s="14"/>
      <c r="BLO803" s="14"/>
      <c r="BLP803" s="14"/>
      <c r="BLQ803" s="14"/>
      <c r="BLR803" s="14"/>
      <c r="BLS803" s="14"/>
      <c r="BLT803" s="14"/>
      <c r="BLU803" s="14"/>
      <c r="BLV803" s="14"/>
      <c r="BLW803" s="14"/>
      <c r="BLX803" s="14"/>
      <c r="BLY803" s="14"/>
      <c r="BLZ803" s="14"/>
      <c r="BMA803" s="14"/>
      <c r="BMB803" s="14"/>
      <c r="BMC803" s="14"/>
      <c r="BMD803" s="14"/>
      <c r="BME803" s="14"/>
      <c r="BMF803" s="14"/>
      <c r="BMG803" s="14"/>
      <c r="BMH803" s="14"/>
      <c r="BMI803" s="14"/>
      <c r="BMJ803" s="14"/>
      <c r="BMK803" s="14"/>
      <c r="BML803" s="14"/>
      <c r="BMM803" s="14"/>
      <c r="BMN803" s="14"/>
      <c r="BMO803" s="14"/>
      <c r="BMP803" s="14"/>
      <c r="BMQ803" s="14"/>
      <c r="BMR803" s="14"/>
      <c r="BMS803" s="14"/>
      <c r="BMT803" s="14"/>
      <c r="BMU803" s="14"/>
      <c r="BMV803" s="14"/>
      <c r="BMW803" s="14"/>
      <c r="BMX803" s="14"/>
      <c r="BMY803" s="14"/>
      <c r="BMZ803" s="14"/>
      <c r="BNA803" s="14"/>
      <c r="BNB803" s="14"/>
      <c r="BNC803" s="14"/>
      <c r="BND803" s="14"/>
      <c r="BNE803" s="14"/>
      <c r="BNF803" s="14"/>
      <c r="BNG803" s="14"/>
      <c r="BNH803" s="14"/>
      <c r="BNI803" s="14"/>
      <c r="BNJ803" s="14"/>
      <c r="BNK803" s="14"/>
      <c r="BNL803" s="14"/>
      <c r="BNM803" s="14"/>
      <c r="BNN803" s="14"/>
      <c r="BNO803" s="14"/>
      <c r="BNP803" s="14"/>
      <c r="BNQ803" s="14"/>
      <c r="BNR803" s="14"/>
      <c r="BNS803" s="14"/>
      <c r="BNT803" s="14"/>
      <c r="BNU803" s="14"/>
      <c r="BNV803" s="14"/>
      <c r="BNW803" s="14"/>
      <c r="BNX803" s="14"/>
      <c r="BNY803" s="14"/>
      <c r="BNZ803" s="14"/>
      <c r="BOA803" s="14"/>
      <c r="BOB803" s="14"/>
      <c r="BOC803" s="14"/>
      <c r="BOD803" s="14"/>
      <c r="BOE803" s="14"/>
      <c r="BOF803" s="14"/>
      <c r="BOG803" s="14"/>
      <c r="BOH803" s="14"/>
      <c r="BOI803" s="14"/>
      <c r="BOJ803" s="14"/>
      <c r="BOK803" s="14"/>
      <c r="BOL803" s="14"/>
      <c r="BOM803" s="14"/>
      <c r="BON803" s="14"/>
      <c r="BOO803" s="14"/>
      <c r="BOP803" s="14"/>
      <c r="BOQ803" s="14"/>
      <c r="BOR803" s="14"/>
      <c r="BOS803" s="14"/>
      <c r="BOT803" s="14"/>
      <c r="BOU803" s="14"/>
      <c r="BOV803" s="14"/>
      <c r="BOW803" s="14"/>
      <c r="BOX803" s="14"/>
      <c r="BOY803" s="14"/>
      <c r="BOZ803" s="14"/>
      <c r="BPA803" s="14"/>
      <c r="BPB803" s="14"/>
      <c r="BPC803" s="14"/>
      <c r="BPD803" s="14"/>
      <c r="BPE803" s="14"/>
      <c r="BPF803" s="14"/>
      <c r="BPG803" s="14"/>
      <c r="BPH803" s="14"/>
      <c r="BPI803" s="14"/>
      <c r="BPJ803" s="14"/>
      <c r="BPK803" s="14"/>
      <c r="BPL803" s="14"/>
      <c r="BPM803" s="14"/>
      <c r="BPN803" s="14"/>
      <c r="BPO803" s="14"/>
      <c r="BPP803" s="14"/>
      <c r="BPQ803" s="14"/>
      <c r="BPR803" s="14"/>
      <c r="BPS803" s="14"/>
      <c r="BPT803" s="14"/>
      <c r="BPU803" s="14"/>
      <c r="BPV803" s="14"/>
      <c r="BPW803" s="14"/>
      <c r="BPX803" s="14"/>
      <c r="BPY803" s="14"/>
      <c r="BPZ803" s="14"/>
      <c r="BQA803" s="14"/>
      <c r="BQB803" s="14"/>
      <c r="BQC803" s="14"/>
      <c r="BQD803" s="14"/>
      <c r="BQE803" s="14"/>
      <c r="BQF803" s="14"/>
      <c r="BQG803" s="14"/>
      <c r="BQH803" s="14"/>
      <c r="BQI803" s="14"/>
      <c r="BQJ803" s="14"/>
      <c r="BQK803" s="14"/>
      <c r="BQL803" s="14"/>
      <c r="BQM803" s="14"/>
      <c r="BQN803" s="14"/>
      <c r="BQO803" s="14"/>
      <c r="BQP803" s="14"/>
      <c r="BQQ803" s="14"/>
      <c r="BQR803" s="14"/>
      <c r="BQS803" s="14"/>
      <c r="BQT803" s="14"/>
      <c r="BQU803" s="14"/>
      <c r="BQV803" s="14"/>
      <c r="BQW803" s="14"/>
      <c r="BQX803" s="14"/>
      <c r="BQY803" s="14"/>
      <c r="BQZ803" s="14"/>
      <c r="BRA803" s="14"/>
      <c r="BRB803" s="14"/>
      <c r="BRC803" s="14"/>
      <c r="BRD803" s="14"/>
      <c r="BRE803" s="14"/>
      <c r="BRF803" s="14"/>
      <c r="BRG803" s="14"/>
      <c r="BRH803" s="14"/>
      <c r="BRI803" s="14"/>
      <c r="BRJ803" s="14"/>
      <c r="BRK803" s="14"/>
      <c r="BRL803" s="14"/>
      <c r="BRM803" s="14"/>
      <c r="BRN803" s="14"/>
      <c r="BRO803" s="14"/>
      <c r="BRP803" s="14"/>
      <c r="BRQ803" s="14"/>
      <c r="BRR803" s="14"/>
      <c r="BRS803" s="14"/>
      <c r="BRT803" s="14"/>
      <c r="BRU803" s="14"/>
      <c r="BRV803" s="14"/>
      <c r="BRW803" s="14"/>
      <c r="BRX803" s="14"/>
      <c r="BRY803" s="14"/>
      <c r="BRZ803" s="14"/>
      <c r="BSA803" s="14"/>
      <c r="BSB803" s="14"/>
      <c r="BSC803" s="14"/>
      <c r="BSD803" s="14"/>
      <c r="BSE803" s="14"/>
      <c r="BSF803" s="14"/>
      <c r="BSG803" s="14"/>
      <c r="BSH803" s="14"/>
      <c r="BSI803" s="14"/>
      <c r="BSJ803" s="14"/>
      <c r="BSK803" s="14"/>
      <c r="BSL803" s="14"/>
      <c r="BSM803" s="14"/>
      <c r="BSN803" s="14"/>
      <c r="BSO803" s="14"/>
      <c r="BSP803" s="14"/>
      <c r="BSQ803" s="14"/>
      <c r="BSR803" s="14"/>
      <c r="BSS803" s="14"/>
      <c r="BST803" s="14"/>
      <c r="BSU803" s="14"/>
      <c r="BSV803" s="14"/>
      <c r="BSW803" s="14"/>
      <c r="BSX803" s="14"/>
      <c r="BSY803" s="14"/>
      <c r="BSZ803" s="14"/>
      <c r="BTA803" s="14"/>
      <c r="BTB803" s="14"/>
      <c r="BTC803" s="14"/>
      <c r="BTD803" s="14"/>
      <c r="BTE803" s="14"/>
      <c r="BTF803" s="14"/>
      <c r="BTG803" s="14"/>
      <c r="BTH803" s="14"/>
      <c r="BTI803" s="14"/>
      <c r="BTJ803" s="14"/>
      <c r="BTK803" s="14"/>
      <c r="BTL803" s="14"/>
      <c r="BTM803" s="14"/>
      <c r="BTN803" s="14"/>
      <c r="BTO803" s="14"/>
      <c r="BTP803" s="14"/>
      <c r="BTQ803" s="14"/>
      <c r="BTR803" s="14"/>
      <c r="BTS803" s="14"/>
      <c r="BTT803" s="14"/>
      <c r="BTU803" s="14"/>
      <c r="BTV803" s="14"/>
      <c r="BTW803" s="14"/>
      <c r="BTX803" s="14"/>
      <c r="BTY803" s="14"/>
      <c r="BTZ803" s="14"/>
      <c r="BUA803" s="14"/>
      <c r="BUB803" s="14"/>
      <c r="BUC803" s="14"/>
      <c r="BUD803" s="14"/>
      <c r="BUE803" s="14"/>
      <c r="BUF803" s="14"/>
      <c r="BUG803" s="14"/>
      <c r="BUH803" s="14"/>
      <c r="BUI803" s="14"/>
      <c r="BUJ803" s="14"/>
      <c r="BUK803" s="14"/>
      <c r="BUL803" s="14"/>
      <c r="BUM803" s="14"/>
      <c r="BUN803" s="14"/>
      <c r="BUO803" s="14"/>
      <c r="BUP803" s="14"/>
      <c r="BUQ803" s="14"/>
      <c r="BUR803" s="14"/>
      <c r="BUS803" s="14"/>
      <c r="BUT803" s="14"/>
      <c r="BUU803" s="14"/>
      <c r="BUV803" s="14"/>
      <c r="BUW803" s="14"/>
      <c r="BUX803" s="14"/>
      <c r="BUY803" s="14"/>
      <c r="BUZ803" s="14"/>
      <c r="BVA803" s="14"/>
      <c r="BVB803" s="14"/>
      <c r="BVC803" s="14"/>
      <c r="BVD803" s="14"/>
      <c r="BVE803" s="14"/>
      <c r="BVF803" s="14"/>
      <c r="BVG803" s="14"/>
      <c r="BVH803" s="14"/>
      <c r="BVI803" s="14"/>
      <c r="BVJ803" s="14"/>
      <c r="BVK803" s="14"/>
      <c r="BVL803" s="14"/>
      <c r="BVM803" s="14"/>
      <c r="BVN803" s="14"/>
      <c r="BVO803" s="14"/>
      <c r="BVP803" s="14"/>
      <c r="BVQ803" s="14"/>
      <c r="BVR803" s="14"/>
      <c r="BVS803" s="14"/>
      <c r="BVT803" s="14"/>
      <c r="BVU803" s="14"/>
      <c r="BVV803" s="14"/>
      <c r="BVW803" s="14"/>
      <c r="BVX803" s="14"/>
      <c r="BVY803" s="14"/>
      <c r="BVZ803" s="14"/>
      <c r="BWA803" s="14"/>
      <c r="BWB803" s="14"/>
      <c r="BWC803" s="14"/>
      <c r="BWD803" s="14"/>
      <c r="BWE803" s="14"/>
      <c r="BWF803" s="14"/>
      <c r="BWG803" s="14"/>
      <c r="BWH803" s="14"/>
      <c r="BWI803" s="14"/>
      <c r="BWJ803" s="14"/>
      <c r="BWK803" s="14"/>
      <c r="BWL803" s="14"/>
      <c r="BWM803" s="14"/>
      <c r="BWN803" s="14"/>
      <c r="BWO803" s="14"/>
      <c r="BWP803" s="14"/>
      <c r="BWQ803" s="14"/>
      <c r="BWR803" s="14"/>
      <c r="BWS803" s="14"/>
      <c r="BWT803" s="14"/>
      <c r="BWU803" s="14"/>
      <c r="BWV803" s="14"/>
      <c r="BWW803" s="14"/>
      <c r="BWX803" s="14"/>
      <c r="BWY803" s="14"/>
      <c r="BWZ803" s="14"/>
      <c r="BXA803" s="14"/>
      <c r="BXB803" s="14"/>
      <c r="BXC803" s="14"/>
      <c r="BXD803" s="14"/>
      <c r="BXE803" s="14"/>
      <c r="BXF803" s="14"/>
      <c r="BXG803" s="14"/>
      <c r="BXH803" s="14"/>
      <c r="BXI803" s="14"/>
      <c r="BXJ803" s="14"/>
      <c r="BXK803" s="14"/>
      <c r="BXL803" s="14"/>
      <c r="BXM803" s="14"/>
      <c r="BXN803" s="14"/>
      <c r="BXO803" s="14"/>
      <c r="BXP803" s="14"/>
      <c r="BXQ803" s="14"/>
      <c r="BXR803" s="14"/>
      <c r="BXS803" s="14"/>
      <c r="BXT803" s="14"/>
      <c r="BXU803" s="14"/>
      <c r="BXV803" s="14"/>
      <c r="BXW803" s="14"/>
      <c r="BXX803" s="14"/>
      <c r="BXY803" s="14"/>
      <c r="BXZ803" s="14"/>
      <c r="BYA803" s="14"/>
      <c r="BYB803" s="14"/>
      <c r="BYC803" s="14"/>
      <c r="BYD803" s="14"/>
      <c r="BYE803" s="14"/>
      <c r="BYF803" s="14"/>
      <c r="BYG803" s="14"/>
      <c r="BYH803" s="14"/>
      <c r="BYI803" s="14"/>
      <c r="BYJ803" s="14"/>
      <c r="BYK803" s="14"/>
      <c r="BYL803" s="14"/>
      <c r="BYM803" s="14"/>
      <c r="BYN803" s="14"/>
      <c r="BYO803" s="14"/>
      <c r="BYP803" s="14"/>
      <c r="BYQ803" s="14"/>
      <c r="BYR803" s="14"/>
      <c r="BYS803" s="14"/>
      <c r="BYT803" s="14"/>
      <c r="BYU803" s="14"/>
      <c r="BYV803" s="14"/>
      <c r="BYW803" s="14"/>
      <c r="BYX803" s="14"/>
      <c r="BYY803" s="14"/>
      <c r="BYZ803" s="14"/>
      <c r="BZA803" s="14"/>
      <c r="BZB803" s="14"/>
      <c r="BZC803" s="14"/>
      <c r="BZD803" s="14"/>
      <c r="BZE803" s="14"/>
      <c r="BZF803" s="14"/>
      <c r="BZG803" s="14"/>
      <c r="BZH803" s="14"/>
      <c r="BZI803" s="14"/>
      <c r="BZJ803" s="14"/>
      <c r="BZK803" s="14"/>
      <c r="BZL803" s="14"/>
      <c r="BZM803" s="14"/>
      <c r="BZN803" s="14"/>
      <c r="BZO803" s="14"/>
      <c r="BZP803" s="14"/>
      <c r="BZQ803" s="14"/>
      <c r="BZR803" s="14"/>
      <c r="BZS803" s="14"/>
      <c r="BZT803" s="14"/>
      <c r="BZU803" s="14"/>
      <c r="BZV803" s="14"/>
      <c r="BZW803" s="14"/>
      <c r="BZX803" s="14"/>
      <c r="BZY803" s="14"/>
      <c r="BZZ803" s="14"/>
      <c r="CAA803" s="14"/>
      <c r="CAB803" s="14"/>
      <c r="CAC803" s="14"/>
      <c r="CAD803" s="14"/>
      <c r="CAE803" s="14"/>
      <c r="CAF803" s="14"/>
      <c r="CAG803" s="14"/>
      <c r="CAH803" s="14"/>
      <c r="CAI803" s="14"/>
      <c r="CAJ803" s="14"/>
      <c r="CAK803" s="14"/>
      <c r="CAL803" s="14"/>
      <c r="CAM803" s="14"/>
      <c r="CAN803" s="14"/>
      <c r="CAO803" s="14"/>
      <c r="CAP803" s="14"/>
      <c r="CAQ803" s="14"/>
      <c r="CAR803" s="14"/>
      <c r="CAS803" s="14"/>
      <c r="CAT803" s="14"/>
      <c r="CAU803" s="14"/>
      <c r="CAV803" s="14"/>
      <c r="CAW803" s="14"/>
      <c r="CAX803" s="14"/>
      <c r="CAY803" s="14"/>
      <c r="CAZ803" s="14"/>
      <c r="CBA803" s="14"/>
      <c r="CBB803" s="14"/>
      <c r="CBC803" s="14"/>
      <c r="CBD803" s="14"/>
      <c r="CBE803" s="14"/>
      <c r="CBF803" s="14"/>
      <c r="CBG803" s="14"/>
      <c r="CBH803" s="14"/>
      <c r="CBI803" s="14"/>
      <c r="CBJ803" s="14"/>
      <c r="CBK803" s="14"/>
      <c r="CBL803" s="14"/>
      <c r="CBM803" s="14"/>
      <c r="CBN803" s="14"/>
      <c r="CBO803" s="14"/>
      <c r="CBP803" s="14"/>
      <c r="CBQ803" s="14"/>
      <c r="CBR803" s="14"/>
      <c r="CBS803" s="14"/>
      <c r="CBT803" s="14"/>
      <c r="CBU803" s="14"/>
      <c r="CBV803" s="14"/>
      <c r="CBW803" s="14"/>
      <c r="CBX803" s="14"/>
      <c r="CBY803" s="14"/>
      <c r="CBZ803" s="14"/>
      <c r="CCA803" s="14"/>
      <c r="CCB803" s="14"/>
      <c r="CCC803" s="14"/>
      <c r="CCD803" s="14"/>
      <c r="CCE803" s="14"/>
      <c r="CCF803" s="14"/>
      <c r="CCG803" s="14"/>
      <c r="CCH803" s="14"/>
      <c r="CCI803" s="14"/>
      <c r="CCJ803" s="14"/>
      <c r="CCK803" s="14"/>
      <c r="CCL803" s="14"/>
      <c r="CCM803" s="14"/>
      <c r="CCN803" s="14"/>
      <c r="CCO803" s="14"/>
      <c r="CCP803" s="14"/>
      <c r="CCQ803" s="14"/>
      <c r="CCR803" s="14"/>
      <c r="CCS803" s="14"/>
      <c r="CCT803" s="14"/>
      <c r="CCU803" s="14"/>
      <c r="CCV803" s="14"/>
      <c r="CCW803" s="14"/>
      <c r="CCX803" s="14"/>
      <c r="CCY803" s="14"/>
      <c r="CCZ803" s="14"/>
      <c r="CDA803" s="14"/>
      <c r="CDB803" s="14"/>
      <c r="CDC803" s="14"/>
      <c r="CDD803" s="14"/>
      <c r="CDE803" s="14"/>
      <c r="CDF803" s="14"/>
      <c r="CDG803" s="14"/>
      <c r="CDH803" s="14"/>
      <c r="CDI803" s="14"/>
      <c r="CDJ803" s="14"/>
      <c r="CDK803" s="14"/>
      <c r="CDL803" s="14"/>
      <c r="CDM803" s="14"/>
      <c r="CDN803" s="14"/>
      <c r="CDO803" s="14"/>
      <c r="CDP803" s="14"/>
      <c r="CDQ803" s="14"/>
      <c r="CDR803" s="14"/>
      <c r="CDS803" s="14"/>
      <c r="CDT803" s="14"/>
      <c r="CDU803" s="14"/>
      <c r="CDV803" s="14"/>
      <c r="CDW803" s="14"/>
      <c r="CDX803" s="14"/>
      <c r="CDY803" s="14"/>
      <c r="CDZ803" s="14"/>
      <c r="CEA803" s="14"/>
      <c r="CEB803" s="14"/>
      <c r="CEC803" s="14"/>
      <c r="CED803" s="14"/>
      <c r="CEE803" s="14"/>
      <c r="CEF803" s="14"/>
      <c r="CEG803" s="14"/>
      <c r="CEH803" s="14"/>
      <c r="CEI803" s="14"/>
      <c r="CEJ803" s="14"/>
      <c r="CEK803" s="14"/>
      <c r="CEL803" s="14"/>
      <c r="CEM803" s="14"/>
      <c r="CEN803" s="14"/>
      <c r="CEO803" s="14"/>
      <c r="CEP803" s="14"/>
      <c r="CEQ803" s="14"/>
      <c r="CER803" s="14"/>
      <c r="CES803" s="14"/>
      <c r="CET803" s="14"/>
      <c r="CEU803" s="14"/>
      <c r="CEV803" s="14"/>
      <c r="CEW803" s="14"/>
      <c r="CEX803" s="14"/>
      <c r="CEY803" s="14"/>
      <c r="CEZ803" s="14"/>
      <c r="CFA803" s="14"/>
      <c r="CFB803" s="14"/>
      <c r="CFC803" s="14"/>
      <c r="CFD803" s="14"/>
      <c r="CFE803" s="14"/>
      <c r="CFF803" s="14"/>
      <c r="CFG803" s="14"/>
      <c r="CFH803" s="14"/>
      <c r="CFI803" s="14"/>
      <c r="CFJ803" s="14"/>
      <c r="CFK803" s="14"/>
      <c r="CFL803" s="14"/>
      <c r="CFM803" s="14"/>
      <c r="CFN803" s="14"/>
      <c r="CFO803" s="14"/>
      <c r="CFP803" s="14"/>
      <c r="CFQ803" s="14"/>
      <c r="CFR803" s="14"/>
      <c r="CFS803" s="14"/>
      <c r="CFT803" s="14"/>
      <c r="CFU803" s="14"/>
      <c r="CFV803" s="14"/>
      <c r="CFW803" s="14"/>
      <c r="CFX803" s="14"/>
      <c r="CFY803" s="14"/>
      <c r="CFZ803" s="14"/>
      <c r="CGA803" s="14"/>
      <c r="CGB803" s="14"/>
      <c r="CGC803" s="14"/>
      <c r="CGD803" s="14"/>
      <c r="CGE803" s="14"/>
      <c r="CGF803" s="14"/>
      <c r="CGG803" s="14"/>
      <c r="CGH803" s="14"/>
      <c r="CGI803" s="14"/>
      <c r="CGJ803" s="14"/>
      <c r="CGK803" s="14"/>
      <c r="CGL803" s="14"/>
      <c r="CGM803" s="14"/>
      <c r="CGN803" s="14"/>
      <c r="CGO803" s="14"/>
      <c r="CGP803" s="14"/>
      <c r="CGQ803" s="14"/>
      <c r="CGR803" s="14"/>
      <c r="CGS803" s="14"/>
      <c r="CGT803" s="14"/>
      <c r="CGU803" s="14"/>
      <c r="CGV803" s="14"/>
      <c r="CGW803" s="14"/>
      <c r="CGX803" s="14"/>
      <c r="CGY803" s="14"/>
      <c r="CGZ803" s="14"/>
      <c r="CHA803" s="14"/>
      <c r="CHB803" s="14"/>
      <c r="CHC803" s="14"/>
      <c r="CHD803" s="14"/>
      <c r="CHE803" s="14"/>
      <c r="CHF803" s="14"/>
      <c r="CHG803" s="14"/>
      <c r="CHH803" s="14"/>
      <c r="CHI803" s="14"/>
      <c r="CHJ803" s="14"/>
      <c r="CHK803" s="14"/>
      <c r="CHL803" s="14"/>
      <c r="CHM803" s="14"/>
      <c r="CHN803" s="14"/>
      <c r="CHO803" s="14"/>
      <c r="CHP803" s="14"/>
      <c r="CHQ803" s="14"/>
      <c r="CHR803" s="14"/>
      <c r="CHS803" s="14"/>
      <c r="CHT803" s="14"/>
      <c r="CHU803" s="14"/>
      <c r="CHV803" s="14"/>
      <c r="CHW803" s="14"/>
      <c r="CHX803" s="14"/>
      <c r="CHY803" s="14"/>
      <c r="CHZ803" s="14"/>
      <c r="CIA803" s="14"/>
      <c r="CIB803" s="14"/>
      <c r="CIC803" s="14"/>
      <c r="CID803" s="14"/>
      <c r="CIE803" s="14"/>
      <c r="CIF803" s="14"/>
      <c r="CIG803" s="14"/>
      <c r="CIH803" s="14"/>
      <c r="CII803" s="14"/>
      <c r="CIJ803" s="14"/>
      <c r="CIK803" s="14"/>
      <c r="CIL803" s="14"/>
      <c r="CIM803" s="14"/>
      <c r="CIN803" s="14"/>
      <c r="CIO803" s="14"/>
      <c r="CIP803" s="14"/>
      <c r="CIQ803" s="14"/>
      <c r="CIR803" s="14"/>
      <c r="CIS803" s="14"/>
      <c r="CIT803" s="14"/>
      <c r="CIU803" s="14"/>
      <c r="CIV803" s="14"/>
      <c r="CIW803" s="14"/>
      <c r="CIX803" s="14"/>
      <c r="CIY803" s="14"/>
      <c r="CIZ803" s="14"/>
      <c r="CJA803" s="14"/>
      <c r="CJB803" s="14"/>
      <c r="CJC803" s="14"/>
      <c r="CJD803" s="14"/>
      <c r="CJE803" s="14"/>
      <c r="CJF803" s="14"/>
      <c r="CJG803" s="14"/>
      <c r="CJH803" s="14"/>
      <c r="CJI803" s="14"/>
      <c r="CJJ803" s="14"/>
      <c r="CJK803" s="14"/>
      <c r="CJL803" s="14"/>
      <c r="CJM803" s="14"/>
      <c r="CJN803" s="14"/>
      <c r="CJO803" s="14"/>
      <c r="CJP803" s="14"/>
      <c r="CJQ803" s="14"/>
      <c r="CJR803" s="14"/>
      <c r="CJS803" s="14"/>
      <c r="CJT803" s="14"/>
      <c r="CJU803" s="14"/>
      <c r="CJV803" s="14"/>
      <c r="CJW803" s="14"/>
      <c r="CJX803" s="14"/>
      <c r="CJY803" s="14"/>
      <c r="CJZ803" s="14"/>
      <c r="CKA803" s="14"/>
      <c r="CKB803" s="14"/>
      <c r="CKC803" s="14"/>
      <c r="CKD803" s="14"/>
      <c r="CKE803" s="14"/>
      <c r="CKF803" s="14"/>
      <c r="CKG803" s="14"/>
      <c r="CKH803" s="14"/>
      <c r="CKI803" s="14"/>
      <c r="CKJ803" s="14"/>
      <c r="CKK803" s="14"/>
      <c r="CKL803" s="14"/>
      <c r="CKM803" s="14"/>
      <c r="CKN803" s="14"/>
      <c r="CKO803" s="14"/>
      <c r="CKP803" s="14"/>
      <c r="CKQ803" s="14"/>
      <c r="CKR803" s="14"/>
      <c r="CKS803" s="14"/>
      <c r="CKT803" s="14"/>
      <c r="CKU803" s="14"/>
      <c r="CKV803" s="14"/>
      <c r="CKW803" s="14"/>
      <c r="CKX803" s="14"/>
      <c r="CKY803" s="14"/>
      <c r="CKZ803" s="14"/>
      <c r="CLA803" s="14"/>
      <c r="CLB803" s="14"/>
      <c r="CLC803" s="14"/>
      <c r="CLD803" s="14"/>
      <c r="CLE803" s="14"/>
      <c r="CLF803" s="14"/>
      <c r="CLG803" s="14"/>
      <c r="CLH803" s="14"/>
      <c r="CLI803" s="14"/>
      <c r="CLJ803" s="14"/>
      <c r="CLK803" s="14"/>
      <c r="CLL803" s="14"/>
      <c r="CLM803" s="14"/>
      <c r="CLN803" s="14"/>
      <c r="CLO803" s="14"/>
      <c r="CLP803" s="14"/>
      <c r="CLQ803" s="14"/>
      <c r="CLR803" s="14"/>
      <c r="CLS803" s="14"/>
      <c r="CLT803" s="14"/>
      <c r="CLU803" s="14"/>
      <c r="CLV803" s="14"/>
      <c r="CLW803" s="14"/>
      <c r="CLX803" s="14"/>
      <c r="CLY803" s="14"/>
      <c r="CLZ803" s="14"/>
      <c r="CMA803" s="14"/>
      <c r="CMB803" s="14"/>
      <c r="CMC803" s="14"/>
      <c r="CMD803" s="14"/>
      <c r="CME803" s="14"/>
      <c r="CMF803" s="14"/>
      <c r="CMG803" s="14"/>
      <c r="CMH803" s="14"/>
      <c r="CMI803" s="14"/>
      <c r="CMJ803" s="14"/>
      <c r="CMK803" s="14"/>
      <c r="CML803" s="14"/>
      <c r="CMM803" s="14"/>
      <c r="CMN803" s="14"/>
      <c r="CMO803" s="14"/>
      <c r="CMP803" s="14"/>
      <c r="CMQ803" s="14"/>
      <c r="CMR803" s="14"/>
      <c r="CMS803" s="14"/>
      <c r="CMT803" s="14"/>
      <c r="CMU803" s="14"/>
      <c r="CMV803" s="14"/>
      <c r="CMW803" s="14"/>
      <c r="CMX803" s="14"/>
      <c r="CMY803" s="14"/>
      <c r="CMZ803" s="14"/>
      <c r="CNA803" s="14"/>
      <c r="CNB803" s="14"/>
      <c r="CNC803" s="14"/>
      <c r="CND803" s="14"/>
      <c r="CNE803" s="14"/>
      <c r="CNF803" s="14"/>
      <c r="CNG803" s="14"/>
      <c r="CNH803" s="14"/>
      <c r="CNI803" s="14"/>
      <c r="CNJ803" s="14"/>
      <c r="CNK803" s="14"/>
      <c r="CNL803" s="14"/>
      <c r="CNM803" s="14"/>
      <c r="CNN803" s="14"/>
      <c r="CNO803" s="14"/>
      <c r="CNP803" s="14"/>
      <c r="CNQ803" s="14"/>
      <c r="CNR803" s="14"/>
      <c r="CNS803" s="14"/>
      <c r="CNT803" s="14"/>
      <c r="CNU803" s="14"/>
      <c r="CNV803" s="14"/>
      <c r="CNW803" s="14"/>
      <c r="CNX803" s="14"/>
      <c r="CNY803" s="14"/>
      <c r="CNZ803" s="14"/>
      <c r="COA803" s="14"/>
      <c r="COB803" s="14"/>
      <c r="COC803" s="14"/>
      <c r="COD803" s="14"/>
      <c r="COE803" s="14"/>
      <c r="COF803" s="14"/>
      <c r="COG803" s="14"/>
      <c r="COH803" s="14"/>
      <c r="COI803" s="14"/>
      <c r="COJ803" s="14"/>
      <c r="COK803" s="14"/>
      <c r="COL803" s="14"/>
      <c r="COM803" s="14"/>
      <c r="CON803" s="14"/>
      <c r="COO803" s="14"/>
      <c r="COP803" s="14"/>
      <c r="COQ803" s="14"/>
      <c r="COR803" s="14"/>
      <c r="COS803" s="14"/>
      <c r="COT803" s="14"/>
      <c r="COU803" s="14"/>
      <c r="COV803" s="14"/>
      <c r="COW803" s="14"/>
      <c r="COX803" s="14"/>
      <c r="COY803" s="14"/>
      <c r="COZ803" s="14"/>
      <c r="CPA803" s="14"/>
      <c r="CPB803" s="14"/>
      <c r="CPC803" s="14"/>
      <c r="CPD803" s="14"/>
      <c r="CPE803" s="14"/>
      <c r="CPF803" s="14"/>
      <c r="CPG803" s="14"/>
      <c r="CPH803" s="14"/>
      <c r="CPI803" s="14"/>
      <c r="CPJ803" s="14"/>
      <c r="CPK803" s="14"/>
      <c r="CPL803" s="14"/>
      <c r="CPM803" s="14"/>
      <c r="CPN803" s="14"/>
      <c r="CPO803" s="14"/>
      <c r="CPP803" s="14"/>
      <c r="CPQ803" s="14"/>
      <c r="CPR803" s="14"/>
      <c r="CPS803" s="14"/>
      <c r="CPT803" s="14"/>
      <c r="CPU803" s="14"/>
      <c r="CPV803" s="14"/>
      <c r="CPW803" s="14"/>
      <c r="CPX803" s="14"/>
      <c r="CPY803" s="14"/>
      <c r="CPZ803" s="14"/>
      <c r="CQA803" s="14"/>
      <c r="CQB803" s="14"/>
      <c r="CQC803" s="14"/>
      <c r="CQD803" s="14"/>
      <c r="CQE803" s="14"/>
      <c r="CQF803" s="14"/>
      <c r="CQG803" s="14"/>
      <c r="CQH803" s="14"/>
      <c r="CQI803" s="14"/>
      <c r="CQJ803" s="14"/>
      <c r="CQK803" s="14"/>
      <c r="CQL803" s="14"/>
      <c r="CQM803" s="14"/>
      <c r="CQN803" s="14"/>
      <c r="CQO803" s="14"/>
      <c r="CQP803" s="14"/>
      <c r="CQQ803" s="14"/>
      <c r="CQR803" s="14"/>
      <c r="CQS803" s="14"/>
      <c r="CQT803" s="14"/>
      <c r="CQU803" s="14"/>
      <c r="CQV803" s="14"/>
      <c r="CQW803" s="14"/>
      <c r="CQX803" s="14"/>
      <c r="CQY803" s="14"/>
      <c r="CQZ803" s="14"/>
      <c r="CRA803" s="14"/>
      <c r="CRB803" s="14"/>
      <c r="CRC803" s="14"/>
      <c r="CRD803" s="14"/>
      <c r="CRE803" s="14"/>
      <c r="CRF803" s="14"/>
      <c r="CRG803" s="14"/>
      <c r="CRH803" s="14"/>
      <c r="CRI803" s="14"/>
      <c r="CRJ803" s="14"/>
      <c r="CRK803" s="14"/>
      <c r="CRL803" s="14"/>
      <c r="CRM803" s="14"/>
      <c r="CRN803" s="14"/>
      <c r="CRO803" s="14"/>
      <c r="CRP803" s="14"/>
      <c r="CRQ803" s="14"/>
      <c r="CRR803" s="14"/>
      <c r="CRS803" s="14"/>
      <c r="CRT803" s="14"/>
      <c r="CRU803" s="14"/>
      <c r="CRV803" s="14"/>
      <c r="CRW803" s="14"/>
      <c r="CRX803" s="14"/>
      <c r="CRY803" s="14"/>
      <c r="CRZ803" s="14"/>
      <c r="CSA803" s="14"/>
      <c r="CSB803" s="14"/>
      <c r="CSC803" s="14"/>
      <c r="CSD803" s="14"/>
      <c r="CSE803" s="14"/>
      <c r="CSF803" s="14"/>
      <c r="CSG803" s="14"/>
      <c r="CSH803" s="14"/>
      <c r="CSI803" s="14"/>
      <c r="CSJ803" s="14"/>
      <c r="CSK803" s="14"/>
      <c r="CSL803" s="14"/>
      <c r="CSM803" s="14"/>
      <c r="CSN803" s="14"/>
      <c r="CSO803" s="14"/>
      <c r="CSP803" s="14"/>
      <c r="CSQ803" s="14"/>
      <c r="CSR803" s="14"/>
      <c r="CSS803" s="14"/>
      <c r="CST803" s="14"/>
      <c r="CSU803" s="14"/>
      <c r="CSV803" s="14"/>
      <c r="CSW803" s="14"/>
      <c r="CSX803" s="14"/>
      <c r="CSY803" s="14"/>
      <c r="CSZ803" s="14"/>
      <c r="CTA803" s="14"/>
      <c r="CTB803" s="14"/>
      <c r="CTC803" s="14"/>
      <c r="CTD803" s="14"/>
      <c r="CTE803" s="14"/>
      <c r="CTF803" s="14"/>
      <c r="CTG803" s="14"/>
      <c r="CTH803" s="14"/>
      <c r="CTI803" s="14"/>
      <c r="CTJ803" s="14"/>
      <c r="CTK803" s="14"/>
      <c r="CTL803" s="14"/>
      <c r="CTM803" s="14"/>
      <c r="CTN803" s="14"/>
      <c r="CTO803" s="14"/>
      <c r="CTP803" s="14"/>
      <c r="CTQ803" s="14"/>
      <c r="CTR803" s="14"/>
      <c r="CTS803" s="14"/>
      <c r="CTT803" s="14"/>
      <c r="CTU803" s="14"/>
      <c r="CTV803" s="14"/>
      <c r="CTW803" s="14"/>
      <c r="CTX803" s="14"/>
      <c r="CTY803" s="14"/>
      <c r="CTZ803" s="14"/>
      <c r="CUA803" s="14"/>
      <c r="CUB803" s="14"/>
      <c r="CUC803" s="14"/>
      <c r="CUD803" s="14"/>
      <c r="CUE803" s="14"/>
      <c r="CUF803" s="14"/>
      <c r="CUG803" s="14"/>
      <c r="CUH803" s="14"/>
      <c r="CUI803" s="14"/>
      <c r="CUJ803" s="14"/>
      <c r="CUK803" s="14"/>
      <c r="CUL803" s="14"/>
      <c r="CUM803" s="14"/>
      <c r="CUN803" s="14"/>
      <c r="CUO803" s="14"/>
      <c r="CUP803" s="14"/>
      <c r="CUQ803" s="14"/>
      <c r="CUR803" s="14"/>
      <c r="CUS803" s="14"/>
      <c r="CUT803" s="14"/>
      <c r="CUU803" s="14"/>
      <c r="CUV803" s="14"/>
      <c r="CUW803" s="14"/>
      <c r="CUX803" s="14"/>
      <c r="CUY803" s="14"/>
      <c r="CUZ803" s="14"/>
      <c r="CVA803" s="14"/>
      <c r="CVB803" s="14"/>
      <c r="CVC803" s="14"/>
      <c r="CVD803" s="14"/>
      <c r="CVE803" s="14"/>
      <c r="CVF803" s="14"/>
      <c r="CVG803" s="14"/>
      <c r="CVH803" s="14"/>
      <c r="CVI803" s="14"/>
      <c r="CVJ803" s="14"/>
      <c r="CVK803" s="14"/>
      <c r="CVL803" s="14"/>
      <c r="CVM803" s="14"/>
      <c r="CVN803" s="14"/>
      <c r="CVO803" s="14"/>
      <c r="CVP803" s="14"/>
      <c r="CVQ803" s="14"/>
      <c r="CVR803" s="14"/>
      <c r="CVS803" s="14"/>
      <c r="CVT803" s="14"/>
      <c r="CVU803" s="14"/>
      <c r="CVV803" s="14"/>
      <c r="CVW803" s="14"/>
      <c r="CVX803" s="14"/>
      <c r="CVY803" s="14"/>
      <c r="CVZ803" s="14"/>
      <c r="CWA803" s="14"/>
      <c r="CWB803" s="14"/>
      <c r="CWC803" s="14"/>
      <c r="CWD803" s="14"/>
      <c r="CWE803" s="14"/>
      <c r="CWF803" s="14"/>
      <c r="CWG803" s="14"/>
      <c r="CWH803" s="14"/>
      <c r="CWI803" s="14"/>
      <c r="CWJ803" s="14"/>
      <c r="CWK803" s="14"/>
      <c r="CWL803" s="14"/>
      <c r="CWM803" s="14"/>
      <c r="CWN803" s="14"/>
      <c r="CWO803" s="14"/>
      <c r="CWP803" s="14"/>
      <c r="CWQ803" s="14"/>
      <c r="CWR803" s="14"/>
      <c r="CWS803" s="14"/>
      <c r="CWT803" s="14"/>
      <c r="CWU803" s="14"/>
      <c r="CWV803" s="14"/>
      <c r="CWW803" s="14"/>
      <c r="CWX803" s="14"/>
      <c r="CWY803" s="14"/>
      <c r="CWZ803" s="14"/>
      <c r="CXA803" s="14"/>
      <c r="CXB803" s="14"/>
      <c r="CXC803" s="14"/>
      <c r="CXD803" s="14"/>
      <c r="CXE803" s="14"/>
      <c r="CXF803" s="14"/>
      <c r="CXG803" s="14"/>
      <c r="CXH803" s="14"/>
      <c r="CXI803" s="14"/>
      <c r="CXJ803" s="14"/>
      <c r="CXK803" s="14"/>
      <c r="CXL803" s="14"/>
      <c r="CXM803" s="14"/>
      <c r="CXN803" s="14"/>
      <c r="CXO803" s="14"/>
      <c r="CXP803" s="14"/>
      <c r="CXQ803" s="14"/>
      <c r="CXR803" s="14"/>
      <c r="CXS803" s="14"/>
      <c r="CXT803" s="14"/>
      <c r="CXU803" s="14"/>
      <c r="CXV803" s="14"/>
      <c r="CXW803" s="14"/>
      <c r="CXX803" s="14"/>
      <c r="CXY803" s="14"/>
      <c r="CXZ803" s="14"/>
      <c r="CYA803" s="14"/>
      <c r="CYB803" s="14"/>
      <c r="CYC803" s="14"/>
      <c r="CYD803" s="14"/>
      <c r="CYE803" s="14"/>
      <c r="CYF803" s="14"/>
      <c r="CYG803" s="14"/>
      <c r="CYH803" s="14"/>
      <c r="CYI803" s="14"/>
      <c r="CYJ803" s="14"/>
      <c r="CYK803" s="14"/>
      <c r="CYL803" s="14"/>
      <c r="CYM803" s="14"/>
      <c r="CYN803" s="14"/>
      <c r="CYO803" s="14"/>
      <c r="CYP803" s="14"/>
      <c r="CYQ803" s="14"/>
      <c r="CYR803" s="14"/>
      <c r="CYS803" s="14"/>
      <c r="CYT803" s="14"/>
      <c r="CYU803" s="14"/>
      <c r="CYV803" s="14"/>
      <c r="CYW803" s="14"/>
      <c r="CYX803" s="14"/>
      <c r="CYY803" s="14"/>
      <c r="CYZ803" s="14"/>
      <c r="CZA803" s="14"/>
      <c r="CZB803" s="14"/>
      <c r="CZC803" s="14"/>
      <c r="CZD803" s="14"/>
      <c r="CZE803" s="14"/>
      <c r="CZF803" s="14"/>
      <c r="CZG803" s="14"/>
      <c r="CZH803" s="14"/>
      <c r="CZI803" s="14"/>
      <c r="CZJ803" s="14"/>
      <c r="CZK803" s="14"/>
      <c r="CZL803" s="14"/>
      <c r="CZM803" s="14"/>
      <c r="CZN803" s="14"/>
      <c r="CZO803" s="14"/>
      <c r="CZP803" s="14"/>
      <c r="CZQ803" s="14"/>
      <c r="CZR803" s="14"/>
      <c r="CZS803" s="14"/>
      <c r="CZT803" s="14"/>
      <c r="CZU803" s="14"/>
      <c r="CZV803" s="14"/>
      <c r="CZW803" s="14"/>
      <c r="CZX803" s="14"/>
      <c r="CZY803" s="14"/>
      <c r="CZZ803" s="14"/>
      <c r="DAA803" s="14"/>
      <c r="DAB803" s="14"/>
      <c r="DAC803" s="14"/>
      <c r="DAD803" s="14"/>
      <c r="DAE803" s="14"/>
      <c r="DAF803" s="14"/>
      <c r="DAG803" s="14"/>
      <c r="DAH803" s="14"/>
      <c r="DAI803" s="14"/>
      <c r="DAJ803" s="14"/>
      <c r="DAK803" s="14"/>
      <c r="DAL803" s="14"/>
      <c r="DAM803" s="14"/>
      <c r="DAN803" s="14"/>
      <c r="DAO803" s="14"/>
      <c r="DAP803" s="14"/>
      <c r="DAQ803" s="14"/>
      <c r="DAR803" s="14"/>
      <c r="DAS803" s="14"/>
      <c r="DAT803" s="14"/>
      <c r="DAU803" s="14"/>
      <c r="DAV803" s="14"/>
      <c r="DAW803" s="14"/>
      <c r="DAX803" s="14"/>
      <c r="DAY803" s="14"/>
      <c r="DAZ803" s="14"/>
      <c r="DBA803" s="14"/>
      <c r="DBB803" s="14"/>
      <c r="DBC803" s="14"/>
      <c r="DBD803" s="14"/>
      <c r="DBE803" s="14"/>
      <c r="DBF803" s="14"/>
      <c r="DBG803" s="14"/>
      <c r="DBH803" s="14"/>
      <c r="DBI803" s="14"/>
      <c r="DBJ803" s="14"/>
      <c r="DBK803" s="14"/>
      <c r="DBL803" s="14"/>
      <c r="DBM803" s="14"/>
      <c r="DBN803" s="14"/>
      <c r="DBO803" s="14"/>
      <c r="DBP803" s="14"/>
      <c r="DBQ803" s="14"/>
      <c r="DBR803" s="14"/>
      <c r="DBS803" s="14"/>
      <c r="DBT803" s="14"/>
      <c r="DBU803" s="14"/>
      <c r="DBV803" s="14"/>
      <c r="DBW803" s="14"/>
      <c r="DBX803" s="14"/>
      <c r="DBY803" s="14"/>
      <c r="DBZ803" s="14"/>
      <c r="DCA803" s="14"/>
      <c r="DCB803" s="14"/>
      <c r="DCC803" s="14"/>
      <c r="DCD803" s="14"/>
      <c r="DCE803" s="14"/>
      <c r="DCF803" s="14"/>
      <c r="DCG803" s="14"/>
      <c r="DCH803" s="14"/>
      <c r="DCI803" s="14"/>
      <c r="DCJ803" s="14"/>
      <c r="DCK803" s="14"/>
      <c r="DCL803" s="14"/>
      <c r="DCM803" s="14"/>
      <c r="DCN803" s="14"/>
      <c r="DCO803" s="14"/>
      <c r="DCP803" s="14"/>
      <c r="DCQ803" s="14"/>
      <c r="DCR803" s="14"/>
      <c r="DCS803" s="14"/>
      <c r="DCT803" s="14"/>
      <c r="DCU803" s="14"/>
      <c r="DCV803" s="14"/>
      <c r="DCW803" s="14"/>
      <c r="DCX803" s="14"/>
      <c r="DCY803" s="14"/>
      <c r="DCZ803" s="14"/>
      <c r="DDA803" s="14"/>
      <c r="DDB803" s="14"/>
      <c r="DDC803" s="14"/>
      <c r="DDD803" s="14"/>
      <c r="DDE803" s="14"/>
      <c r="DDF803" s="14"/>
      <c r="DDG803" s="14"/>
      <c r="DDH803" s="14"/>
      <c r="DDI803" s="14"/>
      <c r="DDJ803" s="14"/>
      <c r="DDK803" s="14"/>
      <c r="DDL803" s="14"/>
      <c r="DDM803" s="14"/>
      <c r="DDN803" s="14"/>
      <c r="DDO803" s="14"/>
      <c r="DDP803" s="14"/>
      <c r="DDQ803" s="14"/>
      <c r="DDR803" s="14"/>
      <c r="DDS803" s="14"/>
      <c r="DDT803" s="14"/>
      <c r="DDU803" s="14"/>
      <c r="DDV803" s="14"/>
      <c r="DDW803" s="14"/>
      <c r="DDX803" s="14"/>
      <c r="DDY803" s="14"/>
      <c r="DDZ803" s="14"/>
      <c r="DEA803" s="14"/>
      <c r="DEB803" s="14"/>
      <c r="DEC803" s="14"/>
      <c r="DED803" s="14"/>
      <c r="DEE803" s="14"/>
      <c r="DEF803" s="14"/>
      <c r="DEG803" s="14"/>
      <c r="DEH803" s="14"/>
      <c r="DEI803" s="14"/>
      <c r="DEJ803" s="14"/>
      <c r="DEK803" s="14"/>
      <c r="DEL803" s="14"/>
      <c r="DEM803" s="14"/>
      <c r="DEN803" s="14"/>
      <c r="DEO803" s="14"/>
      <c r="DEP803" s="14"/>
      <c r="DEQ803" s="14"/>
      <c r="DER803" s="14"/>
      <c r="DES803" s="14"/>
      <c r="DET803" s="14"/>
      <c r="DEU803" s="14"/>
      <c r="DEV803" s="14"/>
      <c r="DEW803" s="14"/>
      <c r="DEX803" s="14"/>
      <c r="DEY803" s="14"/>
      <c r="DEZ803" s="14"/>
      <c r="DFA803" s="14"/>
      <c r="DFB803" s="14"/>
      <c r="DFC803" s="14"/>
      <c r="DFD803" s="14"/>
      <c r="DFE803" s="14"/>
      <c r="DFF803" s="14"/>
      <c r="DFG803" s="14"/>
      <c r="DFH803" s="14"/>
      <c r="DFI803" s="14"/>
      <c r="DFJ803" s="14"/>
      <c r="DFK803" s="14"/>
      <c r="DFL803" s="14"/>
      <c r="DFM803" s="14"/>
      <c r="DFN803" s="14"/>
      <c r="DFO803" s="14"/>
      <c r="DFP803" s="14"/>
      <c r="DFQ803" s="14"/>
      <c r="DFR803" s="14"/>
      <c r="DFS803" s="14"/>
      <c r="DFT803" s="14"/>
      <c r="DFU803" s="14"/>
      <c r="DFV803" s="14"/>
      <c r="DFW803" s="14"/>
      <c r="DFX803" s="14"/>
      <c r="DFY803" s="14"/>
      <c r="DFZ803" s="14"/>
      <c r="DGA803" s="14"/>
      <c r="DGB803" s="14"/>
      <c r="DGC803" s="14"/>
      <c r="DGD803" s="14"/>
      <c r="DGE803" s="14"/>
      <c r="DGF803" s="14"/>
      <c r="DGG803" s="14"/>
      <c r="DGH803" s="14"/>
      <c r="DGI803" s="14"/>
      <c r="DGJ803" s="14"/>
      <c r="DGK803" s="14"/>
      <c r="DGL803" s="14"/>
      <c r="DGM803" s="14"/>
      <c r="DGN803" s="14"/>
      <c r="DGO803" s="14"/>
      <c r="DGP803" s="14"/>
      <c r="DGQ803" s="14"/>
      <c r="DGR803" s="14"/>
      <c r="DGS803" s="14"/>
      <c r="DGT803" s="14"/>
      <c r="DGU803" s="14"/>
      <c r="DGV803" s="14"/>
      <c r="DGW803" s="14"/>
      <c r="DGX803" s="14"/>
      <c r="DGY803" s="14"/>
      <c r="DGZ803" s="14"/>
      <c r="DHA803" s="14"/>
      <c r="DHB803" s="14"/>
      <c r="DHC803" s="14"/>
      <c r="DHD803" s="14"/>
      <c r="DHE803" s="14"/>
      <c r="DHF803" s="14"/>
      <c r="DHG803" s="14"/>
      <c r="DHH803" s="14"/>
      <c r="DHI803" s="14"/>
      <c r="DHJ803" s="14"/>
      <c r="DHK803" s="14"/>
      <c r="DHL803" s="14"/>
      <c r="DHM803" s="14"/>
      <c r="DHN803" s="14"/>
      <c r="DHO803" s="14"/>
      <c r="DHP803" s="14"/>
      <c r="DHQ803" s="14"/>
      <c r="DHR803" s="14"/>
      <c r="DHS803" s="14"/>
      <c r="DHT803" s="14"/>
      <c r="DHU803" s="14"/>
      <c r="DHV803" s="14"/>
      <c r="DHW803" s="14"/>
      <c r="DHX803" s="14"/>
      <c r="DHY803" s="14"/>
      <c r="DHZ803" s="14"/>
      <c r="DIA803" s="14"/>
      <c r="DIB803" s="14"/>
      <c r="DIC803" s="14"/>
      <c r="DID803" s="14"/>
      <c r="DIE803" s="14"/>
      <c r="DIF803" s="14"/>
      <c r="DIG803" s="14"/>
      <c r="DIH803" s="14"/>
      <c r="DII803" s="14"/>
      <c r="DIJ803" s="14"/>
      <c r="DIK803" s="14"/>
      <c r="DIL803" s="14"/>
      <c r="DIM803" s="14"/>
      <c r="DIN803" s="14"/>
      <c r="DIO803" s="14"/>
      <c r="DIP803" s="14"/>
      <c r="DIQ803" s="14"/>
      <c r="DIR803" s="14"/>
      <c r="DIS803" s="14"/>
      <c r="DIT803" s="14"/>
      <c r="DIU803" s="14"/>
      <c r="DIV803" s="14"/>
      <c r="DIW803" s="14"/>
      <c r="DIX803" s="14"/>
      <c r="DIY803" s="14"/>
      <c r="DIZ803" s="14"/>
      <c r="DJA803" s="14"/>
      <c r="DJB803" s="14"/>
      <c r="DJC803" s="14"/>
      <c r="DJD803" s="14"/>
      <c r="DJE803" s="14"/>
      <c r="DJF803" s="14"/>
      <c r="DJG803" s="14"/>
      <c r="DJH803" s="14"/>
      <c r="DJI803" s="14"/>
      <c r="DJJ803" s="14"/>
      <c r="DJK803" s="14"/>
      <c r="DJL803" s="14"/>
      <c r="DJM803" s="14"/>
      <c r="DJN803" s="14"/>
      <c r="DJO803" s="14"/>
      <c r="DJP803" s="14"/>
      <c r="DJQ803" s="14"/>
      <c r="DJR803" s="14"/>
      <c r="DJS803" s="14"/>
      <c r="DJT803" s="14"/>
      <c r="DJU803" s="14"/>
      <c r="DJV803" s="14"/>
      <c r="DJW803" s="14"/>
      <c r="DJX803" s="14"/>
      <c r="DJY803" s="14"/>
      <c r="DJZ803" s="14"/>
      <c r="DKA803" s="14"/>
      <c r="DKB803" s="14"/>
      <c r="DKC803" s="14"/>
      <c r="DKD803" s="14"/>
      <c r="DKE803" s="14"/>
      <c r="DKF803" s="14"/>
      <c r="DKG803" s="14"/>
      <c r="DKH803" s="14"/>
      <c r="DKI803" s="14"/>
      <c r="DKJ803" s="14"/>
      <c r="DKK803" s="14"/>
      <c r="DKL803" s="14"/>
      <c r="DKM803" s="14"/>
      <c r="DKN803" s="14"/>
      <c r="DKO803" s="14"/>
      <c r="DKP803" s="14"/>
      <c r="DKQ803" s="14"/>
      <c r="DKR803" s="14"/>
      <c r="DKS803" s="14"/>
      <c r="DKT803" s="14"/>
      <c r="DKU803" s="14"/>
      <c r="DKV803" s="14"/>
      <c r="DKW803" s="14"/>
      <c r="DKX803" s="14"/>
      <c r="DKY803" s="14"/>
      <c r="DKZ803" s="14"/>
      <c r="DLA803" s="14"/>
      <c r="DLB803" s="14"/>
      <c r="DLC803" s="14"/>
      <c r="DLD803" s="14"/>
      <c r="DLE803" s="14"/>
      <c r="DLF803" s="14"/>
      <c r="DLG803" s="14"/>
      <c r="DLH803" s="14"/>
      <c r="DLI803" s="14"/>
      <c r="DLJ803" s="14"/>
      <c r="DLK803" s="14"/>
      <c r="DLL803" s="14"/>
      <c r="DLM803" s="14"/>
      <c r="DLN803" s="14"/>
      <c r="DLO803" s="14"/>
      <c r="DLP803" s="14"/>
      <c r="DLQ803" s="14"/>
      <c r="DLR803" s="14"/>
      <c r="DLS803" s="14"/>
      <c r="DLT803" s="14"/>
      <c r="DLU803" s="14"/>
      <c r="DLV803" s="14"/>
      <c r="DLW803" s="14"/>
      <c r="DLX803" s="14"/>
      <c r="DLY803" s="14"/>
      <c r="DLZ803" s="14"/>
      <c r="DMA803" s="14"/>
      <c r="DMB803" s="14"/>
      <c r="DMC803" s="14"/>
      <c r="DMD803" s="14"/>
      <c r="DME803" s="14"/>
      <c r="DMF803" s="14"/>
      <c r="DMG803" s="14"/>
      <c r="DMH803" s="14"/>
      <c r="DMI803" s="14"/>
      <c r="DMJ803" s="14"/>
      <c r="DMK803" s="14"/>
      <c r="DML803" s="14"/>
      <c r="DMM803" s="14"/>
      <c r="DMN803" s="14"/>
      <c r="DMO803" s="14"/>
      <c r="DMP803" s="14"/>
      <c r="DMQ803" s="14"/>
      <c r="DMR803" s="14"/>
      <c r="DMS803" s="14"/>
      <c r="DMT803" s="14"/>
      <c r="DMU803" s="14"/>
      <c r="DMV803" s="14"/>
      <c r="DMW803" s="14"/>
      <c r="DMX803" s="14"/>
      <c r="DMY803" s="14"/>
      <c r="DMZ803" s="14"/>
      <c r="DNA803" s="14"/>
      <c r="DNB803" s="14"/>
      <c r="DNC803" s="14"/>
      <c r="DND803" s="14"/>
      <c r="DNE803" s="14"/>
      <c r="DNF803" s="14"/>
      <c r="DNG803" s="14"/>
      <c r="DNH803" s="14"/>
      <c r="DNI803" s="14"/>
      <c r="DNJ803" s="14"/>
      <c r="DNK803" s="14"/>
      <c r="DNL803" s="14"/>
      <c r="DNM803" s="14"/>
      <c r="DNN803" s="14"/>
      <c r="DNO803" s="14"/>
      <c r="DNP803" s="14"/>
      <c r="DNQ803" s="14"/>
      <c r="DNR803" s="14"/>
      <c r="DNS803" s="14"/>
      <c r="DNT803" s="14"/>
      <c r="DNU803" s="14"/>
      <c r="DNV803" s="14"/>
      <c r="DNW803" s="14"/>
      <c r="DNX803" s="14"/>
      <c r="DNY803" s="14"/>
      <c r="DNZ803" s="14"/>
      <c r="DOA803" s="14"/>
      <c r="DOB803" s="14"/>
      <c r="DOC803" s="14"/>
      <c r="DOD803" s="14"/>
      <c r="DOE803" s="14"/>
      <c r="DOF803" s="14"/>
      <c r="DOG803" s="14"/>
      <c r="DOH803" s="14"/>
      <c r="DOI803" s="14"/>
      <c r="DOJ803" s="14"/>
      <c r="DOK803" s="14"/>
      <c r="DOL803" s="14"/>
      <c r="DOM803" s="14"/>
      <c r="DON803" s="14"/>
      <c r="DOO803" s="14"/>
      <c r="DOP803" s="14"/>
      <c r="DOQ803" s="14"/>
      <c r="DOR803" s="14"/>
      <c r="DOS803" s="14"/>
      <c r="DOT803" s="14"/>
      <c r="DOU803" s="14"/>
      <c r="DOV803" s="14"/>
      <c r="DOW803" s="14"/>
      <c r="DOX803" s="14"/>
      <c r="DOY803" s="14"/>
      <c r="DOZ803" s="14"/>
      <c r="DPA803" s="14"/>
      <c r="DPB803" s="14"/>
      <c r="DPC803" s="14"/>
      <c r="DPD803" s="14"/>
      <c r="DPE803" s="14"/>
      <c r="DPF803" s="14"/>
      <c r="DPG803" s="14"/>
      <c r="DPH803" s="14"/>
      <c r="DPI803" s="14"/>
      <c r="DPJ803" s="14"/>
      <c r="DPK803" s="14"/>
      <c r="DPL803" s="14"/>
      <c r="DPM803" s="14"/>
      <c r="DPN803" s="14"/>
      <c r="DPO803" s="14"/>
      <c r="DPP803" s="14"/>
      <c r="DPQ803" s="14"/>
      <c r="DPR803" s="14"/>
      <c r="DPS803" s="14"/>
      <c r="DPT803" s="14"/>
      <c r="DPU803" s="14"/>
      <c r="DPV803" s="14"/>
      <c r="DPW803" s="14"/>
      <c r="DPX803" s="14"/>
      <c r="DPY803" s="14"/>
      <c r="DPZ803" s="14"/>
      <c r="DQA803" s="14"/>
      <c r="DQB803" s="14"/>
      <c r="DQC803" s="14"/>
      <c r="DQD803" s="14"/>
      <c r="DQE803" s="14"/>
      <c r="DQF803" s="14"/>
      <c r="DQG803" s="14"/>
      <c r="DQH803" s="14"/>
      <c r="DQI803" s="14"/>
      <c r="DQJ803" s="14"/>
      <c r="DQK803" s="14"/>
      <c r="DQL803" s="14"/>
      <c r="DQM803" s="14"/>
      <c r="DQN803" s="14"/>
      <c r="DQO803" s="14"/>
      <c r="DQP803" s="14"/>
      <c r="DQQ803" s="14"/>
      <c r="DQR803" s="14"/>
      <c r="DQS803" s="14"/>
      <c r="DQT803" s="14"/>
      <c r="DQU803" s="14"/>
      <c r="DQV803" s="14"/>
      <c r="DQW803" s="14"/>
      <c r="DQX803" s="14"/>
      <c r="DQY803" s="14"/>
      <c r="DQZ803" s="14"/>
      <c r="DRA803" s="14"/>
      <c r="DRB803" s="14"/>
      <c r="DRC803" s="14"/>
      <c r="DRD803" s="14"/>
      <c r="DRE803" s="14"/>
      <c r="DRF803" s="14"/>
      <c r="DRG803" s="14"/>
      <c r="DRH803" s="14"/>
      <c r="DRI803" s="14"/>
      <c r="DRJ803" s="14"/>
      <c r="DRK803" s="14"/>
      <c r="DRL803" s="14"/>
      <c r="DRM803" s="14"/>
      <c r="DRN803" s="14"/>
      <c r="DRO803" s="14"/>
      <c r="DRP803" s="14"/>
      <c r="DRQ803" s="14"/>
      <c r="DRR803" s="14"/>
      <c r="DRS803" s="14"/>
      <c r="DRT803" s="14"/>
      <c r="DRU803" s="14"/>
      <c r="DRV803" s="14"/>
      <c r="DRW803" s="14"/>
      <c r="DRX803" s="14"/>
      <c r="DRY803" s="14"/>
      <c r="DRZ803" s="14"/>
      <c r="DSA803" s="14"/>
      <c r="DSB803" s="14"/>
      <c r="DSC803" s="14"/>
      <c r="DSD803" s="14"/>
      <c r="DSE803" s="14"/>
      <c r="DSF803" s="14"/>
      <c r="DSG803" s="14"/>
      <c r="DSH803" s="14"/>
      <c r="DSI803" s="14"/>
      <c r="DSJ803" s="14"/>
      <c r="DSK803" s="14"/>
      <c r="DSL803" s="14"/>
      <c r="DSM803" s="14"/>
      <c r="DSN803" s="14"/>
      <c r="DSO803" s="14"/>
      <c r="DSP803" s="14"/>
      <c r="DSQ803" s="14"/>
      <c r="DSR803" s="14"/>
      <c r="DSS803" s="14"/>
      <c r="DST803" s="14"/>
      <c r="DSU803" s="14"/>
      <c r="DSV803" s="14"/>
      <c r="DSW803" s="14"/>
      <c r="DSX803" s="14"/>
      <c r="DSY803" s="14"/>
      <c r="DSZ803" s="14"/>
      <c r="DTA803" s="14"/>
      <c r="DTB803" s="14"/>
      <c r="DTC803" s="14"/>
      <c r="DTD803" s="14"/>
      <c r="DTE803" s="14"/>
      <c r="DTF803" s="14"/>
      <c r="DTG803" s="14"/>
      <c r="DTH803" s="14"/>
      <c r="DTI803" s="14"/>
      <c r="DTJ803" s="14"/>
      <c r="DTK803" s="14"/>
      <c r="DTL803" s="14"/>
      <c r="DTM803" s="14"/>
      <c r="DTN803" s="14"/>
      <c r="DTO803" s="14"/>
      <c r="DTP803" s="14"/>
      <c r="DTQ803" s="14"/>
      <c r="DTR803" s="14"/>
      <c r="DTS803" s="14"/>
      <c r="DTT803" s="14"/>
      <c r="DTU803" s="14"/>
      <c r="DTV803" s="14"/>
      <c r="DTW803" s="14"/>
      <c r="DTX803" s="14"/>
      <c r="DTY803" s="14"/>
      <c r="DTZ803" s="14"/>
      <c r="DUA803" s="14"/>
      <c r="DUB803" s="14"/>
      <c r="DUC803" s="14"/>
      <c r="DUD803" s="14"/>
      <c r="DUE803" s="14"/>
      <c r="DUF803" s="14"/>
      <c r="DUG803" s="14"/>
      <c r="DUH803" s="14"/>
      <c r="DUI803" s="14"/>
      <c r="DUJ803" s="14"/>
      <c r="DUK803" s="14"/>
      <c r="DUL803" s="14"/>
      <c r="DUM803" s="14"/>
      <c r="DUN803" s="14"/>
      <c r="DUO803" s="14"/>
      <c r="DUP803" s="14"/>
      <c r="DUQ803" s="14"/>
      <c r="DUR803" s="14"/>
      <c r="DUS803" s="14"/>
      <c r="DUT803" s="14"/>
      <c r="DUU803" s="14"/>
      <c r="DUV803" s="14"/>
      <c r="DUW803" s="14"/>
      <c r="DUX803" s="14"/>
      <c r="DUY803" s="14"/>
      <c r="DUZ803" s="14"/>
      <c r="DVA803" s="14"/>
      <c r="DVB803" s="14"/>
      <c r="DVC803" s="14"/>
      <c r="DVD803" s="14"/>
      <c r="DVE803" s="14"/>
      <c r="DVF803" s="14"/>
      <c r="DVG803" s="14"/>
      <c r="DVH803" s="14"/>
      <c r="DVI803" s="14"/>
      <c r="DVJ803" s="14"/>
      <c r="DVK803" s="14"/>
      <c r="DVL803" s="14"/>
      <c r="DVM803" s="14"/>
      <c r="DVN803" s="14"/>
      <c r="DVO803" s="14"/>
      <c r="DVP803" s="14"/>
      <c r="DVQ803" s="14"/>
      <c r="DVR803" s="14"/>
      <c r="DVS803" s="14"/>
      <c r="DVT803" s="14"/>
      <c r="DVU803" s="14"/>
      <c r="DVV803" s="14"/>
      <c r="DVW803" s="14"/>
      <c r="DVX803" s="14"/>
      <c r="DVY803" s="14"/>
      <c r="DVZ803" s="14"/>
      <c r="DWA803" s="14"/>
      <c r="DWB803" s="14"/>
      <c r="DWC803" s="14"/>
      <c r="DWD803" s="14"/>
      <c r="DWE803" s="14"/>
      <c r="DWF803" s="14"/>
      <c r="DWG803" s="14"/>
      <c r="DWH803" s="14"/>
      <c r="DWI803" s="14"/>
      <c r="DWJ803" s="14"/>
      <c r="DWK803" s="14"/>
      <c r="DWL803" s="14"/>
      <c r="DWM803" s="14"/>
      <c r="DWN803" s="14"/>
      <c r="DWO803" s="14"/>
      <c r="DWP803" s="14"/>
      <c r="DWQ803" s="14"/>
      <c r="DWR803" s="14"/>
      <c r="DWS803" s="14"/>
      <c r="DWT803" s="14"/>
      <c r="DWU803" s="14"/>
      <c r="DWV803" s="14"/>
      <c r="DWW803" s="14"/>
      <c r="DWX803" s="14"/>
      <c r="DWY803" s="14"/>
      <c r="DWZ803" s="14"/>
      <c r="DXA803" s="14"/>
      <c r="DXB803" s="14"/>
      <c r="DXC803" s="14"/>
      <c r="DXD803" s="14"/>
      <c r="DXE803" s="14"/>
      <c r="DXF803" s="14"/>
      <c r="DXG803" s="14"/>
      <c r="DXH803" s="14"/>
      <c r="DXI803" s="14"/>
      <c r="DXJ803" s="14"/>
      <c r="DXK803" s="14"/>
      <c r="DXL803" s="14"/>
      <c r="DXM803" s="14"/>
      <c r="DXN803" s="14"/>
      <c r="DXO803" s="14"/>
      <c r="DXP803" s="14"/>
      <c r="DXQ803" s="14"/>
      <c r="DXR803" s="14"/>
      <c r="DXS803" s="14"/>
      <c r="DXT803" s="14"/>
      <c r="DXU803" s="14"/>
      <c r="DXV803" s="14"/>
      <c r="DXW803" s="14"/>
      <c r="DXX803" s="14"/>
      <c r="DXY803" s="14"/>
      <c r="DXZ803" s="14"/>
      <c r="DYA803" s="14"/>
      <c r="DYB803" s="14"/>
      <c r="DYC803" s="14"/>
      <c r="DYD803" s="14"/>
      <c r="DYE803" s="14"/>
      <c r="DYF803" s="14"/>
      <c r="DYG803" s="14"/>
      <c r="DYH803" s="14"/>
      <c r="DYI803" s="14"/>
      <c r="DYJ803" s="14"/>
      <c r="DYK803" s="14"/>
      <c r="DYL803" s="14"/>
      <c r="DYM803" s="14"/>
      <c r="DYN803" s="14"/>
      <c r="DYO803" s="14"/>
      <c r="DYP803" s="14"/>
      <c r="DYQ803" s="14"/>
      <c r="DYR803" s="14"/>
      <c r="DYS803" s="14"/>
      <c r="DYT803" s="14"/>
      <c r="DYU803" s="14"/>
      <c r="DYV803" s="14"/>
      <c r="DYW803" s="14"/>
      <c r="DYX803" s="14"/>
      <c r="DYY803" s="14"/>
      <c r="DYZ803" s="14"/>
      <c r="DZA803" s="14"/>
      <c r="DZB803" s="14"/>
      <c r="DZC803" s="14"/>
      <c r="DZD803" s="14"/>
      <c r="DZE803" s="14"/>
      <c r="DZF803" s="14"/>
      <c r="DZG803" s="14"/>
      <c r="DZH803" s="14"/>
      <c r="DZI803" s="14"/>
      <c r="DZJ803" s="14"/>
      <c r="DZK803" s="14"/>
      <c r="DZL803" s="14"/>
      <c r="DZM803" s="14"/>
      <c r="DZN803" s="14"/>
      <c r="DZO803" s="14"/>
      <c r="DZP803" s="14"/>
      <c r="DZQ803" s="14"/>
      <c r="DZR803" s="14"/>
      <c r="DZS803" s="14"/>
      <c r="DZT803" s="14"/>
      <c r="DZU803" s="14"/>
      <c r="DZV803" s="14"/>
      <c r="DZW803" s="14"/>
      <c r="DZX803" s="14"/>
      <c r="DZY803" s="14"/>
      <c r="DZZ803" s="14"/>
      <c r="EAA803" s="14"/>
      <c r="EAB803" s="14"/>
      <c r="EAC803" s="14"/>
      <c r="EAD803" s="14"/>
      <c r="EAE803" s="14"/>
      <c r="EAF803" s="14"/>
      <c r="EAG803" s="14"/>
      <c r="EAH803" s="14"/>
      <c r="EAI803" s="14"/>
      <c r="EAJ803" s="14"/>
      <c r="EAK803" s="14"/>
      <c r="EAL803" s="14"/>
      <c r="EAM803" s="14"/>
      <c r="EAN803" s="14"/>
      <c r="EAO803" s="14"/>
      <c r="EAP803" s="14"/>
      <c r="EAQ803" s="14"/>
      <c r="EAR803" s="14"/>
      <c r="EAS803" s="14"/>
      <c r="EAT803" s="14"/>
      <c r="EAU803" s="14"/>
      <c r="EAV803" s="14"/>
      <c r="EAW803" s="14"/>
      <c r="EAX803" s="14"/>
      <c r="EAY803" s="14"/>
      <c r="EAZ803" s="14"/>
      <c r="EBA803" s="14"/>
      <c r="EBB803" s="14"/>
      <c r="EBC803" s="14"/>
      <c r="EBD803" s="14"/>
      <c r="EBE803" s="14"/>
      <c r="EBF803" s="14"/>
      <c r="EBG803" s="14"/>
      <c r="EBH803" s="14"/>
      <c r="EBI803" s="14"/>
      <c r="EBJ803" s="14"/>
      <c r="EBK803" s="14"/>
      <c r="EBL803" s="14"/>
      <c r="EBM803" s="14"/>
      <c r="EBN803" s="14"/>
      <c r="EBO803" s="14"/>
      <c r="EBP803" s="14"/>
      <c r="EBQ803" s="14"/>
      <c r="EBR803" s="14"/>
      <c r="EBS803" s="14"/>
      <c r="EBT803" s="14"/>
      <c r="EBU803" s="14"/>
      <c r="EBV803" s="14"/>
      <c r="EBW803" s="14"/>
      <c r="EBX803" s="14"/>
      <c r="EBY803" s="14"/>
      <c r="EBZ803" s="14"/>
      <c r="ECA803" s="14"/>
      <c r="ECB803" s="14"/>
      <c r="ECC803" s="14"/>
      <c r="ECD803" s="14"/>
      <c r="ECE803" s="14"/>
      <c r="ECF803" s="14"/>
      <c r="ECG803" s="14"/>
      <c r="ECH803" s="14"/>
      <c r="ECI803" s="14"/>
      <c r="ECJ803" s="14"/>
      <c r="ECK803" s="14"/>
      <c r="ECL803" s="14"/>
      <c r="ECM803" s="14"/>
      <c r="ECN803" s="14"/>
      <c r="ECO803" s="14"/>
      <c r="ECP803" s="14"/>
      <c r="ECQ803" s="14"/>
      <c r="ECR803" s="14"/>
      <c r="ECS803" s="14"/>
      <c r="ECT803" s="14"/>
      <c r="ECU803" s="14"/>
      <c r="ECV803" s="14"/>
      <c r="ECW803" s="14"/>
      <c r="ECX803" s="14"/>
      <c r="ECY803" s="14"/>
      <c r="ECZ803" s="14"/>
      <c r="EDA803" s="14"/>
      <c r="EDB803" s="14"/>
      <c r="EDC803" s="14"/>
      <c r="EDD803" s="14"/>
      <c r="EDE803" s="14"/>
      <c r="EDF803" s="14"/>
      <c r="EDG803" s="14"/>
      <c r="EDH803" s="14"/>
      <c r="EDI803" s="14"/>
      <c r="EDJ803" s="14"/>
      <c r="EDK803" s="14"/>
      <c r="EDL803" s="14"/>
      <c r="EDM803" s="14"/>
      <c r="EDN803" s="14"/>
      <c r="EDO803" s="14"/>
      <c r="EDP803" s="14"/>
      <c r="EDQ803" s="14"/>
      <c r="EDR803" s="14"/>
      <c r="EDS803" s="14"/>
      <c r="EDT803" s="14"/>
      <c r="EDU803" s="14"/>
      <c r="EDV803" s="14"/>
      <c r="EDW803" s="14"/>
      <c r="EDX803" s="14"/>
      <c r="EDY803" s="14"/>
      <c r="EDZ803" s="14"/>
      <c r="EEA803" s="14"/>
      <c r="EEB803" s="14"/>
      <c r="EEC803" s="14"/>
      <c r="EED803" s="14"/>
      <c r="EEE803" s="14"/>
      <c r="EEF803" s="14"/>
      <c r="EEG803" s="14"/>
      <c r="EEH803" s="14"/>
      <c r="EEI803" s="14"/>
      <c r="EEJ803" s="14"/>
      <c r="EEK803" s="14"/>
      <c r="EEL803" s="14"/>
      <c r="EEM803" s="14"/>
      <c r="EEN803" s="14"/>
      <c r="EEO803" s="14"/>
      <c r="EEP803" s="14"/>
      <c r="EEQ803" s="14"/>
      <c r="EER803" s="14"/>
      <c r="EES803" s="14"/>
      <c r="EET803" s="14"/>
      <c r="EEU803" s="14"/>
      <c r="EEV803" s="14"/>
      <c r="EEW803" s="14"/>
      <c r="EEX803" s="14"/>
      <c r="EEY803" s="14"/>
      <c r="EEZ803" s="14"/>
      <c r="EFA803" s="14"/>
      <c r="EFB803" s="14"/>
      <c r="EFC803" s="14"/>
      <c r="EFD803" s="14"/>
      <c r="EFE803" s="14"/>
      <c r="EFF803" s="14"/>
      <c r="EFG803" s="14"/>
      <c r="EFH803" s="14"/>
      <c r="EFI803" s="14"/>
      <c r="EFJ803" s="14"/>
      <c r="EFK803" s="14"/>
      <c r="EFL803" s="14"/>
      <c r="EFM803" s="14"/>
      <c r="EFN803" s="14"/>
      <c r="EFO803" s="14"/>
      <c r="EFP803" s="14"/>
      <c r="EFQ803" s="14"/>
      <c r="EFR803" s="14"/>
      <c r="EFS803" s="14"/>
      <c r="EFT803" s="14"/>
      <c r="EFU803" s="14"/>
      <c r="EFV803" s="14"/>
      <c r="EFW803" s="14"/>
      <c r="EFX803" s="14"/>
      <c r="EFY803" s="14"/>
      <c r="EFZ803" s="14"/>
      <c r="EGA803" s="14"/>
      <c r="EGB803" s="14"/>
      <c r="EGC803" s="14"/>
      <c r="EGD803" s="14"/>
      <c r="EGE803" s="14"/>
      <c r="EGF803" s="14"/>
      <c r="EGG803" s="14"/>
      <c r="EGH803" s="14"/>
      <c r="EGI803" s="14"/>
      <c r="EGJ803" s="14"/>
      <c r="EGK803" s="14"/>
      <c r="EGL803" s="14"/>
      <c r="EGM803" s="14"/>
      <c r="EGN803" s="14"/>
      <c r="EGO803" s="14"/>
      <c r="EGP803" s="14"/>
      <c r="EGQ803" s="14"/>
      <c r="EGR803" s="14"/>
      <c r="EGS803" s="14"/>
      <c r="EGT803" s="14"/>
      <c r="EGU803" s="14"/>
      <c r="EGV803" s="14"/>
      <c r="EGW803" s="14"/>
      <c r="EGX803" s="14"/>
      <c r="EGY803" s="14"/>
      <c r="EGZ803" s="14"/>
      <c r="EHA803" s="14"/>
      <c r="EHB803" s="14"/>
      <c r="EHC803" s="14"/>
      <c r="EHD803" s="14"/>
      <c r="EHE803" s="14"/>
      <c r="EHF803" s="14"/>
      <c r="EHG803" s="14"/>
      <c r="EHH803" s="14"/>
      <c r="EHI803" s="14"/>
      <c r="EHJ803" s="14"/>
      <c r="EHK803" s="14"/>
      <c r="EHL803" s="14"/>
      <c r="EHM803" s="14"/>
      <c r="EHN803" s="14"/>
      <c r="EHO803" s="14"/>
      <c r="EHP803" s="14"/>
      <c r="EHQ803" s="14"/>
      <c r="EHR803" s="14"/>
      <c r="EHS803" s="14"/>
      <c r="EHT803" s="14"/>
      <c r="EHU803" s="14"/>
      <c r="EHV803" s="14"/>
      <c r="EHW803" s="14"/>
      <c r="EHX803" s="14"/>
      <c r="EHY803" s="14"/>
      <c r="EHZ803" s="14"/>
      <c r="EIA803" s="14"/>
      <c r="EIB803" s="14"/>
      <c r="EIC803" s="14"/>
      <c r="EID803" s="14"/>
      <c r="EIE803" s="14"/>
      <c r="EIF803" s="14"/>
      <c r="EIG803" s="14"/>
      <c r="EIH803" s="14"/>
      <c r="EII803" s="14"/>
      <c r="EIJ803" s="14"/>
      <c r="EIK803" s="14"/>
      <c r="EIL803" s="14"/>
      <c r="EIM803" s="14"/>
      <c r="EIN803" s="14"/>
      <c r="EIO803" s="14"/>
      <c r="EIP803" s="14"/>
      <c r="EIQ803" s="14"/>
      <c r="EIR803" s="14"/>
      <c r="EIS803" s="14"/>
      <c r="EIT803" s="14"/>
      <c r="EIU803" s="14"/>
      <c r="EIV803" s="14"/>
      <c r="EIW803" s="14"/>
      <c r="EIX803" s="14"/>
      <c r="EIY803" s="14"/>
      <c r="EIZ803" s="14"/>
      <c r="EJA803" s="14"/>
      <c r="EJB803" s="14"/>
      <c r="EJC803" s="14"/>
      <c r="EJD803" s="14"/>
      <c r="EJE803" s="14"/>
      <c r="EJF803" s="14"/>
      <c r="EJG803" s="14"/>
      <c r="EJH803" s="14"/>
      <c r="EJI803" s="14"/>
      <c r="EJJ803" s="14"/>
      <c r="EJK803" s="14"/>
      <c r="EJL803" s="14"/>
      <c r="EJM803" s="14"/>
      <c r="EJN803" s="14"/>
      <c r="EJO803" s="14"/>
      <c r="EJP803" s="14"/>
      <c r="EJQ803" s="14"/>
      <c r="EJR803" s="14"/>
      <c r="EJS803" s="14"/>
      <c r="EJT803" s="14"/>
      <c r="EJU803" s="14"/>
      <c r="EJV803" s="14"/>
      <c r="EJW803" s="14"/>
      <c r="EJX803" s="14"/>
      <c r="EJY803" s="14"/>
      <c r="EJZ803" s="14"/>
      <c r="EKA803" s="14"/>
      <c r="EKB803" s="14"/>
      <c r="EKC803" s="14"/>
      <c r="EKD803" s="14"/>
      <c r="EKE803" s="14"/>
      <c r="EKF803" s="14"/>
      <c r="EKG803" s="14"/>
      <c r="EKH803" s="14"/>
      <c r="EKI803" s="14"/>
      <c r="EKJ803" s="14"/>
      <c r="EKK803" s="14"/>
      <c r="EKL803" s="14"/>
      <c r="EKM803" s="14"/>
      <c r="EKN803" s="14"/>
      <c r="EKO803" s="14"/>
      <c r="EKP803" s="14"/>
      <c r="EKQ803" s="14"/>
      <c r="EKR803" s="14"/>
      <c r="EKS803" s="14"/>
      <c r="EKT803" s="14"/>
      <c r="EKU803" s="14"/>
      <c r="EKV803" s="14"/>
      <c r="EKW803" s="14"/>
      <c r="EKX803" s="14"/>
      <c r="EKY803" s="14"/>
      <c r="EKZ803" s="14"/>
      <c r="ELA803" s="14"/>
      <c r="ELB803" s="14"/>
      <c r="ELC803" s="14"/>
      <c r="ELD803" s="14"/>
      <c r="ELE803" s="14"/>
      <c r="ELF803" s="14"/>
      <c r="ELG803" s="14"/>
      <c r="ELH803" s="14"/>
      <c r="ELI803" s="14"/>
      <c r="ELJ803" s="14"/>
      <c r="ELK803" s="14"/>
      <c r="ELL803" s="14"/>
      <c r="ELM803" s="14"/>
      <c r="ELN803" s="14"/>
      <c r="ELO803" s="14"/>
      <c r="ELP803" s="14"/>
      <c r="ELQ803" s="14"/>
      <c r="ELR803" s="14"/>
      <c r="ELS803" s="14"/>
      <c r="ELT803" s="14"/>
      <c r="ELU803" s="14"/>
      <c r="ELV803" s="14"/>
      <c r="ELW803" s="14"/>
      <c r="ELX803" s="14"/>
      <c r="ELY803" s="14"/>
      <c r="ELZ803" s="14"/>
      <c r="EMA803" s="14"/>
      <c r="EMB803" s="14"/>
      <c r="EMC803" s="14"/>
      <c r="EMD803" s="14"/>
      <c r="EME803" s="14"/>
      <c r="EMF803" s="14"/>
      <c r="EMG803" s="14"/>
      <c r="EMH803" s="14"/>
      <c r="EMI803" s="14"/>
      <c r="EMJ803" s="14"/>
      <c r="EMK803" s="14"/>
      <c r="EML803" s="14"/>
      <c r="EMM803" s="14"/>
      <c r="EMN803" s="14"/>
      <c r="EMO803" s="14"/>
      <c r="EMP803" s="14"/>
      <c r="EMQ803" s="14"/>
      <c r="EMR803" s="14"/>
      <c r="EMS803" s="14"/>
      <c r="EMT803" s="14"/>
      <c r="EMU803" s="14"/>
      <c r="EMV803" s="14"/>
      <c r="EMW803" s="14"/>
      <c r="EMX803" s="14"/>
      <c r="EMY803" s="14"/>
      <c r="EMZ803" s="14"/>
      <c r="ENA803" s="14"/>
      <c r="ENB803" s="14"/>
      <c r="ENC803" s="14"/>
      <c r="END803" s="14"/>
      <c r="ENE803" s="14"/>
      <c r="ENF803" s="14"/>
      <c r="ENG803" s="14"/>
      <c r="ENH803" s="14"/>
      <c r="ENI803" s="14"/>
      <c r="ENJ803" s="14"/>
      <c r="ENK803" s="14"/>
      <c r="ENL803" s="14"/>
      <c r="ENM803" s="14"/>
      <c r="ENN803" s="14"/>
      <c r="ENO803" s="14"/>
      <c r="ENP803" s="14"/>
      <c r="ENQ803" s="14"/>
      <c r="ENR803" s="14"/>
      <c r="ENS803" s="14"/>
      <c r="ENT803" s="14"/>
      <c r="ENU803" s="14"/>
      <c r="ENV803" s="14"/>
      <c r="ENW803" s="14"/>
      <c r="ENX803" s="14"/>
      <c r="ENY803" s="14"/>
      <c r="ENZ803" s="14"/>
      <c r="EOA803" s="14"/>
      <c r="EOB803" s="14"/>
      <c r="EOC803" s="14"/>
      <c r="EOD803" s="14"/>
      <c r="EOE803" s="14"/>
      <c r="EOF803" s="14"/>
      <c r="EOG803" s="14"/>
      <c r="EOH803" s="14"/>
      <c r="EOI803" s="14"/>
      <c r="EOJ803" s="14"/>
      <c r="EOK803" s="14"/>
      <c r="EOL803" s="14"/>
      <c r="EOM803" s="14"/>
      <c r="EON803" s="14"/>
      <c r="EOO803" s="14"/>
      <c r="EOP803" s="14"/>
      <c r="EOQ803" s="14"/>
      <c r="EOR803" s="14"/>
      <c r="EOS803" s="14"/>
      <c r="EOT803" s="14"/>
      <c r="EOU803" s="14"/>
      <c r="EOV803" s="14"/>
      <c r="EOW803" s="14"/>
      <c r="EOX803" s="14"/>
      <c r="EOY803" s="14"/>
      <c r="EOZ803" s="14"/>
      <c r="EPA803" s="14"/>
      <c r="EPB803" s="14"/>
      <c r="EPC803" s="14"/>
      <c r="EPD803" s="14"/>
      <c r="EPE803" s="14"/>
      <c r="EPF803" s="14"/>
      <c r="EPG803" s="14"/>
      <c r="EPH803" s="14"/>
      <c r="EPI803" s="14"/>
      <c r="EPJ803" s="14"/>
      <c r="EPK803" s="14"/>
      <c r="EPL803" s="14"/>
      <c r="EPM803" s="14"/>
      <c r="EPN803" s="14"/>
      <c r="EPO803" s="14"/>
      <c r="EPP803" s="14"/>
      <c r="EPQ803" s="14"/>
      <c r="EPR803" s="14"/>
      <c r="EPS803" s="14"/>
      <c r="EPT803" s="14"/>
      <c r="EPU803" s="14"/>
      <c r="EPV803" s="14"/>
      <c r="EPW803" s="14"/>
      <c r="EPX803" s="14"/>
      <c r="EPY803" s="14"/>
      <c r="EPZ803" s="14"/>
      <c r="EQA803" s="14"/>
      <c r="EQB803" s="14"/>
      <c r="EQC803" s="14"/>
      <c r="EQD803" s="14"/>
      <c r="EQE803" s="14"/>
      <c r="EQF803" s="14"/>
      <c r="EQG803" s="14"/>
      <c r="EQH803" s="14"/>
      <c r="EQI803" s="14"/>
      <c r="EQJ803" s="14"/>
      <c r="EQK803" s="14"/>
      <c r="EQL803" s="14"/>
      <c r="EQM803" s="14"/>
      <c r="EQN803" s="14"/>
      <c r="EQO803" s="14"/>
      <c r="EQP803" s="14"/>
      <c r="EQQ803" s="14"/>
      <c r="EQR803" s="14"/>
      <c r="EQS803" s="14"/>
      <c r="EQT803" s="14"/>
      <c r="EQU803" s="14"/>
      <c r="EQV803" s="14"/>
      <c r="EQW803" s="14"/>
      <c r="EQX803" s="14"/>
      <c r="EQY803" s="14"/>
      <c r="EQZ803" s="14"/>
      <c r="ERA803" s="14"/>
      <c r="ERB803" s="14"/>
      <c r="ERC803" s="14"/>
      <c r="ERD803" s="14"/>
      <c r="ERE803" s="14"/>
      <c r="ERF803" s="14"/>
      <c r="ERG803" s="14"/>
      <c r="ERH803" s="14"/>
      <c r="ERI803" s="14"/>
      <c r="ERJ803" s="14"/>
      <c r="ERK803" s="14"/>
      <c r="ERL803" s="14"/>
      <c r="ERM803" s="14"/>
      <c r="ERN803" s="14"/>
      <c r="ERO803" s="14"/>
      <c r="ERP803" s="14"/>
      <c r="ERQ803" s="14"/>
      <c r="ERR803" s="14"/>
      <c r="ERS803" s="14"/>
      <c r="ERT803" s="14"/>
      <c r="ERU803" s="14"/>
      <c r="ERV803" s="14"/>
      <c r="ERW803" s="14"/>
      <c r="ERX803" s="14"/>
      <c r="ERY803" s="14"/>
      <c r="ERZ803" s="14"/>
      <c r="ESA803" s="14"/>
      <c r="ESB803" s="14"/>
      <c r="ESC803" s="14"/>
      <c r="ESD803" s="14"/>
      <c r="ESE803" s="14"/>
      <c r="ESF803" s="14"/>
      <c r="ESG803" s="14"/>
      <c r="ESH803" s="14"/>
      <c r="ESI803" s="14"/>
      <c r="ESJ803" s="14"/>
      <c r="ESK803" s="14"/>
      <c r="ESL803" s="14"/>
      <c r="ESM803" s="14"/>
      <c r="ESN803" s="14"/>
      <c r="ESO803" s="14"/>
      <c r="ESP803" s="14"/>
      <c r="ESQ803" s="14"/>
      <c r="ESR803" s="14"/>
      <c r="ESS803" s="14"/>
      <c r="EST803" s="14"/>
      <c r="ESU803" s="14"/>
      <c r="ESV803" s="14"/>
      <c r="ESW803" s="14"/>
      <c r="ESX803" s="14"/>
      <c r="ESY803" s="14"/>
      <c r="ESZ803" s="14"/>
      <c r="ETA803" s="14"/>
      <c r="ETB803" s="14"/>
      <c r="ETC803" s="14"/>
      <c r="ETD803" s="14"/>
      <c r="ETE803" s="14"/>
      <c r="ETF803" s="14"/>
      <c r="ETG803" s="14"/>
      <c r="ETH803" s="14"/>
      <c r="ETI803" s="14"/>
      <c r="ETJ803" s="14"/>
      <c r="ETK803" s="14"/>
      <c r="ETL803" s="14"/>
      <c r="ETM803" s="14"/>
      <c r="ETN803" s="14"/>
      <c r="ETO803" s="14"/>
      <c r="ETP803" s="14"/>
      <c r="ETQ803" s="14"/>
      <c r="ETR803" s="14"/>
      <c r="ETS803" s="14"/>
      <c r="ETT803" s="14"/>
      <c r="ETU803" s="14"/>
      <c r="ETV803" s="14"/>
      <c r="ETW803" s="14"/>
      <c r="ETX803" s="14"/>
      <c r="ETY803" s="14"/>
      <c r="ETZ803" s="14"/>
      <c r="EUA803" s="14"/>
      <c r="EUB803" s="14"/>
      <c r="EUC803" s="14"/>
      <c r="EUD803" s="14"/>
      <c r="EUE803" s="14"/>
      <c r="EUF803" s="14"/>
      <c r="EUG803" s="14"/>
      <c r="EUH803" s="14"/>
      <c r="EUI803" s="14"/>
      <c r="EUJ803" s="14"/>
      <c r="EUK803" s="14"/>
      <c r="EUL803" s="14"/>
      <c r="EUM803" s="14"/>
      <c r="EUN803" s="14"/>
      <c r="EUO803" s="14"/>
      <c r="EUP803" s="14"/>
      <c r="EUQ803" s="14"/>
      <c r="EUR803" s="14"/>
      <c r="EUS803" s="14"/>
      <c r="EUT803" s="14"/>
      <c r="EUU803" s="14"/>
      <c r="EUV803" s="14"/>
      <c r="EUW803" s="14"/>
      <c r="EUX803" s="14"/>
      <c r="EUY803" s="14"/>
      <c r="EUZ803" s="14"/>
      <c r="EVA803" s="14"/>
      <c r="EVB803" s="14"/>
      <c r="EVC803" s="14"/>
      <c r="EVD803" s="14"/>
      <c r="EVE803" s="14"/>
      <c r="EVF803" s="14"/>
      <c r="EVG803" s="14"/>
      <c r="EVH803" s="14"/>
      <c r="EVI803" s="14"/>
      <c r="EVJ803" s="14"/>
      <c r="EVK803" s="14"/>
      <c r="EVL803" s="14"/>
      <c r="EVM803" s="14"/>
      <c r="EVN803" s="14"/>
      <c r="EVO803" s="14"/>
      <c r="EVP803" s="14"/>
      <c r="EVQ803" s="14"/>
      <c r="EVR803" s="14"/>
      <c r="EVS803" s="14"/>
      <c r="EVT803" s="14"/>
      <c r="EVU803" s="14"/>
      <c r="EVV803" s="14"/>
      <c r="EVW803" s="14"/>
      <c r="EVX803" s="14"/>
      <c r="EVY803" s="14"/>
      <c r="EVZ803" s="14"/>
      <c r="EWA803" s="14"/>
      <c r="EWB803" s="14"/>
      <c r="EWC803" s="14"/>
      <c r="EWD803" s="14"/>
      <c r="EWE803" s="14"/>
      <c r="EWF803" s="14"/>
      <c r="EWG803" s="14"/>
      <c r="EWH803" s="14"/>
      <c r="EWI803" s="14"/>
      <c r="EWJ803" s="14"/>
      <c r="EWK803" s="14"/>
      <c r="EWL803" s="14"/>
      <c r="EWM803" s="14"/>
      <c r="EWN803" s="14"/>
      <c r="EWO803" s="14"/>
      <c r="EWP803" s="14"/>
      <c r="EWQ803" s="14"/>
      <c r="EWR803" s="14"/>
      <c r="EWS803" s="14"/>
      <c r="EWT803" s="14"/>
      <c r="EWU803" s="14"/>
      <c r="EWV803" s="14"/>
      <c r="EWW803" s="14"/>
      <c r="EWX803" s="14"/>
      <c r="EWY803" s="14"/>
      <c r="EWZ803" s="14"/>
      <c r="EXA803" s="14"/>
      <c r="EXB803" s="14"/>
      <c r="EXC803" s="14"/>
      <c r="EXD803" s="14"/>
      <c r="EXE803" s="14"/>
      <c r="EXF803" s="14"/>
      <c r="EXG803" s="14"/>
      <c r="EXH803" s="14"/>
      <c r="EXI803" s="14"/>
      <c r="EXJ803" s="14"/>
      <c r="EXK803" s="14"/>
      <c r="EXL803" s="14"/>
      <c r="EXM803" s="14"/>
      <c r="EXN803" s="14"/>
      <c r="EXO803" s="14"/>
      <c r="EXP803" s="14"/>
      <c r="EXQ803" s="14"/>
      <c r="EXR803" s="14"/>
      <c r="EXS803" s="14"/>
      <c r="EXT803" s="14"/>
      <c r="EXU803" s="14"/>
      <c r="EXV803" s="14"/>
      <c r="EXW803" s="14"/>
      <c r="EXX803" s="14"/>
      <c r="EXY803" s="14"/>
      <c r="EXZ803" s="14"/>
      <c r="EYA803" s="14"/>
      <c r="EYB803" s="14"/>
      <c r="EYC803" s="14"/>
      <c r="EYD803" s="14"/>
      <c r="EYE803" s="14"/>
      <c r="EYF803" s="14"/>
      <c r="EYG803" s="14"/>
      <c r="EYH803" s="14"/>
      <c r="EYI803" s="14"/>
      <c r="EYJ803" s="14"/>
      <c r="EYK803" s="14"/>
      <c r="EYL803" s="14"/>
      <c r="EYM803" s="14"/>
      <c r="EYN803" s="14"/>
      <c r="EYO803" s="14"/>
      <c r="EYP803" s="14"/>
      <c r="EYQ803" s="14"/>
      <c r="EYR803" s="14"/>
      <c r="EYS803" s="14"/>
      <c r="EYT803" s="14"/>
      <c r="EYU803" s="14"/>
      <c r="EYV803" s="14"/>
      <c r="EYW803" s="14"/>
      <c r="EYX803" s="14"/>
      <c r="EYY803" s="14"/>
      <c r="EYZ803" s="14"/>
      <c r="EZA803" s="14"/>
      <c r="EZB803" s="14"/>
      <c r="EZC803" s="14"/>
      <c r="EZD803" s="14"/>
      <c r="EZE803" s="14"/>
      <c r="EZF803" s="14"/>
      <c r="EZG803" s="14"/>
      <c r="EZH803" s="14"/>
      <c r="EZI803" s="14"/>
      <c r="EZJ803" s="14"/>
      <c r="EZK803" s="14"/>
      <c r="EZL803" s="14"/>
      <c r="EZM803" s="14"/>
      <c r="EZN803" s="14"/>
      <c r="EZO803" s="14"/>
      <c r="EZP803" s="14"/>
      <c r="EZQ803" s="14"/>
      <c r="EZR803" s="14"/>
      <c r="EZS803" s="14"/>
      <c r="EZT803" s="14"/>
      <c r="EZU803" s="14"/>
      <c r="EZV803" s="14"/>
      <c r="EZW803" s="14"/>
      <c r="EZX803" s="14"/>
      <c r="EZY803" s="14"/>
      <c r="EZZ803" s="14"/>
      <c r="FAA803" s="14"/>
      <c r="FAB803" s="14"/>
      <c r="FAC803" s="14"/>
      <c r="FAD803" s="14"/>
      <c r="FAE803" s="14"/>
      <c r="FAF803" s="14"/>
      <c r="FAG803" s="14"/>
      <c r="FAH803" s="14"/>
      <c r="FAI803" s="14"/>
      <c r="FAJ803" s="14"/>
      <c r="FAK803" s="14"/>
      <c r="FAL803" s="14"/>
      <c r="FAM803" s="14"/>
      <c r="FAN803" s="14"/>
      <c r="FAO803" s="14"/>
      <c r="FAP803" s="14"/>
      <c r="FAQ803" s="14"/>
      <c r="FAR803" s="14"/>
      <c r="FAS803" s="14"/>
      <c r="FAT803" s="14"/>
      <c r="FAU803" s="14"/>
      <c r="FAV803" s="14"/>
      <c r="FAW803" s="14"/>
      <c r="FAX803" s="14"/>
      <c r="FAY803" s="14"/>
      <c r="FAZ803" s="14"/>
      <c r="FBA803" s="14"/>
      <c r="FBB803" s="14"/>
      <c r="FBC803" s="14"/>
      <c r="FBD803" s="14"/>
      <c r="FBE803" s="14"/>
      <c r="FBF803" s="14"/>
      <c r="FBG803" s="14"/>
      <c r="FBH803" s="14"/>
      <c r="FBI803" s="14"/>
      <c r="FBJ803" s="14"/>
      <c r="FBK803" s="14"/>
      <c r="FBL803" s="14"/>
      <c r="FBM803" s="14"/>
      <c r="FBN803" s="14"/>
      <c r="FBO803" s="14"/>
      <c r="FBP803" s="14"/>
      <c r="FBQ803" s="14"/>
      <c r="FBR803" s="14"/>
      <c r="FBS803" s="14"/>
      <c r="FBT803" s="14"/>
      <c r="FBU803" s="14"/>
      <c r="FBV803" s="14"/>
      <c r="FBW803" s="14"/>
      <c r="FBX803" s="14"/>
      <c r="FBY803" s="14"/>
      <c r="FBZ803" s="14"/>
      <c r="FCA803" s="14"/>
      <c r="FCB803" s="14"/>
      <c r="FCC803" s="14"/>
      <c r="FCD803" s="14"/>
      <c r="FCE803" s="14"/>
      <c r="FCF803" s="14"/>
      <c r="FCG803" s="14"/>
      <c r="FCH803" s="14"/>
      <c r="FCI803" s="14"/>
      <c r="FCJ803" s="14"/>
      <c r="FCK803" s="14"/>
      <c r="FCL803" s="14"/>
      <c r="FCM803" s="14"/>
      <c r="FCN803" s="14"/>
      <c r="FCO803" s="14"/>
      <c r="FCP803" s="14"/>
      <c r="FCQ803" s="14"/>
      <c r="FCR803" s="14"/>
      <c r="FCS803" s="14"/>
      <c r="FCT803" s="14"/>
      <c r="FCU803" s="14"/>
      <c r="FCV803" s="14"/>
      <c r="FCW803" s="14"/>
      <c r="FCX803" s="14"/>
      <c r="FCY803" s="14"/>
      <c r="FCZ803" s="14"/>
      <c r="FDA803" s="14"/>
      <c r="FDB803" s="14"/>
      <c r="FDC803" s="14"/>
      <c r="FDD803" s="14"/>
      <c r="FDE803" s="14"/>
      <c r="FDF803" s="14"/>
      <c r="FDG803" s="14"/>
      <c r="FDH803" s="14"/>
      <c r="FDI803" s="14"/>
      <c r="FDJ803" s="14"/>
      <c r="FDK803" s="14"/>
      <c r="FDL803" s="14"/>
      <c r="FDM803" s="14"/>
      <c r="FDN803" s="14"/>
      <c r="FDO803" s="14"/>
      <c r="FDP803" s="14"/>
      <c r="FDQ803" s="14"/>
      <c r="FDR803" s="14"/>
      <c r="FDS803" s="14"/>
      <c r="FDT803" s="14"/>
      <c r="FDU803" s="14"/>
      <c r="FDV803" s="14"/>
      <c r="FDW803" s="14"/>
      <c r="FDX803" s="14"/>
      <c r="FDY803" s="14"/>
      <c r="FDZ803" s="14"/>
      <c r="FEA803" s="14"/>
      <c r="FEB803" s="14"/>
      <c r="FEC803" s="14"/>
      <c r="FED803" s="14"/>
      <c r="FEE803" s="14"/>
      <c r="FEF803" s="14"/>
      <c r="FEG803" s="14"/>
      <c r="FEH803" s="14"/>
      <c r="FEI803" s="14"/>
      <c r="FEJ803" s="14"/>
      <c r="FEK803" s="14"/>
      <c r="FEL803" s="14"/>
      <c r="FEM803" s="14"/>
      <c r="FEN803" s="14"/>
      <c r="FEO803" s="14"/>
      <c r="FEP803" s="14"/>
      <c r="FEQ803" s="14"/>
      <c r="FER803" s="14"/>
      <c r="FES803" s="14"/>
      <c r="FET803" s="14"/>
      <c r="FEU803" s="14"/>
      <c r="FEV803" s="14"/>
      <c r="FEW803" s="14"/>
      <c r="FEX803" s="14"/>
      <c r="FEY803" s="14"/>
      <c r="FEZ803" s="14"/>
      <c r="FFA803" s="14"/>
      <c r="FFB803" s="14"/>
      <c r="FFC803" s="14"/>
      <c r="FFD803" s="14"/>
      <c r="FFE803" s="14"/>
      <c r="FFF803" s="14"/>
      <c r="FFG803" s="14"/>
      <c r="FFH803" s="14"/>
      <c r="FFI803" s="14"/>
      <c r="FFJ803" s="14"/>
      <c r="FFK803" s="14"/>
      <c r="FFL803" s="14"/>
      <c r="FFM803" s="14"/>
      <c r="FFN803" s="14"/>
      <c r="FFO803" s="14"/>
      <c r="FFP803" s="14"/>
      <c r="FFQ803" s="14"/>
      <c r="FFR803" s="14"/>
      <c r="FFS803" s="14"/>
      <c r="FFT803" s="14"/>
      <c r="FFU803" s="14"/>
      <c r="FFV803" s="14"/>
      <c r="FFW803" s="14"/>
      <c r="FFX803" s="14"/>
      <c r="FFY803" s="14"/>
      <c r="FFZ803" s="14"/>
      <c r="FGA803" s="14"/>
      <c r="FGB803" s="14"/>
      <c r="FGC803" s="14"/>
      <c r="FGD803" s="14"/>
      <c r="FGE803" s="14"/>
      <c r="FGF803" s="14"/>
      <c r="FGG803" s="14"/>
      <c r="FGH803" s="14"/>
      <c r="FGI803" s="14"/>
      <c r="FGJ803" s="14"/>
      <c r="FGK803" s="14"/>
      <c r="FGL803" s="14"/>
      <c r="FGM803" s="14"/>
      <c r="FGN803" s="14"/>
      <c r="FGO803" s="14"/>
      <c r="FGP803" s="14"/>
      <c r="FGQ803" s="14"/>
      <c r="FGR803" s="14"/>
      <c r="FGS803" s="14"/>
      <c r="FGT803" s="14"/>
      <c r="FGU803" s="14"/>
      <c r="FGV803" s="14"/>
      <c r="FGW803" s="14"/>
      <c r="FGX803" s="14"/>
      <c r="FGY803" s="14"/>
      <c r="FGZ803" s="14"/>
      <c r="FHA803" s="14"/>
      <c r="FHB803" s="14"/>
      <c r="FHC803" s="14"/>
      <c r="FHD803" s="14"/>
      <c r="FHE803" s="14"/>
      <c r="FHF803" s="14"/>
      <c r="FHG803" s="14"/>
      <c r="FHH803" s="14"/>
      <c r="FHI803" s="14"/>
      <c r="FHJ803" s="14"/>
      <c r="FHK803" s="14"/>
      <c r="FHL803" s="14"/>
      <c r="FHM803" s="14"/>
      <c r="FHN803" s="14"/>
      <c r="FHO803" s="14"/>
      <c r="FHP803" s="14"/>
      <c r="FHQ803" s="14"/>
      <c r="FHR803" s="14"/>
      <c r="FHS803" s="14"/>
      <c r="FHT803" s="14"/>
      <c r="FHU803" s="14"/>
      <c r="FHV803" s="14"/>
      <c r="FHW803" s="14"/>
      <c r="FHX803" s="14"/>
      <c r="FHY803" s="14"/>
      <c r="FHZ803" s="14"/>
      <c r="FIA803" s="14"/>
      <c r="FIB803" s="14"/>
      <c r="FIC803" s="14"/>
      <c r="FID803" s="14"/>
      <c r="FIE803" s="14"/>
      <c r="FIF803" s="14"/>
      <c r="FIG803" s="14"/>
      <c r="FIH803" s="14"/>
      <c r="FII803" s="14"/>
      <c r="FIJ803" s="14"/>
      <c r="FIK803" s="14"/>
      <c r="FIL803" s="14"/>
      <c r="FIM803" s="14"/>
      <c r="FIN803" s="14"/>
      <c r="FIO803" s="14"/>
      <c r="FIP803" s="14"/>
      <c r="FIQ803" s="14"/>
      <c r="FIR803" s="14"/>
      <c r="FIS803" s="14"/>
      <c r="FIT803" s="14"/>
      <c r="FIU803" s="14"/>
      <c r="FIV803" s="14"/>
      <c r="FIW803" s="14"/>
      <c r="FIX803" s="14"/>
      <c r="FIY803" s="14"/>
      <c r="FIZ803" s="14"/>
      <c r="FJA803" s="14"/>
      <c r="FJB803" s="14"/>
      <c r="FJC803" s="14"/>
      <c r="FJD803" s="14"/>
      <c r="FJE803" s="14"/>
      <c r="FJF803" s="14"/>
      <c r="FJG803" s="14"/>
      <c r="FJH803" s="14"/>
      <c r="FJI803" s="14"/>
      <c r="FJJ803" s="14"/>
      <c r="FJK803" s="14"/>
      <c r="FJL803" s="14"/>
      <c r="FJM803" s="14"/>
      <c r="FJN803" s="14"/>
      <c r="FJO803" s="14"/>
      <c r="FJP803" s="14"/>
      <c r="FJQ803" s="14"/>
      <c r="FJR803" s="14"/>
      <c r="FJS803" s="14"/>
      <c r="FJT803" s="14"/>
      <c r="FJU803" s="14"/>
      <c r="FJV803" s="14"/>
      <c r="FJW803" s="14"/>
      <c r="FJX803" s="14"/>
      <c r="FJY803" s="14"/>
      <c r="FJZ803" s="14"/>
      <c r="FKA803" s="14"/>
      <c r="FKB803" s="14"/>
      <c r="FKC803" s="14"/>
      <c r="FKD803" s="14"/>
      <c r="FKE803" s="14"/>
      <c r="FKF803" s="14"/>
      <c r="FKG803" s="14"/>
      <c r="FKH803" s="14"/>
      <c r="FKI803" s="14"/>
      <c r="FKJ803" s="14"/>
      <c r="FKK803" s="14"/>
      <c r="FKL803" s="14"/>
      <c r="FKM803" s="14"/>
      <c r="FKN803" s="14"/>
      <c r="FKO803" s="14"/>
      <c r="FKP803" s="14"/>
      <c r="FKQ803" s="14"/>
      <c r="FKR803" s="14"/>
      <c r="FKS803" s="14"/>
      <c r="FKT803" s="14"/>
      <c r="FKU803" s="14"/>
      <c r="FKV803" s="14"/>
      <c r="FKW803" s="14"/>
      <c r="FKX803" s="14"/>
      <c r="FKY803" s="14"/>
      <c r="FKZ803" s="14"/>
      <c r="FLA803" s="14"/>
      <c r="FLB803" s="14"/>
      <c r="FLC803" s="14"/>
      <c r="FLD803" s="14"/>
      <c r="FLE803" s="14"/>
      <c r="FLF803" s="14"/>
      <c r="FLG803" s="14"/>
      <c r="FLH803" s="14"/>
      <c r="FLI803" s="14"/>
      <c r="FLJ803" s="14"/>
      <c r="FLK803" s="14"/>
      <c r="FLL803" s="14"/>
      <c r="FLM803" s="14"/>
      <c r="FLN803" s="14"/>
      <c r="FLO803" s="14"/>
      <c r="FLP803" s="14"/>
      <c r="FLQ803" s="14"/>
      <c r="FLR803" s="14"/>
      <c r="FLS803" s="14"/>
      <c r="FLT803" s="14"/>
      <c r="FLU803" s="14"/>
      <c r="FLV803" s="14"/>
      <c r="FLW803" s="14"/>
      <c r="FLX803" s="14"/>
      <c r="FLY803" s="14"/>
      <c r="FLZ803" s="14"/>
      <c r="FMA803" s="14"/>
      <c r="FMB803" s="14"/>
      <c r="FMC803" s="14"/>
      <c r="FMD803" s="14"/>
      <c r="FME803" s="14"/>
      <c r="FMF803" s="14"/>
      <c r="FMG803" s="14"/>
      <c r="FMH803" s="14"/>
      <c r="FMI803" s="14"/>
      <c r="FMJ803" s="14"/>
      <c r="FMK803" s="14"/>
      <c r="FML803" s="14"/>
      <c r="FMM803" s="14"/>
      <c r="FMN803" s="14"/>
      <c r="FMO803" s="14"/>
      <c r="FMP803" s="14"/>
      <c r="FMQ803" s="14"/>
      <c r="FMR803" s="14"/>
      <c r="FMS803" s="14"/>
      <c r="FMT803" s="14"/>
      <c r="FMU803" s="14"/>
      <c r="FMV803" s="14"/>
      <c r="FMW803" s="14"/>
      <c r="FMX803" s="14"/>
      <c r="FMY803" s="14"/>
      <c r="FMZ803" s="14"/>
      <c r="FNA803" s="14"/>
      <c r="FNB803" s="14"/>
      <c r="FNC803" s="14"/>
      <c r="FND803" s="14"/>
      <c r="FNE803" s="14"/>
      <c r="FNF803" s="14"/>
      <c r="FNG803" s="14"/>
      <c r="FNH803" s="14"/>
      <c r="FNI803" s="14"/>
      <c r="FNJ803" s="14"/>
      <c r="FNK803" s="14"/>
      <c r="FNL803" s="14"/>
      <c r="FNM803" s="14"/>
      <c r="FNN803" s="14"/>
      <c r="FNO803" s="14"/>
      <c r="FNP803" s="14"/>
      <c r="FNQ803" s="14"/>
      <c r="FNR803" s="14"/>
      <c r="FNS803" s="14"/>
      <c r="FNT803" s="14"/>
      <c r="FNU803" s="14"/>
      <c r="FNV803" s="14"/>
      <c r="FNW803" s="14"/>
      <c r="FNX803" s="14"/>
      <c r="FNY803" s="14"/>
      <c r="FNZ803" s="14"/>
      <c r="FOA803" s="14"/>
      <c r="FOB803" s="14"/>
      <c r="FOC803" s="14"/>
      <c r="FOD803" s="14"/>
      <c r="FOE803" s="14"/>
      <c r="FOF803" s="14"/>
      <c r="FOG803" s="14"/>
      <c r="FOH803" s="14"/>
      <c r="FOI803" s="14"/>
      <c r="FOJ803" s="14"/>
      <c r="FOK803" s="14"/>
      <c r="FOL803" s="14"/>
      <c r="FOM803" s="14"/>
      <c r="FON803" s="14"/>
      <c r="FOO803" s="14"/>
      <c r="FOP803" s="14"/>
      <c r="FOQ803" s="14"/>
      <c r="FOR803" s="14"/>
      <c r="FOS803" s="14"/>
      <c r="FOT803" s="14"/>
      <c r="FOU803" s="14"/>
      <c r="FOV803" s="14"/>
      <c r="FOW803" s="14"/>
      <c r="FOX803" s="14"/>
      <c r="FOY803" s="14"/>
      <c r="FOZ803" s="14"/>
      <c r="FPA803" s="14"/>
      <c r="FPB803" s="14"/>
      <c r="FPC803" s="14"/>
      <c r="FPD803" s="14"/>
      <c r="FPE803" s="14"/>
      <c r="FPF803" s="14"/>
      <c r="FPG803" s="14"/>
      <c r="FPH803" s="14"/>
      <c r="FPI803" s="14"/>
      <c r="FPJ803" s="14"/>
      <c r="FPK803" s="14"/>
      <c r="FPL803" s="14"/>
      <c r="FPM803" s="14"/>
      <c r="FPN803" s="14"/>
      <c r="FPO803" s="14"/>
      <c r="FPP803" s="14"/>
      <c r="FPQ803" s="14"/>
      <c r="FPR803" s="14"/>
      <c r="FPS803" s="14"/>
      <c r="FPT803" s="14"/>
      <c r="FPU803" s="14"/>
      <c r="FPV803" s="14"/>
      <c r="FPW803" s="14"/>
      <c r="FPX803" s="14"/>
      <c r="FPY803" s="14"/>
      <c r="FPZ803" s="14"/>
      <c r="FQA803" s="14"/>
      <c r="FQB803" s="14"/>
      <c r="FQC803" s="14"/>
      <c r="FQD803" s="14"/>
      <c r="FQE803" s="14"/>
      <c r="FQF803" s="14"/>
      <c r="FQG803" s="14"/>
      <c r="FQH803" s="14"/>
      <c r="FQI803" s="14"/>
      <c r="FQJ803" s="14"/>
      <c r="FQK803" s="14"/>
      <c r="FQL803" s="14"/>
      <c r="FQM803" s="14"/>
      <c r="FQN803" s="14"/>
      <c r="FQO803" s="14"/>
      <c r="FQP803" s="14"/>
      <c r="FQQ803" s="14"/>
      <c r="FQR803" s="14"/>
      <c r="FQS803" s="14"/>
      <c r="FQT803" s="14"/>
      <c r="FQU803" s="14"/>
      <c r="FQV803" s="14"/>
      <c r="FQW803" s="14"/>
      <c r="FQX803" s="14"/>
      <c r="FQY803" s="14"/>
      <c r="FQZ803" s="14"/>
      <c r="FRA803" s="14"/>
      <c r="FRB803" s="14"/>
      <c r="FRC803" s="14"/>
      <c r="FRD803" s="14"/>
      <c r="FRE803" s="14"/>
      <c r="FRF803" s="14"/>
      <c r="FRG803" s="14"/>
      <c r="FRH803" s="14"/>
      <c r="FRI803" s="14"/>
      <c r="FRJ803" s="14"/>
      <c r="FRK803" s="14"/>
      <c r="FRL803" s="14"/>
      <c r="FRM803" s="14"/>
      <c r="FRN803" s="14"/>
      <c r="FRO803" s="14"/>
      <c r="FRP803" s="14"/>
      <c r="FRQ803" s="14"/>
      <c r="FRR803" s="14"/>
      <c r="FRS803" s="14"/>
      <c r="FRT803" s="14"/>
      <c r="FRU803" s="14"/>
      <c r="FRV803" s="14"/>
      <c r="FRW803" s="14"/>
      <c r="FRX803" s="14"/>
      <c r="FRY803" s="14"/>
      <c r="FRZ803" s="14"/>
      <c r="FSA803" s="14"/>
      <c r="FSB803" s="14"/>
      <c r="FSC803" s="14"/>
      <c r="FSD803" s="14"/>
      <c r="FSE803" s="14"/>
      <c r="FSF803" s="14"/>
      <c r="FSG803" s="14"/>
      <c r="FSH803" s="14"/>
      <c r="FSI803" s="14"/>
      <c r="FSJ803" s="14"/>
      <c r="FSK803" s="14"/>
      <c r="FSL803" s="14"/>
      <c r="FSM803" s="14"/>
      <c r="FSN803" s="14"/>
      <c r="FSO803" s="14"/>
      <c r="FSP803" s="14"/>
      <c r="FSQ803" s="14"/>
      <c r="FSR803" s="14"/>
      <c r="FSS803" s="14"/>
      <c r="FST803" s="14"/>
      <c r="FSU803" s="14"/>
      <c r="FSV803" s="14"/>
      <c r="FSW803" s="14"/>
      <c r="FSX803" s="14"/>
      <c r="FSY803" s="14"/>
      <c r="FSZ803" s="14"/>
      <c r="FTA803" s="14"/>
      <c r="FTB803" s="14"/>
      <c r="FTC803" s="14"/>
      <c r="FTD803" s="14"/>
      <c r="FTE803" s="14"/>
      <c r="FTF803" s="14"/>
      <c r="FTG803" s="14"/>
      <c r="FTH803" s="14"/>
      <c r="FTI803" s="14"/>
      <c r="FTJ803" s="14"/>
      <c r="FTK803" s="14"/>
      <c r="FTL803" s="14"/>
      <c r="FTM803" s="14"/>
      <c r="FTN803" s="14"/>
      <c r="FTO803" s="14"/>
      <c r="FTP803" s="14"/>
      <c r="FTQ803" s="14"/>
      <c r="FTR803" s="14"/>
      <c r="FTS803" s="14"/>
      <c r="FTT803" s="14"/>
      <c r="FTU803" s="14"/>
      <c r="FTV803" s="14"/>
      <c r="FTW803" s="14"/>
      <c r="FTX803" s="14"/>
      <c r="FTY803" s="14"/>
      <c r="FTZ803" s="14"/>
      <c r="FUA803" s="14"/>
      <c r="FUB803" s="14"/>
      <c r="FUC803" s="14"/>
      <c r="FUD803" s="14"/>
      <c r="FUE803" s="14"/>
      <c r="FUF803" s="14"/>
      <c r="FUG803" s="14"/>
      <c r="FUH803" s="14"/>
      <c r="FUI803" s="14"/>
      <c r="FUJ803" s="14"/>
      <c r="FUK803" s="14"/>
      <c r="FUL803" s="14"/>
      <c r="FUM803" s="14"/>
      <c r="FUN803" s="14"/>
      <c r="FUO803" s="14"/>
      <c r="FUP803" s="14"/>
      <c r="FUQ803" s="14"/>
      <c r="FUR803" s="14"/>
      <c r="FUS803" s="14"/>
      <c r="FUT803" s="14"/>
      <c r="FUU803" s="14"/>
      <c r="FUV803" s="14"/>
      <c r="FUW803" s="14"/>
      <c r="FUX803" s="14"/>
      <c r="FUY803" s="14"/>
      <c r="FUZ803" s="14"/>
      <c r="FVA803" s="14"/>
      <c r="FVB803" s="14"/>
      <c r="FVC803" s="14"/>
      <c r="FVD803" s="14"/>
      <c r="FVE803" s="14"/>
      <c r="FVF803" s="14"/>
      <c r="FVG803" s="14"/>
      <c r="FVH803" s="14"/>
      <c r="FVI803" s="14"/>
      <c r="FVJ803" s="14"/>
      <c r="FVK803" s="14"/>
      <c r="FVL803" s="14"/>
      <c r="FVM803" s="14"/>
      <c r="FVN803" s="14"/>
      <c r="FVO803" s="14"/>
      <c r="FVP803" s="14"/>
      <c r="FVQ803" s="14"/>
      <c r="FVR803" s="14"/>
      <c r="FVS803" s="14"/>
      <c r="FVT803" s="14"/>
      <c r="FVU803" s="14"/>
      <c r="FVV803" s="14"/>
      <c r="FVW803" s="14"/>
      <c r="FVX803" s="14"/>
      <c r="FVY803" s="14"/>
      <c r="FVZ803" s="14"/>
      <c r="FWA803" s="14"/>
      <c r="FWB803" s="14"/>
      <c r="FWC803" s="14"/>
      <c r="FWD803" s="14"/>
      <c r="FWE803" s="14"/>
      <c r="FWF803" s="14"/>
      <c r="FWG803" s="14"/>
      <c r="FWH803" s="14"/>
      <c r="FWI803" s="14"/>
      <c r="FWJ803" s="14"/>
      <c r="FWK803" s="14"/>
      <c r="FWL803" s="14"/>
      <c r="FWM803" s="14"/>
      <c r="FWN803" s="14"/>
      <c r="FWO803" s="14"/>
      <c r="FWP803" s="14"/>
      <c r="FWQ803" s="14"/>
      <c r="FWR803" s="14"/>
      <c r="FWS803" s="14"/>
      <c r="FWT803" s="14"/>
      <c r="FWU803" s="14"/>
      <c r="FWV803" s="14"/>
      <c r="FWW803" s="14"/>
      <c r="FWX803" s="14"/>
      <c r="FWY803" s="14"/>
      <c r="FWZ803" s="14"/>
      <c r="FXA803" s="14"/>
      <c r="FXB803" s="14"/>
      <c r="FXC803" s="14"/>
      <c r="FXD803" s="14"/>
      <c r="FXE803" s="14"/>
      <c r="FXF803" s="14"/>
      <c r="FXG803" s="14"/>
      <c r="FXH803" s="14"/>
      <c r="FXI803" s="14"/>
      <c r="FXJ803" s="14"/>
      <c r="FXK803" s="14"/>
      <c r="FXL803" s="14"/>
      <c r="FXM803" s="14"/>
      <c r="FXN803" s="14"/>
      <c r="FXO803" s="14"/>
      <c r="FXP803" s="14"/>
      <c r="FXQ803" s="14"/>
      <c r="FXR803" s="14"/>
      <c r="FXS803" s="14"/>
      <c r="FXT803" s="14"/>
      <c r="FXU803" s="14"/>
      <c r="FXV803" s="14"/>
      <c r="FXW803" s="14"/>
      <c r="FXX803" s="14"/>
      <c r="FXY803" s="14"/>
      <c r="FXZ803" s="14"/>
      <c r="FYA803" s="14"/>
      <c r="FYB803" s="14"/>
      <c r="FYC803" s="14"/>
      <c r="FYD803" s="14"/>
      <c r="FYE803" s="14"/>
      <c r="FYF803" s="14"/>
      <c r="FYG803" s="14"/>
      <c r="FYH803" s="14"/>
      <c r="FYI803" s="14"/>
      <c r="FYJ803" s="14"/>
      <c r="FYK803" s="14"/>
      <c r="FYL803" s="14"/>
      <c r="FYM803" s="14"/>
      <c r="FYN803" s="14"/>
      <c r="FYO803" s="14"/>
      <c r="FYP803" s="14"/>
      <c r="FYQ803" s="14"/>
      <c r="FYR803" s="14"/>
      <c r="FYS803" s="14"/>
      <c r="FYT803" s="14"/>
      <c r="FYU803" s="14"/>
      <c r="FYV803" s="14"/>
      <c r="FYW803" s="14"/>
      <c r="FYX803" s="14"/>
      <c r="FYY803" s="14"/>
      <c r="FYZ803" s="14"/>
      <c r="FZA803" s="14"/>
      <c r="FZB803" s="14"/>
      <c r="FZC803" s="14"/>
      <c r="FZD803" s="14"/>
      <c r="FZE803" s="14"/>
      <c r="FZF803" s="14"/>
      <c r="FZG803" s="14"/>
      <c r="FZH803" s="14"/>
      <c r="FZI803" s="14"/>
      <c r="FZJ803" s="14"/>
      <c r="FZK803" s="14"/>
      <c r="FZL803" s="14"/>
      <c r="FZM803" s="14"/>
      <c r="FZN803" s="14"/>
      <c r="FZO803" s="14"/>
      <c r="FZP803" s="14"/>
      <c r="FZQ803" s="14"/>
      <c r="FZR803" s="14"/>
      <c r="FZS803" s="14"/>
      <c r="FZT803" s="14"/>
      <c r="FZU803" s="14"/>
      <c r="FZV803" s="14"/>
      <c r="FZW803" s="14"/>
      <c r="FZX803" s="14"/>
      <c r="FZY803" s="14"/>
      <c r="FZZ803" s="14"/>
      <c r="GAA803" s="14"/>
      <c r="GAB803" s="14"/>
      <c r="GAC803" s="14"/>
      <c r="GAD803" s="14"/>
      <c r="GAE803" s="14"/>
      <c r="GAF803" s="14"/>
      <c r="GAG803" s="14"/>
      <c r="GAH803" s="14"/>
      <c r="GAI803" s="14"/>
      <c r="GAJ803" s="14"/>
      <c r="GAK803" s="14"/>
      <c r="GAL803" s="14"/>
      <c r="GAM803" s="14"/>
      <c r="GAN803" s="14"/>
      <c r="GAO803" s="14"/>
      <c r="GAP803" s="14"/>
      <c r="GAQ803" s="14"/>
      <c r="GAR803" s="14"/>
      <c r="GAS803" s="14"/>
      <c r="GAT803" s="14"/>
      <c r="GAU803" s="14"/>
      <c r="GAV803" s="14"/>
      <c r="GAW803" s="14"/>
      <c r="GAX803" s="14"/>
      <c r="GAY803" s="14"/>
      <c r="GAZ803" s="14"/>
      <c r="GBA803" s="14"/>
      <c r="GBB803" s="14"/>
      <c r="GBC803" s="14"/>
      <c r="GBD803" s="14"/>
      <c r="GBE803" s="14"/>
      <c r="GBF803" s="14"/>
      <c r="GBG803" s="14"/>
      <c r="GBH803" s="14"/>
      <c r="GBI803" s="14"/>
      <c r="GBJ803" s="14"/>
      <c r="GBK803" s="14"/>
      <c r="GBL803" s="14"/>
      <c r="GBM803" s="14"/>
      <c r="GBN803" s="14"/>
      <c r="GBO803" s="14"/>
      <c r="GBP803" s="14"/>
      <c r="GBQ803" s="14"/>
      <c r="GBR803" s="14"/>
      <c r="GBS803" s="14"/>
      <c r="GBT803" s="14"/>
      <c r="GBU803" s="14"/>
      <c r="GBV803" s="14"/>
      <c r="GBW803" s="14"/>
      <c r="GBX803" s="14"/>
      <c r="GBY803" s="14"/>
      <c r="GBZ803" s="14"/>
      <c r="GCA803" s="14"/>
      <c r="GCB803" s="14"/>
      <c r="GCC803" s="14"/>
      <c r="GCD803" s="14"/>
      <c r="GCE803" s="14"/>
      <c r="GCF803" s="14"/>
      <c r="GCG803" s="14"/>
      <c r="GCH803" s="14"/>
      <c r="GCI803" s="14"/>
      <c r="GCJ803" s="14"/>
      <c r="GCK803" s="14"/>
      <c r="GCL803" s="14"/>
      <c r="GCM803" s="14"/>
      <c r="GCN803" s="14"/>
      <c r="GCO803" s="14"/>
      <c r="GCP803" s="14"/>
      <c r="GCQ803" s="14"/>
      <c r="GCR803" s="14"/>
      <c r="GCS803" s="14"/>
      <c r="GCT803" s="14"/>
      <c r="GCU803" s="14"/>
      <c r="GCV803" s="14"/>
      <c r="GCW803" s="14"/>
      <c r="GCX803" s="14"/>
      <c r="GCY803" s="14"/>
      <c r="GCZ803" s="14"/>
      <c r="GDA803" s="14"/>
      <c r="GDB803" s="14"/>
      <c r="GDC803" s="14"/>
      <c r="GDD803" s="14"/>
      <c r="GDE803" s="14"/>
      <c r="GDF803" s="14"/>
      <c r="GDG803" s="14"/>
      <c r="GDH803" s="14"/>
      <c r="GDI803" s="14"/>
      <c r="GDJ803" s="14"/>
      <c r="GDK803" s="14"/>
      <c r="GDL803" s="14"/>
      <c r="GDM803" s="14"/>
      <c r="GDN803" s="14"/>
      <c r="GDO803" s="14"/>
      <c r="GDP803" s="14"/>
      <c r="GDQ803" s="14"/>
      <c r="GDR803" s="14"/>
      <c r="GDS803" s="14"/>
      <c r="GDT803" s="14"/>
      <c r="GDU803" s="14"/>
      <c r="GDV803" s="14"/>
      <c r="GDW803" s="14"/>
      <c r="GDX803" s="14"/>
      <c r="GDY803" s="14"/>
      <c r="GDZ803" s="14"/>
      <c r="GEA803" s="14"/>
      <c r="GEB803" s="14"/>
      <c r="GEC803" s="14"/>
      <c r="GED803" s="14"/>
      <c r="GEE803" s="14"/>
      <c r="GEF803" s="14"/>
      <c r="GEG803" s="14"/>
      <c r="GEH803" s="14"/>
      <c r="GEI803" s="14"/>
      <c r="GEJ803" s="14"/>
      <c r="GEK803" s="14"/>
      <c r="GEL803" s="14"/>
      <c r="GEM803" s="14"/>
      <c r="GEN803" s="14"/>
      <c r="GEO803" s="14"/>
      <c r="GEP803" s="14"/>
      <c r="GEQ803" s="14"/>
      <c r="GER803" s="14"/>
      <c r="GES803" s="14"/>
      <c r="GET803" s="14"/>
      <c r="GEU803" s="14"/>
      <c r="GEV803" s="14"/>
      <c r="GEW803" s="14"/>
      <c r="GEX803" s="14"/>
      <c r="GEY803" s="14"/>
      <c r="GEZ803" s="14"/>
      <c r="GFA803" s="14"/>
      <c r="GFB803" s="14"/>
      <c r="GFC803" s="14"/>
      <c r="GFD803" s="14"/>
      <c r="GFE803" s="14"/>
      <c r="GFF803" s="14"/>
      <c r="GFG803" s="14"/>
      <c r="GFH803" s="14"/>
      <c r="GFI803" s="14"/>
      <c r="GFJ803" s="14"/>
      <c r="GFK803" s="14"/>
      <c r="GFL803" s="14"/>
      <c r="GFM803" s="14"/>
      <c r="GFN803" s="14"/>
      <c r="GFO803" s="14"/>
      <c r="GFP803" s="14"/>
      <c r="GFQ803" s="14"/>
      <c r="GFR803" s="14"/>
      <c r="GFS803" s="14"/>
      <c r="GFT803" s="14"/>
      <c r="GFU803" s="14"/>
      <c r="GFV803" s="14"/>
      <c r="GFW803" s="14"/>
      <c r="GFX803" s="14"/>
      <c r="GFY803" s="14"/>
      <c r="GFZ803" s="14"/>
      <c r="GGA803" s="14"/>
      <c r="GGB803" s="14"/>
      <c r="GGC803" s="14"/>
      <c r="GGD803" s="14"/>
      <c r="GGE803" s="14"/>
      <c r="GGF803" s="14"/>
      <c r="GGG803" s="14"/>
      <c r="GGH803" s="14"/>
      <c r="GGI803" s="14"/>
      <c r="GGJ803" s="14"/>
      <c r="GGK803" s="14"/>
      <c r="GGL803" s="14"/>
      <c r="GGM803" s="14"/>
      <c r="GGN803" s="14"/>
      <c r="GGO803" s="14"/>
      <c r="GGP803" s="14"/>
      <c r="GGQ803" s="14"/>
      <c r="GGR803" s="14"/>
      <c r="GGS803" s="14"/>
      <c r="GGT803" s="14"/>
      <c r="GGU803" s="14"/>
      <c r="GGV803" s="14"/>
      <c r="GGW803" s="14"/>
      <c r="GGX803" s="14"/>
      <c r="GGY803" s="14"/>
      <c r="GGZ803" s="14"/>
      <c r="GHA803" s="14"/>
      <c r="GHB803" s="14"/>
      <c r="GHC803" s="14"/>
      <c r="GHD803" s="14"/>
      <c r="GHE803" s="14"/>
      <c r="GHF803" s="14"/>
      <c r="GHG803" s="14"/>
      <c r="GHH803" s="14"/>
      <c r="GHI803" s="14"/>
      <c r="GHJ803" s="14"/>
      <c r="GHK803" s="14"/>
      <c r="GHL803" s="14"/>
      <c r="GHM803" s="14"/>
      <c r="GHN803" s="14"/>
      <c r="GHO803" s="14"/>
      <c r="GHP803" s="14"/>
      <c r="GHQ803" s="14"/>
      <c r="GHR803" s="14"/>
      <c r="GHS803" s="14"/>
      <c r="GHT803" s="14"/>
      <c r="GHU803" s="14"/>
      <c r="GHV803" s="14"/>
      <c r="GHW803" s="14"/>
      <c r="GHX803" s="14"/>
      <c r="GHY803" s="14"/>
      <c r="GHZ803" s="14"/>
      <c r="GIA803" s="14"/>
      <c r="GIB803" s="14"/>
      <c r="GIC803" s="14"/>
      <c r="GID803" s="14"/>
      <c r="GIE803" s="14"/>
      <c r="GIF803" s="14"/>
      <c r="GIG803" s="14"/>
      <c r="GIH803" s="14"/>
      <c r="GII803" s="14"/>
      <c r="GIJ803" s="14"/>
      <c r="GIK803" s="14"/>
      <c r="GIL803" s="14"/>
      <c r="GIM803" s="14"/>
      <c r="GIN803" s="14"/>
      <c r="GIO803" s="14"/>
      <c r="GIP803" s="14"/>
      <c r="GIQ803" s="14"/>
      <c r="GIR803" s="14"/>
      <c r="GIS803" s="14"/>
      <c r="GIT803" s="14"/>
      <c r="GIU803" s="14"/>
      <c r="GIV803" s="14"/>
      <c r="GIW803" s="14"/>
      <c r="GIX803" s="14"/>
      <c r="GIY803" s="14"/>
      <c r="GIZ803" s="14"/>
      <c r="GJA803" s="14"/>
      <c r="GJB803" s="14"/>
      <c r="GJC803" s="14"/>
      <c r="GJD803" s="14"/>
      <c r="GJE803" s="14"/>
      <c r="GJF803" s="14"/>
      <c r="GJG803" s="14"/>
      <c r="GJH803" s="14"/>
      <c r="GJI803" s="14"/>
      <c r="GJJ803" s="14"/>
      <c r="GJK803" s="14"/>
      <c r="GJL803" s="14"/>
      <c r="GJM803" s="14"/>
      <c r="GJN803" s="14"/>
      <c r="GJO803" s="14"/>
      <c r="GJP803" s="14"/>
      <c r="GJQ803" s="14"/>
      <c r="GJR803" s="14"/>
      <c r="GJS803" s="14"/>
      <c r="GJT803" s="14"/>
      <c r="GJU803" s="14"/>
      <c r="GJV803" s="14"/>
      <c r="GJW803" s="14"/>
      <c r="GJX803" s="14"/>
      <c r="GJY803" s="14"/>
      <c r="GJZ803" s="14"/>
      <c r="GKA803" s="14"/>
      <c r="GKB803" s="14"/>
      <c r="GKC803" s="14"/>
      <c r="GKD803" s="14"/>
      <c r="GKE803" s="14"/>
      <c r="GKF803" s="14"/>
      <c r="GKG803" s="14"/>
      <c r="GKH803" s="14"/>
      <c r="GKI803" s="14"/>
      <c r="GKJ803" s="14"/>
      <c r="GKK803" s="14"/>
      <c r="GKL803" s="14"/>
      <c r="GKM803" s="14"/>
      <c r="GKN803" s="14"/>
      <c r="GKO803" s="14"/>
      <c r="GKP803" s="14"/>
      <c r="GKQ803" s="14"/>
      <c r="GKR803" s="14"/>
      <c r="GKS803" s="14"/>
      <c r="GKT803" s="14"/>
      <c r="GKU803" s="14"/>
      <c r="GKV803" s="14"/>
      <c r="GKW803" s="14"/>
      <c r="GKX803" s="14"/>
      <c r="GKY803" s="14"/>
      <c r="GKZ803" s="14"/>
      <c r="GLA803" s="14"/>
      <c r="GLB803" s="14"/>
      <c r="GLC803" s="14"/>
      <c r="GLD803" s="14"/>
      <c r="GLE803" s="14"/>
      <c r="GLF803" s="14"/>
      <c r="GLG803" s="14"/>
      <c r="GLH803" s="14"/>
      <c r="GLI803" s="14"/>
      <c r="GLJ803" s="14"/>
      <c r="GLK803" s="14"/>
      <c r="GLL803" s="14"/>
      <c r="GLM803" s="14"/>
      <c r="GLN803" s="14"/>
      <c r="GLO803" s="14"/>
      <c r="GLP803" s="14"/>
      <c r="GLQ803" s="14"/>
      <c r="GLR803" s="14"/>
      <c r="GLS803" s="14"/>
      <c r="GLT803" s="14"/>
      <c r="GLU803" s="14"/>
      <c r="GLV803" s="14"/>
      <c r="GLW803" s="14"/>
      <c r="GLX803" s="14"/>
      <c r="GLY803" s="14"/>
      <c r="GLZ803" s="14"/>
      <c r="GMA803" s="14"/>
      <c r="GMB803" s="14"/>
      <c r="GMC803" s="14"/>
      <c r="GMD803" s="14"/>
      <c r="GME803" s="14"/>
      <c r="GMF803" s="14"/>
      <c r="GMG803" s="14"/>
      <c r="GMH803" s="14"/>
      <c r="GMI803" s="14"/>
      <c r="GMJ803" s="14"/>
      <c r="GMK803" s="14"/>
      <c r="GML803" s="14"/>
      <c r="GMM803" s="14"/>
      <c r="GMN803" s="14"/>
      <c r="GMO803" s="14"/>
      <c r="GMP803" s="14"/>
      <c r="GMQ803" s="14"/>
      <c r="GMR803" s="14"/>
      <c r="GMS803" s="14"/>
      <c r="GMT803" s="14"/>
      <c r="GMU803" s="14"/>
      <c r="GMV803" s="14"/>
      <c r="GMW803" s="14"/>
      <c r="GMX803" s="14"/>
      <c r="GMY803" s="14"/>
      <c r="GMZ803" s="14"/>
      <c r="GNA803" s="14"/>
      <c r="GNB803" s="14"/>
      <c r="GNC803" s="14"/>
      <c r="GND803" s="14"/>
      <c r="GNE803" s="14"/>
      <c r="GNF803" s="14"/>
      <c r="GNG803" s="14"/>
      <c r="GNH803" s="14"/>
      <c r="GNI803" s="14"/>
      <c r="GNJ803" s="14"/>
      <c r="GNK803" s="14"/>
      <c r="GNL803" s="14"/>
      <c r="GNM803" s="14"/>
      <c r="GNN803" s="14"/>
      <c r="GNO803" s="14"/>
      <c r="GNP803" s="14"/>
      <c r="GNQ803" s="14"/>
      <c r="GNR803" s="14"/>
      <c r="GNS803" s="14"/>
      <c r="GNT803" s="14"/>
      <c r="GNU803" s="14"/>
      <c r="GNV803" s="14"/>
      <c r="GNW803" s="14"/>
      <c r="GNX803" s="14"/>
      <c r="GNY803" s="14"/>
      <c r="GNZ803" s="14"/>
      <c r="GOA803" s="14"/>
      <c r="GOB803" s="14"/>
      <c r="GOC803" s="14"/>
      <c r="GOD803" s="14"/>
      <c r="GOE803" s="14"/>
      <c r="GOF803" s="14"/>
      <c r="GOG803" s="14"/>
      <c r="GOH803" s="14"/>
      <c r="GOI803" s="14"/>
      <c r="GOJ803" s="14"/>
      <c r="GOK803" s="14"/>
      <c r="GOL803" s="14"/>
      <c r="GOM803" s="14"/>
      <c r="GON803" s="14"/>
      <c r="GOO803" s="14"/>
      <c r="GOP803" s="14"/>
      <c r="GOQ803" s="14"/>
      <c r="GOR803" s="14"/>
      <c r="GOS803" s="14"/>
      <c r="GOT803" s="14"/>
      <c r="GOU803" s="14"/>
      <c r="GOV803" s="14"/>
      <c r="GOW803" s="14"/>
      <c r="GOX803" s="14"/>
      <c r="GOY803" s="14"/>
      <c r="GOZ803" s="14"/>
      <c r="GPA803" s="14"/>
      <c r="GPB803" s="14"/>
      <c r="GPC803" s="14"/>
      <c r="GPD803" s="14"/>
      <c r="GPE803" s="14"/>
      <c r="GPF803" s="14"/>
      <c r="GPG803" s="14"/>
      <c r="GPH803" s="14"/>
      <c r="GPI803" s="14"/>
      <c r="GPJ803" s="14"/>
      <c r="GPK803" s="14"/>
      <c r="GPL803" s="14"/>
      <c r="GPM803" s="14"/>
      <c r="GPN803" s="14"/>
      <c r="GPO803" s="14"/>
      <c r="GPP803" s="14"/>
      <c r="GPQ803" s="14"/>
      <c r="GPR803" s="14"/>
      <c r="GPS803" s="14"/>
      <c r="GPT803" s="14"/>
      <c r="GPU803" s="14"/>
      <c r="GPV803" s="14"/>
      <c r="GPW803" s="14"/>
      <c r="GPX803" s="14"/>
      <c r="GPY803" s="14"/>
      <c r="GPZ803" s="14"/>
      <c r="GQA803" s="14"/>
      <c r="GQB803" s="14"/>
      <c r="GQC803" s="14"/>
      <c r="GQD803" s="14"/>
      <c r="GQE803" s="14"/>
      <c r="GQF803" s="14"/>
      <c r="GQG803" s="14"/>
      <c r="GQH803" s="14"/>
      <c r="GQI803" s="14"/>
      <c r="GQJ803" s="14"/>
      <c r="GQK803" s="14"/>
      <c r="GQL803" s="14"/>
      <c r="GQM803" s="14"/>
      <c r="GQN803" s="14"/>
      <c r="GQO803" s="14"/>
      <c r="GQP803" s="14"/>
      <c r="GQQ803" s="14"/>
      <c r="GQR803" s="14"/>
      <c r="GQS803" s="14"/>
      <c r="GQT803" s="14"/>
      <c r="GQU803" s="14"/>
      <c r="GQV803" s="14"/>
      <c r="GQW803" s="14"/>
      <c r="GQX803" s="14"/>
      <c r="GQY803" s="14"/>
      <c r="GQZ803" s="14"/>
      <c r="GRA803" s="14"/>
      <c r="GRB803" s="14"/>
      <c r="GRC803" s="14"/>
      <c r="GRD803" s="14"/>
      <c r="GRE803" s="14"/>
      <c r="GRF803" s="14"/>
      <c r="GRG803" s="14"/>
      <c r="GRH803" s="14"/>
      <c r="GRI803" s="14"/>
      <c r="GRJ803" s="14"/>
      <c r="GRK803" s="14"/>
      <c r="GRL803" s="14"/>
      <c r="GRM803" s="14"/>
      <c r="GRN803" s="14"/>
      <c r="GRO803" s="14"/>
      <c r="GRP803" s="14"/>
      <c r="GRQ803" s="14"/>
      <c r="GRR803" s="14"/>
      <c r="GRS803" s="14"/>
      <c r="GRT803" s="14"/>
      <c r="GRU803" s="14"/>
      <c r="GRV803" s="14"/>
      <c r="GRW803" s="14"/>
      <c r="GRX803" s="14"/>
      <c r="GRY803" s="14"/>
      <c r="GRZ803" s="14"/>
      <c r="GSA803" s="14"/>
      <c r="GSB803" s="14"/>
      <c r="GSC803" s="14"/>
      <c r="GSD803" s="14"/>
      <c r="GSE803" s="14"/>
      <c r="GSF803" s="14"/>
      <c r="GSG803" s="14"/>
      <c r="GSH803" s="14"/>
      <c r="GSI803" s="14"/>
      <c r="GSJ803" s="14"/>
      <c r="GSK803" s="14"/>
      <c r="GSL803" s="14"/>
      <c r="GSM803" s="14"/>
      <c r="GSN803" s="14"/>
      <c r="GSO803" s="14"/>
      <c r="GSP803" s="14"/>
      <c r="GSQ803" s="14"/>
      <c r="GSR803" s="14"/>
      <c r="GSS803" s="14"/>
      <c r="GST803" s="14"/>
      <c r="GSU803" s="14"/>
      <c r="GSV803" s="14"/>
      <c r="GSW803" s="14"/>
      <c r="GSX803" s="14"/>
      <c r="GSY803" s="14"/>
      <c r="GSZ803" s="14"/>
      <c r="GTA803" s="14"/>
      <c r="GTB803" s="14"/>
      <c r="GTC803" s="14"/>
      <c r="GTD803" s="14"/>
      <c r="GTE803" s="14"/>
      <c r="GTF803" s="14"/>
      <c r="GTG803" s="14"/>
      <c r="GTH803" s="14"/>
      <c r="GTI803" s="14"/>
      <c r="GTJ803" s="14"/>
      <c r="GTK803" s="14"/>
      <c r="GTL803" s="14"/>
      <c r="GTM803" s="14"/>
      <c r="GTN803" s="14"/>
      <c r="GTO803" s="14"/>
      <c r="GTP803" s="14"/>
      <c r="GTQ803" s="14"/>
      <c r="GTR803" s="14"/>
      <c r="GTS803" s="14"/>
      <c r="GTT803" s="14"/>
      <c r="GTU803" s="14"/>
      <c r="GTV803" s="14"/>
      <c r="GTW803" s="14"/>
      <c r="GTX803" s="14"/>
      <c r="GTY803" s="14"/>
      <c r="GTZ803" s="14"/>
      <c r="GUA803" s="14"/>
      <c r="GUB803" s="14"/>
      <c r="GUC803" s="14"/>
      <c r="GUD803" s="14"/>
      <c r="GUE803" s="14"/>
      <c r="GUF803" s="14"/>
      <c r="GUG803" s="14"/>
      <c r="GUH803" s="14"/>
      <c r="GUI803" s="14"/>
      <c r="GUJ803" s="14"/>
      <c r="GUK803" s="14"/>
      <c r="GUL803" s="14"/>
      <c r="GUM803" s="14"/>
      <c r="GUN803" s="14"/>
      <c r="GUO803" s="14"/>
      <c r="GUP803" s="14"/>
      <c r="GUQ803" s="14"/>
      <c r="GUR803" s="14"/>
      <c r="GUS803" s="14"/>
      <c r="GUT803" s="14"/>
      <c r="GUU803" s="14"/>
      <c r="GUV803" s="14"/>
      <c r="GUW803" s="14"/>
      <c r="GUX803" s="14"/>
      <c r="GUY803" s="14"/>
      <c r="GUZ803" s="14"/>
      <c r="GVA803" s="14"/>
      <c r="GVB803" s="14"/>
      <c r="GVC803" s="14"/>
      <c r="GVD803" s="14"/>
      <c r="GVE803" s="14"/>
      <c r="GVF803" s="14"/>
      <c r="GVG803" s="14"/>
      <c r="GVH803" s="14"/>
      <c r="GVI803" s="14"/>
      <c r="GVJ803" s="14"/>
      <c r="GVK803" s="14"/>
      <c r="GVL803" s="14"/>
      <c r="GVM803" s="14"/>
      <c r="GVN803" s="14"/>
      <c r="GVO803" s="14"/>
      <c r="GVP803" s="14"/>
      <c r="GVQ803" s="14"/>
      <c r="GVR803" s="14"/>
      <c r="GVS803" s="14"/>
      <c r="GVT803" s="14"/>
      <c r="GVU803" s="14"/>
      <c r="GVV803" s="14"/>
      <c r="GVW803" s="14"/>
      <c r="GVX803" s="14"/>
      <c r="GVY803" s="14"/>
      <c r="GVZ803" s="14"/>
      <c r="GWA803" s="14"/>
      <c r="GWB803" s="14"/>
      <c r="GWC803" s="14"/>
      <c r="GWD803" s="14"/>
      <c r="GWE803" s="14"/>
      <c r="GWF803" s="14"/>
      <c r="GWG803" s="14"/>
      <c r="GWH803" s="14"/>
      <c r="GWI803" s="14"/>
      <c r="GWJ803" s="14"/>
      <c r="GWK803" s="14"/>
      <c r="GWL803" s="14"/>
      <c r="GWM803" s="14"/>
      <c r="GWN803" s="14"/>
      <c r="GWO803" s="14"/>
      <c r="GWP803" s="14"/>
      <c r="GWQ803" s="14"/>
      <c r="GWR803" s="14"/>
      <c r="GWS803" s="14"/>
      <c r="GWT803" s="14"/>
      <c r="GWU803" s="14"/>
      <c r="GWV803" s="14"/>
      <c r="GWW803" s="14"/>
      <c r="GWX803" s="14"/>
      <c r="GWY803" s="14"/>
      <c r="GWZ803" s="14"/>
      <c r="GXA803" s="14"/>
      <c r="GXB803" s="14"/>
      <c r="GXC803" s="14"/>
      <c r="GXD803" s="14"/>
      <c r="GXE803" s="14"/>
      <c r="GXF803" s="14"/>
      <c r="GXG803" s="14"/>
      <c r="GXH803" s="14"/>
      <c r="GXI803" s="14"/>
      <c r="GXJ803" s="14"/>
      <c r="GXK803" s="14"/>
      <c r="GXL803" s="14"/>
      <c r="GXM803" s="14"/>
      <c r="GXN803" s="14"/>
      <c r="GXO803" s="14"/>
      <c r="GXP803" s="14"/>
      <c r="GXQ803" s="14"/>
      <c r="GXR803" s="14"/>
      <c r="GXS803" s="14"/>
      <c r="GXT803" s="14"/>
      <c r="GXU803" s="14"/>
      <c r="GXV803" s="14"/>
      <c r="GXW803" s="14"/>
      <c r="GXX803" s="14"/>
      <c r="GXY803" s="14"/>
      <c r="GXZ803" s="14"/>
      <c r="GYA803" s="14"/>
      <c r="GYB803" s="14"/>
      <c r="GYC803" s="14"/>
      <c r="GYD803" s="14"/>
      <c r="GYE803" s="14"/>
      <c r="GYF803" s="14"/>
      <c r="GYG803" s="14"/>
      <c r="GYH803" s="14"/>
      <c r="GYI803" s="14"/>
      <c r="GYJ803" s="14"/>
      <c r="GYK803" s="14"/>
      <c r="GYL803" s="14"/>
      <c r="GYM803" s="14"/>
      <c r="GYN803" s="14"/>
      <c r="GYO803" s="14"/>
      <c r="GYP803" s="14"/>
      <c r="GYQ803" s="14"/>
      <c r="GYR803" s="14"/>
      <c r="GYS803" s="14"/>
      <c r="GYT803" s="14"/>
      <c r="GYU803" s="14"/>
      <c r="GYV803" s="14"/>
      <c r="GYW803" s="14"/>
      <c r="GYX803" s="14"/>
      <c r="GYY803" s="14"/>
      <c r="GYZ803" s="14"/>
      <c r="GZA803" s="14"/>
      <c r="GZB803" s="14"/>
      <c r="GZC803" s="14"/>
      <c r="GZD803" s="14"/>
      <c r="GZE803" s="14"/>
      <c r="GZF803" s="14"/>
      <c r="GZG803" s="14"/>
      <c r="GZH803" s="14"/>
      <c r="GZI803" s="14"/>
      <c r="GZJ803" s="14"/>
      <c r="GZK803" s="14"/>
      <c r="GZL803" s="14"/>
      <c r="GZM803" s="14"/>
      <c r="GZN803" s="14"/>
      <c r="GZO803" s="14"/>
      <c r="GZP803" s="14"/>
      <c r="GZQ803" s="14"/>
      <c r="GZR803" s="14"/>
      <c r="GZS803" s="14"/>
      <c r="GZT803" s="14"/>
      <c r="GZU803" s="14"/>
      <c r="GZV803" s="14"/>
      <c r="GZW803" s="14"/>
      <c r="GZX803" s="14"/>
      <c r="GZY803" s="14"/>
      <c r="GZZ803" s="14"/>
      <c r="HAA803" s="14"/>
      <c r="HAB803" s="14"/>
      <c r="HAC803" s="14"/>
      <c r="HAD803" s="14"/>
      <c r="HAE803" s="14"/>
      <c r="HAF803" s="14"/>
      <c r="HAG803" s="14"/>
      <c r="HAH803" s="14"/>
      <c r="HAI803" s="14"/>
      <c r="HAJ803" s="14"/>
      <c r="HAK803" s="14"/>
      <c r="HAL803" s="14"/>
      <c r="HAM803" s="14"/>
      <c r="HAN803" s="14"/>
      <c r="HAO803" s="14"/>
      <c r="HAP803" s="14"/>
      <c r="HAQ803" s="14"/>
      <c r="HAR803" s="14"/>
      <c r="HAS803" s="14"/>
      <c r="HAT803" s="14"/>
      <c r="HAU803" s="14"/>
      <c r="HAV803" s="14"/>
      <c r="HAW803" s="14"/>
      <c r="HAX803" s="14"/>
      <c r="HAY803" s="14"/>
      <c r="HAZ803" s="14"/>
      <c r="HBA803" s="14"/>
      <c r="HBB803" s="14"/>
      <c r="HBC803" s="14"/>
      <c r="HBD803" s="14"/>
      <c r="HBE803" s="14"/>
      <c r="HBF803" s="14"/>
      <c r="HBG803" s="14"/>
      <c r="HBH803" s="14"/>
      <c r="HBI803" s="14"/>
      <c r="HBJ803" s="14"/>
      <c r="HBK803" s="14"/>
      <c r="HBL803" s="14"/>
      <c r="HBM803" s="14"/>
      <c r="HBN803" s="14"/>
      <c r="HBO803" s="14"/>
      <c r="HBP803" s="14"/>
      <c r="HBQ803" s="14"/>
      <c r="HBR803" s="14"/>
      <c r="HBS803" s="14"/>
      <c r="HBT803" s="14"/>
      <c r="HBU803" s="14"/>
      <c r="HBV803" s="14"/>
      <c r="HBW803" s="14"/>
      <c r="HBX803" s="14"/>
      <c r="HBY803" s="14"/>
      <c r="HBZ803" s="14"/>
      <c r="HCA803" s="14"/>
      <c r="HCB803" s="14"/>
      <c r="HCC803" s="14"/>
      <c r="HCD803" s="14"/>
      <c r="HCE803" s="14"/>
      <c r="HCF803" s="14"/>
      <c r="HCG803" s="14"/>
      <c r="HCH803" s="14"/>
      <c r="HCI803" s="14"/>
      <c r="HCJ803" s="14"/>
      <c r="HCK803" s="14"/>
      <c r="HCL803" s="14"/>
      <c r="HCM803" s="14"/>
      <c r="HCN803" s="14"/>
      <c r="HCO803" s="14"/>
      <c r="HCP803" s="14"/>
      <c r="HCQ803" s="14"/>
      <c r="HCR803" s="14"/>
      <c r="HCS803" s="14"/>
      <c r="HCT803" s="14"/>
      <c r="HCU803" s="14"/>
      <c r="HCV803" s="14"/>
      <c r="HCW803" s="14"/>
      <c r="HCX803" s="14"/>
      <c r="HCY803" s="14"/>
      <c r="HCZ803" s="14"/>
      <c r="HDA803" s="14"/>
      <c r="HDB803" s="14"/>
      <c r="HDC803" s="14"/>
      <c r="HDD803" s="14"/>
      <c r="HDE803" s="14"/>
      <c r="HDF803" s="14"/>
      <c r="HDG803" s="14"/>
      <c r="HDH803" s="14"/>
      <c r="HDI803" s="14"/>
      <c r="HDJ803" s="14"/>
      <c r="HDK803" s="14"/>
      <c r="HDL803" s="14"/>
      <c r="HDM803" s="14"/>
      <c r="HDN803" s="14"/>
      <c r="HDO803" s="14"/>
      <c r="HDP803" s="14"/>
      <c r="HDQ803" s="14"/>
      <c r="HDR803" s="14"/>
      <c r="HDS803" s="14"/>
      <c r="HDT803" s="14"/>
      <c r="HDU803" s="14"/>
      <c r="HDV803" s="14"/>
      <c r="HDW803" s="14"/>
      <c r="HDX803" s="14"/>
      <c r="HDY803" s="14"/>
      <c r="HDZ803" s="14"/>
      <c r="HEA803" s="14"/>
      <c r="HEB803" s="14"/>
      <c r="HEC803" s="14"/>
      <c r="HED803" s="14"/>
      <c r="HEE803" s="14"/>
      <c r="HEF803" s="14"/>
      <c r="HEG803" s="14"/>
      <c r="HEH803" s="14"/>
      <c r="HEI803" s="14"/>
      <c r="HEJ803" s="14"/>
      <c r="HEK803" s="14"/>
      <c r="HEL803" s="14"/>
      <c r="HEM803" s="14"/>
      <c r="HEN803" s="14"/>
      <c r="HEO803" s="14"/>
      <c r="HEP803" s="14"/>
      <c r="HEQ803" s="14"/>
      <c r="HER803" s="14"/>
      <c r="HES803" s="14"/>
      <c r="HET803" s="14"/>
      <c r="HEU803" s="14"/>
      <c r="HEV803" s="14"/>
      <c r="HEW803" s="14"/>
      <c r="HEX803" s="14"/>
      <c r="HEY803" s="14"/>
      <c r="HEZ803" s="14"/>
      <c r="HFA803" s="14"/>
      <c r="HFB803" s="14"/>
      <c r="HFC803" s="14"/>
      <c r="HFD803" s="14"/>
      <c r="HFE803" s="14"/>
      <c r="HFF803" s="14"/>
      <c r="HFG803" s="14"/>
      <c r="HFH803" s="14"/>
      <c r="HFI803" s="14"/>
      <c r="HFJ803" s="14"/>
      <c r="HFK803" s="14"/>
      <c r="HFL803" s="14"/>
      <c r="HFM803" s="14"/>
      <c r="HFN803" s="14"/>
      <c r="HFO803" s="14"/>
      <c r="HFP803" s="14"/>
      <c r="HFQ803" s="14"/>
      <c r="HFR803" s="14"/>
      <c r="HFS803" s="14"/>
      <c r="HFT803" s="14"/>
      <c r="HFU803" s="14"/>
      <c r="HFV803" s="14"/>
      <c r="HFW803" s="14"/>
      <c r="HFX803" s="14"/>
      <c r="HFY803" s="14"/>
      <c r="HFZ803" s="14"/>
      <c r="HGA803" s="14"/>
      <c r="HGB803" s="14"/>
      <c r="HGC803" s="14"/>
      <c r="HGD803" s="14"/>
      <c r="HGE803" s="14"/>
      <c r="HGF803" s="14"/>
      <c r="HGG803" s="14"/>
      <c r="HGH803" s="14"/>
      <c r="HGI803" s="14"/>
      <c r="HGJ803" s="14"/>
      <c r="HGK803" s="14"/>
      <c r="HGL803" s="14"/>
      <c r="HGM803" s="14"/>
      <c r="HGN803" s="14"/>
      <c r="HGO803" s="14"/>
      <c r="HGP803" s="14"/>
      <c r="HGQ803" s="14"/>
      <c r="HGR803" s="14"/>
      <c r="HGS803" s="14"/>
      <c r="HGT803" s="14"/>
      <c r="HGU803" s="14"/>
      <c r="HGV803" s="14"/>
      <c r="HGW803" s="14"/>
      <c r="HGX803" s="14"/>
      <c r="HGY803" s="14"/>
      <c r="HGZ803" s="14"/>
      <c r="HHA803" s="14"/>
      <c r="HHB803" s="14"/>
      <c r="HHC803" s="14"/>
      <c r="HHD803" s="14"/>
      <c r="HHE803" s="14"/>
      <c r="HHF803" s="14"/>
      <c r="HHG803" s="14"/>
      <c r="HHH803" s="14"/>
      <c r="HHI803" s="14"/>
      <c r="HHJ803" s="14"/>
      <c r="HHK803" s="14"/>
      <c r="HHL803" s="14"/>
      <c r="HHM803" s="14"/>
      <c r="HHN803" s="14"/>
      <c r="HHO803" s="14"/>
      <c r="HHP803" s="14"/>
      <c r="HHQ803" s="14"/>
      <c r="HHR803" s="14"/>
      <c r="HHS803" s="14"/>
      <c r="HHT803" s="14"/>
      <c r="HHU803" s="14"/>
      <c r="HHV803" s="14"/>
      <c r="HHW803" s="14"/>
      <c r="HHX803" s="14"/>
      <c r="HHY803" s="14"/>
      <c r="HHZ803" s="14"/>
      <c r="HIA803" s="14"/>
      <c r="HIB803" s="14"/>
      <c r="HIC803" s="14"/>
      <c r="HID803" s="14"/>
      <c r="HIE803" s="14"/>
      <c r="HIF803" s="14"/>
      <c r="HIG803" s="14"/>
      <c r="HIH803" s="14"/>
      <c r="HII803" s="14"/>
      <c r="HIJ803" s="14"/>
      <c r="HIK803" s="14"/>
      <c r="HIL803" s="14"/>
      <c r="HIM803" s="14"/>
      <c r="HIN803" s="14"/>
      <c r="HIO803" s="14"/>
      <c r="HIP803" s="14"/>
      <c r="HIQ803" s="14"/>
      <c r="HIR803" s="14"/>
      <c r="HIS803" s="14"/>
      <c r="HIT803" s="14"/>
      <c r="HIU803" s="14"/>
      <c r="HIV803" s="14"/>
      <c r="HIW803" s="14"/>
      <c r="HIX803" s="14"/>
      <c r="HIY803" s="14"/>
      <c r="HIZ803" s="14"/>
      <c r="HJA803" s="14"/>
      <c r="HJB803" s="14"/>
      <c r="HJC803" s="14"/>
      <c r="HJD803" s="14"/>
      <c r="HJE803" s="14"/>
      <c r="HJF803" s="14"/>
      <c r="HJG803" s="14"/>
      <c r="HJH803" s="14"/>
      <c r="HJI803" s="14"/>
      <c r="HJJ803" s="14"/>
      <c r="HJK803" s="14"/>
      <c r="HJL803" s="14"/>
      <c r="HJM803" s="14"/>
      <c r="HJN803" s="14"/>
      <c r="HJO803" s="14"/>
      <c r="HJP803" s="14"/>
      <c r="HJQ803" s="14"/>
      <c r="HJR803" s="14"/>
      <c r="HJS803" s="14"/>
      <c r="HJT803" s="14"/>
      <c r="HJU803" s="14"/>
      <c r="HJV803" s="14"/>
      <c r="HJW803" s="14"/>
      <c r="HJX803" s="14"/>
      <c r="HJY803" s="14"/>
      <c r="HJZ803" s="14"/>
      <c r="HKA803" s="14"/>
      <c r="HKB803" s="14"/>
      <c r="HKC803" s="14"/>
      <c r="HKD803" s="14"/>
      <c r="HKE803" s="14"/>
      <c r="HKF803" s="14"/>
      <c r="HKG803" s="14"/>
      <c r="HKH803" s="14"/>
      <c r="HKI803" s="14"/>
      <c r="HKJ803" s="14"/>
      <c r="HKK803" s="14"/>
      <c r="HKL803" s="14"/>
      <c r="HKM803" s="14"/>
      <c r="HKN803" s="14"/>
      <c r="HKO803" s="14"/>
      <c r="HKP803" s="14"/>
      <c r="HKQ803" s="14"/>
      <c r="HKR803" s="14"/>
      <c r="HKS803" s="14"/>
      <c r="HKT803" s="14"/>
      <c r="HKU803" s="14"/>
      <c r="HKV803" s="14"/>
      <c r="HKW803" s="14"/>
      <c r="HKX803" s="14"/>
      <c r="HKY803" s="14"/>
      <c r="HKZ803" s="14"/>
      <c r="HLA803" s="14"/>
      <c r="HLB803" s="14"/>
      <c r="HLC803" s="14"/>
      <c r="HLD803" s="14"/>
      <c r="HLE803" s="14"/>
      <c r="HLF803" s="14"/>
      <c r="HLG803" s="14"/>
      <c r="HLH803" s="14"/>
      <c r="HLI803" s="14"/>
      <c r="HLJ803" s="14"/>
      <c r="HLK803" s="14"/>
      <c r="HLL803" s="14"/>
      <c r="HLM803" s="14"/>
      <c r="HLN803" s="14"/>
      <c r="HLO803" s="14"/>
      <c r="HLP803" s="14"/>
      <c r="HLQ803" s="14"/>
      <c r="HLR803" s="14"/>
      <c r="HLS803" s="14"/>
      <c r="HLT803" s="14"/>
      <c r="HLU803" s="14"/>
      <c r="HLV803" s="14"/>
      <c r="HLW803" s="14"/>
      <c r="HLX803" s="14"/>
      <c r="HLY803" s="14"/>
      <c r="HLZ803" s="14"/>
      <c r="HMA803" s="14"/>
      <c r="HMB803" s="14"/>
      <c r="HMC803" s="14"/>
      <c r="HMD803" s="14"/>
      <c r="HME803" s="14"/>
      <c r="HMF803" s="14"/>
      <c r="HMG803" s="14"/>
      <c r="HMH803" s="14"/>
      <c r="HMI803" s="14"/>
      <c r="HMJ803" s="14"/>
      <c r="HMK803" s="14"/>
      <c r="HML803" s="14"/>
      <c r="HMM803" s="14"/>
      <c r="HMN803" s="14"/>
      <c r="HMO803" s="14"/>
      <c r="HMP803" s="14"/>
      <c r="HMQ803" s="14"/>
      <c r="HMR803" s="14"/>
      <c r="HMS803" s="14"/>
      <c r="HMT803" s="14"/>
      <c r="HMU803" s="14"/>
      <c r="HMV803" s="14"/>
      <c r="HMW803" s="14"/>
      <c r="HMX803" s="14"/>
      <c r="HMY803" s="14"/>
      <c r="HMZ803" s="14"/>
      <c r="HNA803" s="14"/>
      <c r="HNB803" s="14"/>
      <c r="HNC803" s="14"/>
      <c r="HND803" s="14"/>
      <c r="HNE803" s="14"/>
      <c r="HNF803" s="14"/>
      <c r="HNG803" s="14"/>
      <c r="HNH803" s="14"/>
      <c r="HNI803" s="14"/>
      <c r="HNJ803" s="14"/>
      <c r="HNK803" s="14"/>
      <c r="HNL803" s="14"/>
      <c r="HNM803" s="14"/>
      <c r="HNN803" s="14"/>
      <c r="HNO803" s="14"/>
      <c r="HNP803" s="14"/>
      <c r="HNQ803" s="14"/>
      <c r="HNR803" s="14"/>
      <c r="HNS803" s="14"/>
      <c r="HNT803" s="14"/>
      <c r="HNU803" s="14"/>
      <c r="HNV803" s="14"/>
      <c r="HNW803" s="14"/>
      <c r="HNX803" s="14"/>
      <c r="HNY803" s="14"/>
      <c r="HNZ803" s="14"/>
      <c r="HOA803" s="14"/>
      <c r="HOB803" s="14"/>
      <c r="HOC803" s="14"/>
      <c r="HOD803" s="14"/>
      <c r="HOE803" s="14"/>
      <c r="HOF803" s="14"/>
      <c r="HOG803" s="14"/>
      <c r="HOH803" s="14"/>
      <c r="HOI803" s="14"/>
      <c r="HOJ803" s="14"/>
      <c r="HOK803" s="14"/>
      <c r="HOL803" s="14"/>
      <c r="HOM803" s="14"/>
      <c r="HON803" s="14"/>
      <c r="HOO803" s="14"/>
      <c r="HOP803" s="14"/>
      <c r="HOQ803" s="14"/>
      <c r="HOR803" s="14"/>
      <c r="HOS803" s="14"/>
      <c r="HOT803" s="14"/>
      <c r="HOU803" s="14"/>
      <c r="HOV803" s="14"/>
      <c r="HOW803" s="14"/>
      <c r="HOX803" s="14"/>
      <c r="HOY803" s="14"/>
      <c r="HOZ803" s="14"/>
      <c r="HPA803" s="14"/>
      <c r="HPB803" s="14"/>
      <c r="HPC803" s="14"/>
      <c r="HPD803" s="14"/>
      <c r="HPE803" s="14"/>
      <c r="HPF803" s="14"/>
      <c r="HPG803" s="14"/>
      <c r="HPH803" s="14"/>
      <c r="HPI803" s="14"/>
      <c r="HPJ803" s="14"/>
      <c r="HPK803" s="14"/>
      <c r="HPL803" s="14"/>
      <c r="HPM803" s="14"/>
      <c r="HPN803" s="14"/>
      <c r="HPO803" s="14"/>
      <c r="HPP803" s="14"/>
      <c r="HPQ803" s="14"/>
      <c r="HPR803" s="14"/>
      <c r="HPS803" s="14"/>
      <c r="HPT803" s="14"/>
      <c r="HPU803" s="14"/>
      <c r="HPV803" s="14"/>
      <c r="HPW803" s="14"/>
      <c r="HPX803" s="14"/>
      <c r="HPY803" s="14"/>
      <c r="HPZ803" s="14"/>
      <c r="HQA803" s="14"/>
      <c r="HQB803" s="14"/>
      <c r="HQC803" s="14"/>
      <c r="HQD803" s="14"/>
      <c r="HQE803" s="14"/>
      <c r="HQF803" s="14"/>
      <c r="HQG803" s="14"/>
      <c r="HQH803" s="14"/>
      <c r="HQI803" s="14"/>
      <c r="HQJ803" s="14"/>
      <c r="HQK803" s="14"/>
      <c r="HQL803" s="14"/>
      <c r="HQM803" s="14"/>
      <c r="HQN803" s="14"/>
      <c r="HQO803" s="14"/>
      <c r="HQP803" s="14"/>
      <c r="HQQ803" s="14"/>
      <c r="HQR803" s="14"/>
      <c r="HQS803" s="14"/>
      <c r="HQT803" s="14"/>
      <c r="HQU803" s="14"/>
      <c r="HQV803" s="14"/>
      <c r="HQW803" s="14"/>
      <c r="HQX803" s="14"/>
      <c r="HQY803" s="14"/>
      <c r="HQZ803" s="14"/>
      <c r="HRA803" s="14"/>
      <c r="HRB803" s="14"/>
      <c r="HRC803" s="14"/>
      <c r="HRD803" s="14"/>
      <c r="HRE803" s="14"/>
      <c r="HRF803" s="14"/>
      <c r="HRG803" s="14"/>
      <c r="HRH803" s="14"/>
      <c r="HRI803" s="14"/>
      <c r="HRJ803" s="14"/>
      <c r="HRK803" s="14"/>
      <c r="HRL803" s="14"/>
      <c r="HRM803" s="14"/>
      <c r="HRN803" s="14"/>
      <c r="HRO803" s="14"/>
      <c r="HRP803" s="14"/>
      <c r="HRQ803" s="14"/>
      <c r="HRR803" s="14"/>
      <c r="HRS803" s="14"/>
      <c r="HRT803" s="14"/>
      <c r="HRU803" s="14"/>
      <c r="HRV803" s="14"/>
      <c r="HRW803" s="14"/>
      <c r="HRX803" s="14"/>
      <c r="HRY803" s="14"/>
      <c r="HRZ803" s="14"/>
      <c r="HSA803" s="14"/>
      <c r="HSB803" s="14"/>
      <c r="HSC803" s="14"/>
      <c r="HSD803" s="14"/>
      <c r="HSE803" s="14"/>
      <c r="HSF803" s="14"/>
      <c r="HSG803" s="14"/>
      <c r="HSH803" s="14"/>
      <c r="HSI803" s="14"/>
      <c r="HSJ803" s="14"/>
      <c r="HSK803" s="14"/>
      <c r="HSL803" s="14"/>
      <c r="HSM803" s="14"/>
      <c r="HSN803" s="14"/>
      <c r="HSO803" s="14"/>
      <c r="HSP803" s="14"/>
      <c r="HSQ803" s="14"/>
      <c r="HSR803" s="14"/>
      <c r="HSS803" s="14"/>
      <c r="HST803" s="14"/>
      <c r="HSU803" s="14"/>
      <c r="HSV803" s="14"/>
      <c r="HSW803" s="14"/>
      <c r="HSX803" s="14"/>
      <c r="HSY803" s="14"/>
      <c r="HSZ803" s="14"/>
      <c r="HTA803" s="14"/>
      <c r="HTB803" s="14"/>
      <c r="HTC803" s="14"/>
      <c r="HTD803" s="14"/>
      <c r="HTE803" s="14"/>
      <c r="HTF803" s="14"/>
      <c r="HTG803" s="14"/>
      <c r="HTH803" s="14"/>
      <c r="HTI803" s="14"/>
      <c r="HTJ803" s="14"/>
      <c r="HTK803" s="14"/>
      <c r="HTL803" s="14"/>
      <c r="HTM803" s="14"/>
      <c r="HTN803" s="14"/>
      <c r="HTO803" s="14"/>
      <c r="HTP803" s="14"/>
      <c r="HTQ803" s="14"/>
      <c r="HTR803" s="14"/>
      <c r="HTS803" s="14"/>
      <c r="HTT803" s="14"/>
      <c r="HTU803" s="14"/>
      <c r="HTV803" s="14"/>
      <c r="HTW803" s="14"/>
      <c r="HTX803" s="14"/>
      <c r="HTY803" s="14"/>
      <c r="HTZ803" s="14"/>
      <c r="HUA803" s="14"/>
      <c r="HUB803" s="14"/>
      <c r="HUC803" s="14"/>
      <c r="HUD803" s="14"/>
      <c r="HUE803" s="14"/>
      <c r="HUF803" s="14"/>
      <c r="HUG803" s="14"/>
      <c r="HUH803" s="14"/>
      <c r="HUI803" s="14"/>
      <c r="HUJ803" s="14"/>
      <c r="HUK803" s="14"/>
      <c r="HUL803" s="14"/>
      <c r="HUM803" s="14"/>
      <c r="HUN803" s="14"/>
      <c r="HUO803" s="14"/>
      <c r="HUP803" s="14"/>
      <c r="HUQ803" s="14"/>
      <c r="HUR803" s="14"/>
      <c r="HUS803" s="14"/>
      <c r="HUT803" s="14"/>
      <c r="HUU803" s="14"/>
      <c r="HUV803" s="14"/>
      <c r="HUW803" s="14"/>
      <c r="HUX803" s="14"/>
      <c r="HUY803" s="14"/>
      <c r="HUZ803" s="14"/>
      <c r="HVA803" s="14"/>
      <c r="HVB803" s="14"/>
      <c r="HVC803" s="14"/>
      <c r="HVD803" s="14"/>
      <c r="HVE803" s="14"/>
      <c r="HVF803" s="14"/>
      <c r="HVG803" s="14"/>
      <c r="HVH803" s="14"/>
      <c r="HVI803" s="14"/>
      <c r="HVJ803" s="14"/>
      <c r="HVK803" s="14"/>
      <c r="HVL803" s="14"/>
      <c r="HVM803" s="14"/>
      <c r="HVN803" s="14"/>
      <c r="HVO803" s="14"/>
      <c r="HVP803" s="14"/>
      <c r="HVQ803" s="14"/>
      <c r="HVR803" s="14"/>
      <c r="HVS803" s="14"/>
      <c r="HVT803" s="14"/>
      <c r="HVU803" s="14"/>
      <c r="HVV803" s="14"/>
      <c r="HVW803" s="14"/>
      <c r="HVX803" s="14"/>
      <c r="HVY803" s="14"/>
      <c r="HVZ803" s="14"/>
      <c r="HWA803" s="14"/>
      <c r="HWB803" s="14"/>
      <c r="HWC803" s="14"/>
      <c r="HWD803" s="14"/>
      <c r="HWE803" s="14"/>
      <c r="HWF803" s="14"/>
      <c r="HWG803" s="14"/>
      <c r="HWH803" s="14"/>
      <c r="HWI803" s="14"/>
      <c r="HWJ803" s="14"/>
      <c r="HWK803" s="14"/>
      <c r="HWL803" s="14"/>
      <c r="HWM803" s="14"/>
      <c r="HWN803" s="14"/>
      <c r="HWO803" s="14"/>
      <c r="HWP803" s="14"/>
      <c r="HWQ803" s="14"/>
      <c r="HWR803" s="14"/>
      <c r="HWS803" s="14"/>
      <c r="HWT803" s="14"/>
      <c r="HWU803" s="14"/>
      <c r="HWV803" s="14"/>
      <c r="HWW803" s="14"/>
      <c r="HWX803" s="14"/>
      <c r="HWY803" s="14"/>
      <c r="HWZ803" s="14"/>
      <c r="HXA803" s="14"/>
      <c r="HXB803" s="14"/>
      <c r="HXC803" s="14"/>
      <c r="HXD803" s="14"/>
      <c r="HXE803" s="14"/>
      <c r="HXF803" s="14"/>
      <c r="HXG803" s="14"/>
      <c r="HXH803" s="14"/>
      <c r="HXI803" s="14"/>
      <c r="HXJ803" s="14"/>
      <c r="HXK803" s="14"/>
      <c r="HXL803" s="14"/>
      <c r="HXM803" s="14"/>
      <c r="HXN803" s="14"/>
      <c r="HXO803" s="14"/>
      <c r="HXP803" s="14"/>
      <c r="HXQ803" s="14"/>
      <c r="HXR803" s="14"/>
      <c r="HXS803" s="14"/>
      <c r="HXT803" s="14"/>
      <c r="HXU803" s="14"/>
      <c r="HXV803" s="14"/>
      <c r="HXW803" s="14"/>
      <c r="HXX803" s="14"/>
      <c r="HXY803" s="14"/>
      <c r="HXZ803" s="14"/>
      <c r="HYA803" s="14"/>
      <c r="HYB803" s="14"/>
      <c r="HYC803" s="14"/>
      <c r="HYD803" s="14"/>
      <c r="HYE803" s="14"/>
      <c r="HYF803" s="14"/>
      <c r="HYG803" s="14"/>
      <c r="HYH803" s="14"/>
      <c r="HYI803" s="14"/>
      <c r="HYJ803" s="14"/>
      <c r="HYK803" s="14"/>
      <c r="HYL803" s="14"/>
      <c r="HYM803" s="14"/>
      <c r="HYN803" s="14"/>
      <c r="HYO803" s="14"/>
      <c r="HYP803" s="14"/>
      <c r="HYQ803" s="14"/>
      <c r="HYR803" s="14"/>
      <c r="HYS803" s="14"/>
      <c r="HYT803" s="14"/>
      <c r="HYU803" s="14"/>
      <c r="HYV803" s="14"/>
      <c r="HYW803" s="14"/>
      <c r="HYX803" s="14"/>
      <c r="HYY803" s="14"/>
      <c r="HYZ803" s="14"/>
      <c r="HZA803" s="14"/>
      <c r="HZB803" s="14"/>
      <c r="HZC803" s="14"/>
      <c r="HZD803" s="14"/>
      <c r="HZE803" s="14"/>
      <c r="HZF803" s="14"/>
      <c r="HZG803" s="14"/>
      <c r="HZH803" s="14"/>
      <c r="HZI803" s="14"/>
      <c r="HZJ803" s="14"/>
      <c r="HZK803" s="14"/>
      <c r="HZL803" s="14"/>
      <c r="HZM803" s="14"/>
      <c r="HZN803" s="14"/>
      <c r="HZO803" s="14"/>
      <c r="HZP803" s="14"/>
      <c r="HZQ803" s="14"/>
      <c r="HZR803" s="14"/>
      <c r="HZS803" s="14"/>
      <c r="HZT803" s="14"/>
      <c r="HZU803" s="14"/>
      <c r="HZV803" s="14"/>
      <c r="HZW803" s="14"/>
      <c r="HZX803" s="14"/>
      <c r="HZY803" s="14"/>
      <c r="HZZ803" s="14"/>
      <c r="IAA803" s="14"/>
      <c r="IAB803" s="14"/>
      <c r="IAC803" s="14"/>
      <c r="IAD803" s="14"/>
      <c r="IAE803" s="14"/>
      <c r="IAF803" s="14"/>
      <c r="IAG803" s="14"/>
      <c r="IAH803" s="14"/>
      <c r="IAI803" s="14"/>
      <c r="IAJ803" s="14"/>
      <c r="IAK803" s="14"/>
      <c r="IAL803" s="14"/>
      <c r="IAM803" s="14"/>
      <c r="IAN803" s="14"/>
      <c r="IAO803" s="14"/>
      <c r="IAP803" s="14"/>
      <c r="IAQ803" s="14"/>
      <c r="IAR803" s="14"/>
      <c r="IAS803" s="14"/>
      <c r="IAT803" s="14"/>
      <c r="IAU803" s="14"/>
      <c r="IAV803" s="14"/>
      <c r="IAW803" s="14"/>
      <c r="IAX803" s="14"/>
      <c r="IAY803" s="14"/>
      <c r="IAZ803" s="14"/>
      <c r="IBA803" s="14"/>
      <c r="IBB803" s="14"/>
      <c r="IBC803" s="14"/>
      <c r="IBD803" s="14"/>
      <c r="IBE803" s="14"/>
      <c r="IBF803" s="14"/>
      <c r="IBG803" s="14"/>
      <c r="IBH803" s="14"/>
      <c r="IBI803" s="14"/>
      <c r="IBJ803" s="14"/>
      <c r="IBK803" s="14"/>
      <c r="IBL803" s="14"/>
      <c r="IBM803" s="14"/>
      <c r="IBN803" s="14"/>
      <c r="IBO803" s="14"/>
      <c r="IBP803" s="14"/>
      <c r="IBQ803" s="14"/>
      <c r="IBR803" s="14"/>
      <c r="IBS803" s="14"/>
      <c r="IBT803" s="14"/>
      <c r="IBU803" s="14"/>
      <c r="IBV803" s="14"/>
      <c r="IBW803" s="14"/>
      <c r="IBX803" s="14"/>
      <c r="IBY803" s="14"/>
      <c r="IBZ803" s="14"/>
      <c r="ICA803" s="14"/>
      <c r="ICB803" s="14"/>
      <c r="ICC803" s="14"/>
      <c r="ICD803" s="14"/>
      <c r="ICE803" s="14"/>
      <c r="ICF803" s="14"/>
      <c r="ICG803" s="14"/>
      <c r="ICH803" s="14"/>
      <c r="ICI803" s="14"/>
      <c r="ICJ803" s="14"/>
      <c r="ICK803" s="14"/>
      <c r="ICL803" s="14"/>
      <c r="ICM803" s="14"/>
      <c r="ICN803" s="14"/>
      <c r="ICO803" s="14"/>
      <c r="ICP803" s="14"/>
      <c r="ICQ803" s="14"/>
      <c r="ICR803" s="14"/>
      <c r="ICS803" s="14"/>
      <c r="ICT803" s="14"/>
      <c r="ICU803" s="14"/>
      <c r="ICV803" s="14"/>
      <c r="ICW803" s="14"/>
      <c r="ICX803" s="14"/>
      <c r="ICY803" s="14"/>
      <c r="ICZ803" s="14"/>
      <c r="IDA803" s="14"/>
      <c r="IDB803" s="14"/>
      <c r="IDC803" s="14"/>
      <c r="IDD803" s="14"/>
      <c r="IDE803" s="14"/>
      <c r="IDF803" s="14"/>
      <c r="IDG803" s="14"/>
      <c r="IDH803" s="14"/>
      <c r="IDI803" s="14"/>
      <c r="IDJ803" s="14"/>
      <c r="IDK803" s="14"/>
      <c r="IDL803" s="14"/>
      <c r="IDM803" s="14"/>
      <c r="IDN803" s="14"/>
      <c r="IDO803" s="14"/>
      <c r="IDP803" s="14"/>
      <c r="IDQ803" s="14"/>
      <c r="IDR803" s="14"/>
      <c r="IDS803" s="14"/>
      <c r="IDT803" s="14"/>
      <c r="IDU803" s="14"/>
      <c r="IDV803" s="14"/>
      <c r="IDW803" s="14"/>
      <c r="IDX803" s="14"/>
      <c r="IDY803" s="14"/>
      <c r="IDZ803" s="14"/>
      <c r="IEA803" s="14"/>
      <c r="IEB803" s="14"/>
      <c r="IEC803" s="14"/>
      <c r="IED803" s="14"/>
      <c r="IEE803" s="14"/>
      <c r="IEF803" s="14"/>
      <c r="IEG803" s="14"/>
      <c r="IEH803" s="14"/>
      <c r="IEI803" s="14"/>
      <c r="IEJ803" s="14"/>
      <c r="IEK803" s="14"/>
      <c r="IEL803" s="14"/>
      <c r="IEM803" s="14"/>
      <c r="IEN803" s="14"/>
      <c r="IEO803" s="14"/>
      <c r="IEP803" s="14"/>
      <c r="IEQ803" s="14"/>
      <c r="IER803" s="14"/>
      <c r="IES803" s="14"/>
      <c r="IET803" s="14"/>
      <c r="IEU803" s="14"/>
      <c r="IEV803" s="14"/>
      <c r="IEW803" s="14"/>
      <c r="IEX803" s="14"/>
      <c r="IEY803" s="14"/>
      <c r="IEZ803" s="14"/>
      <c r="IFA803" s="14"/>
      <c r="IFB803" s="14"/>
      <c r="IFC803" s="14"/>
      <c r="IFD803" s="14"/>
      <c r="IFE803" s="14"/>
      <c r="IFF803" s="14"/>
      <c r="IFG803" s="14"/>
      <c r="IFH803" s="14"/>
      <c r="IFI803" s="14"/>
      <c r="IFJ803" s="14"/>
      <c r="IFK803" s="14"/>
      <c r="IFL803" s="14"/>
      <c r="IFM803" s="14"/>
      <c r="IFN803" s="14"/>
      <c r="IFO803" s="14"/>
      <c r="IFP803" s="14"/>
      <c r="IFQ803" s="14"/>
      <c r="IFR803" s="14"/>
      <c r="IFS803" s="14"/>
      <c r="IFT803" s="14"/>
      <c r="IFU803" s="14"/>
      <c r="IFV803" s="14"/>
      <c r="IFW803" s="14"/>
      <c r="IFX803" s="14"/>
      <c r="IFY803" s="14"/>
      <c r="IFZ803" s="14"/>
      <c r="IGA803" s="14"/>
      <c r="IGB803" s="14"/>
      <c r="IGC803" s="14"/>
      <c r="IGD803" s="14"/>
      <c r="IGE803" s="14"/>
      <c r="IGF803" s="14"/>
      <c r="IGG803" s="14"/>
      <c r="IGH803" s="14"/>
      <c r="IGI803" s="14"/>
      <c r="IGJ803" s="14"/>
      <c r="IGK803" s="14"/>
      <c r="IGL803" s="14"/>
      <c r="IGM803" s="14"/>
      <c r="IGN803" s="14"/>
      <c r="IGO803" s="14"/>
      <c r="IGP803" s="14"/>
      <c r="IGQ803" s="14"/>
      <c r="IGR803" s="14"/>
      <c r="IGS803" s="14"/>
      <c r="IGT803" s="14"/>
      <c r="IGU803" s="14"/>
      <c r="IGV803" s="14"/>
      <c r="IGW803" s="14"/>
      <c r="IGX803" s="14"/>
      <c r="IGY803" s="14"/>
      <c r="IGZ803" s="14"/>
      <c r="IHA803" s="14"/>
      <c r="IHB803" s="14"/>
      <c r="IHC803" s="14"/>
      <c r="IHD803" s="14"/>
      <c r="IHE803" s="14"/>
      <c r="IHF803" s="14"/>
      <c r="IHG803" s="14"/>
      <c r="IHH803" s="14"/>
      <c r="IHI803" s="14"/>
      <c r="IHJ803" s="14"/>
      <c r="IHK803" s="14"/>
      <c r="IHL803" s="14"/>
      <c r="IHM803" s="14"/>
      <c r="IHN803" s="14"/>
      <c r="IHO803" s="14"/>
      <c r="IHP803" s="14"/>
      <c r="IHQ803" s="14"/>
      <c r="IHR803" s="14"/>
      <c r="IHS803" s="14"/>
      <c r="IHT803" s="14"/>
      <c r="IHU803" s="14"/>
      <c r="IHV803" s="14"/>
      <c r="IHW803" s="14"/>
      <c r="IHX803" s="14"/>
      <c r="IHY803" s="14"/>
      <c r="IHZ803" s="14"/>
      <c r="IIA803" s="14"/>
      <c r="IIB803" s="14"/>
      <c r="IIC803" s="14"/>
      <c r="IID803" s="14"/>
      <c r="IIE803" s="14"/>
      <c r="IIF803" s="14"/>
      <c r="IIG803" s="14"/>
      <c r="IIH803" s="14"/>
      <c r="III803" s="14"/>
      <c r="IIJ803" s="14"/>
      <c r="IIK803" s="14"/>
      <c r="IIL803" s="14"/>
      <c r="IIM803" s="14"/>
      <c r="IIN803" s="14"/>
      <c r="IIO803" s="14"/>
      <c r="IIP803" s="14"/>
      <c r="IIQ803" s="14"/>
      <c r="IIR803" s="14"/>
      <c r="IIS803" s="14"/>
      <c r="IIT803" s="14"/>
      <c r="IIU803" s="14"/>
      <c r="IIV803" s="14"/>
      <c r="IIW803" s="14"/>
      <c r="IIX803" s="14"/>
      <c r="IIY803" s="14"/>
      <c r="IIZ803" s="14"/>
      <c r="IJA803" s="14"/>
      <c r="IJB803" s="14"/>
      <c r="IJC803" s="14"/>
      <c r="IJD803" s="14"/>
      <c r="IJE803" s="14"/>
      <c r="IJF803" s="14"/>
      <c r="IJG803" s="14"/>
      <c r="IJH803" s="14"/>
      <c r="IJI803" s="14"/>
      <c r="IJJ803" s="14"/>
      <c r="IJK803" s="14"/>
      <c r="IJL803" s="14"/>
      <c r="IJM803" s="14"/>
      <c r="IJN803" s="14"/>
      <c r="IJO803" s="14"/>
      <c r="IJP803" s="14"/>
      <c r="IJQ803" s="14"/>
      <c r="IJR803" s="14"/>
      <c r="IJS803" s="14"/>
      <c r="IJT803" s="14"/>
      <c r="IJU803" s="14"/>
      <c r="IJV803" s="14"/>
      <c r="IJW803" s="14"/>
      <c r="IJX803" s="14"/>
      <c r="IJY803" s="14"/>
      <c r="IJZ803" s="14"/>
      <c r="IKA803" s="14"/>
      <c r="IKB803" s="14"/>
      <c r="IKC803" s="14"/>
      <c r="IKD803" s="14"/>
      <c r="IKE803" s="14"/>
      <c r="IKF803" s="14"/>
      <c r="IKG803" s="14"/>
      <c r="IKH803" s="14"/>
      <c r="IKI803" s="14"/>
      <c r="IKJ803" s="14"/>
      <c r="IKK803" s="14"/>
      <c r="IKL803" s="14"/>
      <c r="IKM803" s="14"/>
      <c r="IKN803" s="14"/>
      <c r="IKO803" s="14"/>
      <c r="IKP803" s="14"/>
      <c r="IKQ803" s="14"/>
      <c r="IKR803" s="14"/>
      <c r="IKS803" s="14"/>
      <c r="IKT803" s="14"/>
      <c r="IKU803" s="14"/>
      <c r="IKV803" s="14"/>
      <c r="IKW803" s="14"/>
      <c r="IKX803" s="14"/>
      <c r="IKY803" s="14"/>
      <c r="IKZ803" s="14"/>
      <c r="ILA803" s="14"/>
      <c r="ILB803" s="14"/>
      <c r="ILC803" s="14"/>
      <c r="ILD803" s="14"/>
      <c r="ILE803" s="14"/>
      <c r="ILF803" s="14"/>
      <c r="ILG803" s="14"/>
      <c r="ILH803" s="14"/>
      <c r="ILI803" s="14"/>
      <c r="ILJ803" s="14"/>
      <c r="ILK803" s="14"/>
      <c r="ILL803" s="14"/>
      <c r="ILM803" s="14"/>
      <c r="ILN803" s="14"/>
      <c r="ILO803" s="14"/>
      <c r="ILP803" s="14"/>
      <c r="ILQ803" s="14"/>
      <c r="ILR803" s="14"/>
      <c r="ILS803" s="14"/>
      <c r="ILT803" s="14"/>
      <c r="ILU803" s="14"/>
      <c r="ILV803" s="14"/>
      <c r="ILW803" s="14"/>
      <c r="ILX803" s="14"/>
      <c r="ILY803" s="14"/>
      <c r="ILZ803" s="14"/>
      <c r="IMA803" s="14"/>
      <c r="IMB803" s="14"/>
      <c r="IMC803" s="14"/>
      <c r="IMD803" s="14"/>
      <c r="IME803" s="14"/>
      <c r="IMF803" s="14"/>
      <c r="IMG803" s="14"/>
      <c r="IMH803" s="14"/>
      <c r="IMI803" s="14"/>
      <c r="IMJ803" s="14"/>
      <c r="IMK803" s="14"/>
      <c r="IML803" s="14"/>
      <c r="IMM803" s="14"/>
      <c r="IMN803" s="14"/>
      <c r="IMO803" s="14"/>
      <c r="IMP803" s="14"/>
      <c r="IMQ803" s="14"/>
      <c r="IMR803" s="14"/>
      <c r="IMS803" s="14"/>
      <c r="IMT803" s="14"/>
      <c r="IMU803" s="14"/>
      <c r="IMV803" s="14"/>
      <c r="IMW803" s="14"/>
      <c r="IMX803" s="14"/>
      <c r="IMY803" s="14"/>
      <c r="IMZ803" s="14"/>
      <c r="INA803" s="14"/>
      <c r="INB803" s="14"/>
      <c r="INC803" s="14"/>
      <c r="IND803" s="14"/>
      <c r="INE803" s="14"/>
      <c r="INF803" s="14"/>
      <c r="ING803" s="14"/>
      <c r="INH803" s="14"/>
      <c r="INI803" s="14"/>
      <c r="INJ803" s="14"/>
      <c r="INK803" s="14"/>
      <c r="INL803" s="14"/>
      <c r="INM803" s="14"/>
      <c r="INN803" s="14"/>
      <c r="INO803" s="14"/>
      <c r="INP803" s="14"/>
      <c r="INQ803" s="14"/>
      <c r="INR803" s="14"/>
      <c r="INS803" s="14"/>
      <c r="INT803" s="14"/>
      <c r="INU803" s="14"/>
      <c r="INV803" s="14"/>
      <c r="INW803" s="14"/>
      <c r="INX803" s="14"/>
      <c r="INY803" s="14"/>
      <c r="INZ803" s="14"/>
      <c r="IOA803" s="14"/>
      <c r="IOB803" s="14"/>
      <c r="IOC803" s="14"/>
      <c r="IOD803" s="14"/>
      <c r="IOE803" s="14"/>
      <c r="IOF803" s="14"/>
      <c r="IOG803" s="14"/>
      <c r="IOH803" s="14"/>
      <c r="IOI803" s="14"/>
      <c r="IOJ803" s="14"/>
      <c r="IOK803" s="14"/>
      <c r="IOL803" s="14"/>
      <c r="IOM803" s="14"/>
      <c r="ION803" s="14"/>
      <c r="IOO803" s="14"/>
      <c r="IOP803" s="14"/>
      <c r="IOQ803" s="14"/>
      <c r="IOR803" s="14"/>
      <c r="IOS803" s="14"/>
      <c r="IOT803" s="14"/>
      <c r="IOU803" s="14"/>
      <c r="IOV803" s="14"/>
      <c r="IOW803" s="14"/>
      <c r="IOX803" s="14"/>
      <c r="IOY803" s="14"/>
      <c r="IOZ803" s="14"/>
      <c r="IPA803" s="14"/>
      <c r="IPB803" s="14"/>
      <c r="IPC803" s="14"/>
      <c r="IPD803" s="14"/>
      <c r="IPE803" s="14"/>
      <c r="IPF803" s="14"/>
      <c r="IPG803" s="14"/>
      <c r="IPH803" s="14"/>
      <c r="IPI803" s="14"/>
      <c r="IPJ803" s="14"/>
      <c r="IPK803" s="14"/>
      <c r="IPL803" s="14"/>
      <c r="IPM803" s="14"/>
      <c r="IPN803" s="14"/>
      <c r="IPO803" s="14"/>
      <c r="IPP803" s="14"/>
      <c r="IPQ803" s="14"/>
      <c r="IPR803" s="14"/>
      <c r="IPS803" s="14"/>
      <c r="IPT803" s="14"/>
      <c r="IPU803" s="14"/>
      <c r="IPV803" s="14"/>
      <c r="IPW803" s="14"/>
      <c r="IPX803" s="14"/>
      <c r="IPY803" s="14"/>
      <c r="IPZ803" s="14"/>
      <c r="IQA803" s="14"/>
      <c r="IQB803" s="14"/>
      <c r="IQC803" s="14"/>
      <c r="IQD803" s="14"/>
      <c r="IQE803" s="14"/>
      <c r="IQF803" s="14"/>
      <c r="IQG803" s="14"/>
      <c r="IQH803" s="14"/>
      <c r="IQI803" s="14"/>
      <c r="IQJ803" s="14"/>
      <c r="IQK803" s="14"/>
      <c r="IQL803" s="14"/>
      <c r="IQM803" s="14"/>
      <c r="IQN803" s="14"/>
      <c r="IQO803" s="14"/>
      <c r="IQP803" s="14"/>
      <c r="IQQ803" s="14"/>
      <c r="IQR803" s="14"/>
      <c r="IQS803" s="14"/>
      <c r="IQT803" s="14"/>
      <c r="IQU803" s="14"/>
      <c r="IQV803" s="14"/>
      <c r="IQW803" s="14"/>
      <c r="IQX803" s="14"/>
      <c r="IQY803" s="14"/>
      <c r="IQZ803" s="14"/>
      <c r="IRA803" s="14"/>
      <c r="IRB803" s="14"/>
      <c r="IRC803" s="14"/>
      <c r="IRD803" s="14"/>
      <c r="IRE803" s="14"/>
      <c r="IRF803" s="14"/>
      <c r="IRG803" s="14"/>
      <c r="IRH803" s="14"/>
      <c r="IRI803" s="14"/>
      <c r="IRJ803" s="14"/>
      <c r="IRK803" s="14"/>
      <c r="IRL803" s="14"/>
      <c r="IRM803" s="14"/>
      <c r="IRN803" s="14"/>
      <c r="IRO803" s="14"/>
      <c r="IRP803" s="14"/>
      <c r="IRQ803" s="14"/>
      <c r="IRR803" s="14"/>
      <c r="IRS803" s="14"/>
      <c r="IRT803" s="14"/>
      <c r="IRU803" s="14"/>
      <c r="IRV803" s="14"/>
      <c r="IRW803" s="14"/>
      <c r="IRX803" s="14"/>
      <c r="IRY803" s="14"/>
      <c r="IRZ803" s="14"/>
      <c r="ISA803" s="14"/>
      <c r="ISB803" s="14"/>
      <c r="ISC803" s="14"/>
      <c r="ISD803" s="14"/>
      <c r="ISE803" s="14"/>
      <c r="ISF803" s="14"/>
      <c r="ISG803" s="14"/>
      <c r="ISH803" s="14"/>
      <c r="ISI803" s="14"/>
      <c r="ISJ803" s="14"/>
      <c r="ISK803" s="14"/>
      <c r="ISL803" s="14"/>
      <c r="ISM803" s="14"/>
      <c r="ISN803" s="14"/>
      <c r="ISO803" s="14"/>
      <c r="ISP803" s="14"/>
      <c r="ISQ803" s="14"/>
      <c r="ISR803" s="14"/>
      <c r="ISS803" s="14"/>
      <c r="IST803" s="14"/>
      <c r="ISU803" s="14"/>
      <c r="ISV803" s="14"/>
      <c r="ISW803" s="14"/>
      <c r="ISX803" s="14"/>
      <c r="ISY803" s="14"/>
      <c r="ISZ803" s="14"/>
      <c r="ITA803" s="14"/>
      <c r="ITB803" s="14"/>
      <c r="ITC803" s="14"/>
      <c r="ITD803" s="14"/>
      <c r="ITE803" s="14"/>
      <c r="ITF803" s="14"/>
      <c r="ITG803" s="14"/>
      <c r="ITH803" s="14"/>
      <c r="ITI803" s="14"/>
      <c r="ITJ803" s="14"/>
      <c r="ITK803" s="14"/>
      <c r="ITL803" s="14"/>
      <c r="ITM803" s="14"/>
      <c r="ITN803" s="14"/>
      <c r="ITO803" s="14"/>
      <c r="ITP803" s="14"/>
      <c r="ITQ803" s="14"/>
      <c r="ITR803" s="14"/>
      <c r="ITS803" s="14"/>
      <c r="ITT803" s="14"/>
      <c r="ITU803" s="14"/>
      <c r="ITV803" s="14"/>
      <c r="ITW803" s="14"/>
      <c r="ITX803" s="14"/>
      <c r="ITY803" s="14"/>
      <c r="ITZ803" s="14"/>
      <c r="IUA803" s="14"/>
      <c r="IUB803" s="14"/>
      <c r="IUC803" s="14"/>
      <c r="IUD803" s="14"/>
      <c r="IUE803" s="14"/>
      <c r="IUF803" s="14"/>
      <c r="IUG803" s="14"/>
      <c r="IUH803" s="14"/>
      <c r="IUI803" s="14"/>
      <c r="IUJ803" s="14"/>
      <c r="IUK803" s="14"/>
      <c r="IUL803" s="14"/>
      <c r="IUM803" s="14"/>
      <c r="IUN803" s="14"/>
      <c r="IUO803" s="14"/>
      <c r="IUP803" s="14"/>
      <c r="IUQ803" s="14"/>
      <c r="IUR803" s="14"/>
      <c r="IUS803" s="14"/>
      <c r="IUT803" s="14"/>
      <c r="IUU803" s="14"/>
      <c r="IUV803" s="14"/>
      <c r="IUW803" s="14"/>
      <c r="IUX803" s="14"/>
      <c r="IUY803" s="14"/>
      <c r="IUZ803" s="14"/>
      <c r="IVA803" s="14"/>
      <c r="IVB803" s="14"/>
      <c r="IVC803" s="14"/>
      <c r="IVD803" s="14"/>
      <c r="IVE803" s="14"/>
      <c r="IVF803" s="14"/>
      <c r="IVG803" s="14"/>
      <c r="IVH803" s="14"/>
      <c r="IVI803" s="14"/>
      <c r="IVJ803" s="14"/>
      <c r="IVK803" s="14"/>
      <c r="IVL803" s="14"/>
      <c r="IVM803" s="14"/>
      <c r="IVN803" s="14"/>
      <c r="IVO803" s="14"/>
      <c r="IVP803" s="14"/>
      <c r="IVQ803" s="14"/>
      <c r="IVR803" s="14"/>
      <c r="IVS803" s="14"/>
      <c r="IVT803" s="14"/>
      <c r="IVU803" s="14"/>
      <c r="IVV803" s="14"/>
      <c r="IVW803" s="14"/>
      <c r="IVX803" s="14"/>
      <c r="IVY803" s="14"/>
      <c r="IVZ803" s="14"/>
      <c r="IWA803" s="14"/>
      <c r="IWB803" s="14"/>
      <c r="IWC803" s="14"/>
      <c r="IWD803" s="14"/>
      <c r="IWE803" s="14"/>
      <c r="IWF803" s="14"/>
      <c r="IWG803" s="14"/>
      <c r="IWH803" s="14"/>
      <c r="IWI803" s="14"/>
      <c r="IWJ803" s="14"/>
      <c r="IWK803" s="14"/>
      <c r="IWL803" s="14"/>
      <c r="IWM803" s="14"/>
      <c r="IWN803" s="14"/>
      <c r="IWO803" s="14"/>
      <c r="IWP803" s="14"/>
      <c r="IWQ803" s="14"/>
      <c r="IWR803" s="14"/>
      <c r="IWS803" s="14"/>
      <c r="IWT803" s="14"/>
      <c r="IWU803" s="14"/>
      <c r="IWV803" s="14"/>
      <c r="IWW803" s="14"/>
      <c r="IWX803" s="14"/>
      <c r="IWY803" s="14"/>
      <c r="IWZ803" s="14"/>
      <c r="IXA803" s="14"/>
      <c r="IXB803" s="14"/>
      <c r="IXC803" s="14"/>
      <c r="IXD803" s="14"/>
      <c r="IXE803" s="14"/>
      <c r="IXF803" s="14"/>
      <c r="IXG803" s="14"/>
      <c r="IXH803" s="14"/>
      <c r="IXI803" s="14"/>
      <c r="IXJ803" s="14"/>
      <c r="IXK803" s="14"/>
      <c r="IXL803" s="14"/>
      <c r="IXM803" s="14"/>
      <c r="IXN803" s="14"/>
      <c r="IXO803" s="14"/>
      <c r="IXP803" s="14"/>
      <c r="IXQ803" s="14"/>
      <c r="IXR803" s="14"/>
      <c r="IXS803" s="14"/>
      <c r="IXT803" s="14"/>
      <c r="IXU803" s="14"/>
      <c r="IXV803" s="14"/>
      <c r="IXW803" s="14"/>
      <c r="IXX803" s="14"/>
      <c r="IXY803" s="14"/>
      <c r="IXZ803" s="14"/>
      <c r="IYA803" s="14"/>
      <c r="IYB803" s="14"/>
      <c r="IYC803" s="14"/>
      <c r="IYD803" s="14"/>
      <c r="IYE803" s="14"/>
      <c r="IYF803" s="14"/>
      <c r="IYG803" s="14"/>
      <c r="IYH803" s="14"/>
      <c r="IYI803" s="14"/>
      <c r="IYJ803" s="14"/>
      <c r="IYK803" s="14"/>
      <c r="IYL803" s="14"/>
      <c r="IYM803" s="14"/>
      <c r="IYN803" s="14"/>
      <c r="IYO803" s="14"/>
      <c r="IYP803" s="14"/>
      <c r="IYQ803" s="14"/>
      <c r="IYR803" s="14"/>
      <c r="IYS803" s="14"/>
      <c r="IYT803" s="14"/>
      <c r="IYU803" s="14"/>
      <c r="IYV803" s="14"/>
      <c r="IYW803" s="14"/>
      <c r="IYX803" s="14"/>
      <c r="IYY803" s="14"/>
      <c r="IYZ803" s="14"/>
      <c r="IZA803" s="14"/>
      <c r="IZB803" s="14"/>
      <c r="IZC803" s="14"/>
      <c r="IZD803" s="14"/>
      <c r="IZE803" s="14"/>
      <c r="IZF803" s="14"/>
      <c r="IZG803" s="14"/>
      <c r="IZH803" s="14"/>
      <c r="IZI803" s="14"/>
      <c r="IZJ803" s="14"/>
      <c r="IZK803" s="14"/>
      <c r="IZL803" s="14"/>
      <c r="IZM803" s="14"/>
      <c r="IZN803" s="14"/>
      <c r="IZO803" s="14"/>
      <c r="IZP803" s="14"/>
      <c r="IZQ803" s="14"/>
      <c r="IZR803" s="14"/>
      <c r="IZS803" s="14"/>
      <c r="IZT803" s="14"/>
      <c r="IZU803" s="14"/>
      <c r="IZV803" s="14"/>
      <c r="IZW803" s="14"/>
      <c r="IZX803" s="14"/>
      <c r="IZY803" s="14"/>
      <c r="IZZ803" s="14"/>
      <c r="JAA803" s="14"/>
      <c r="JAB803" s="14"/>
      <c r="JAC803" s="14"/>
      <c r="JAD803" s="14"/>
      <c r="JAE803" s="14"/>
      <c r="JAF803" s="14"/>
      <c r="JAG803" s="14"/>
      <c r="JAH803" s="14"/>
      <c r="JAI803" s="14"/>
      <c r="JAJ803" s="14"/>
      <c r="JAK803" s="14"/>
      <c r="JAL803" s="14"/>
      <c r="JAM803" s="14"/>
      <c r="JAN803" s="14"/>
      <c r="JAO803" s="14"/>
      <c r="JAP803" s="14"/>
      <c r="JAQ803" s="14"/>
      <c r="JAR803" s="14"/>
      <c r="JAS803" s="14"/>
      <c r="JAT803" s="14"/>
      <c r="JAU803" s="14"/>
      <c r="JAV803" s="14"/>
      <c r="JAW803" s="14"/>
      <c r="JAX803" s="14"/>
      <c r="JAY803" s="14"/>
      <c r="JAZ803" s="14"/>
      <c r="JBA803" s="14"/>
      <c r="JBB803" s="14"/>
      <c r="JBC803" s="14"/>
      <c r="JBD803" s="14"/>
      <c r="JBE803" s="14"/>
      <c r="JBF803" s="14"/>
      <c r="JBG803" s="14"/>
      <c r="JBH803" s="14"/>
      <c r="JBI803" s="14"/>
      <c r="JBJ803" s="14"/>
      <c r="JBK803" s="14"/>
      <c r="JBL803" s="14"/>
      <c r="JBM803" s="14"/>
      <c r="JBN803" s="14"/>
      <c r="JBO803" s="14"/>
      <c r="JBP803" s="14"/>
      <c r="JBQ803" s="14"/>
      <c r="JBR803" s="14"/>
      <c r="JBS803" s="14"/>
      <c r="JBT803" s="14"/>
      <c r="JBU803" s="14"/>
      <c r="JBV803" s="14"/>
      <c r="JBW803" s="14"/>
      <c r="JBX803" s="14"/>
      <c r="JBY803" s="14"/>
      <c r="JBZ803" s="14"/>
      <c r="JCA803" s="14"/>
      <c r="JCB803" s="14"/>
      <c r="JCC803" s="14"/>
      <c r="JCD803" s="14"/>
      <c r="JCE803" s="14"/>
      <c r="JCF803" s="14"/>
      <c r="JCG803" s="14"/>
      <c r="JCH803" s="14"/>
      <c r="JCI803" s="14"/>
      <c r="JCJ803" s="14"/>
      <c r="JCK803" s="14"/>
      <c r="JCL803" s="14"/>
      <c r="JCM803" s="14"/>
      <c r="JCN803" s="14"/>
      <c r="JCO803" s="14"/>
      <c r="JCP803" s="14"/>
      <c r="JCQ803" s="14"/>
      <c r="JCR803" s="14"/>
      <c r="JCS803" s="14"/>
      <c r="JCT803" s="14"/>
      <c r="JCU803" s="14"/>
      <c r="JCV803" s="14"/>
      <c r="JCW803" s="14"/>
      <c r="JCX803" s="14"/>
      <c r="JCY803" s="14"/>
      <c r="JCZ803" s="14"/>
      <c r="JDA803" s="14"/>
      <c r="JDB803" s="14"/>
      <c r="JDC803" s="14"/>
      <c r="JDD803" s="14"/>
      <c r="JDE803" s="14"/>
      <c r="JDF803" s="14"/>
      <c r="JDG803" s="14"/>
      <c r="JDH803" s="14"/>
      <c r="JDI803" s="14"/>
      <c r="JDJ803" s="14"/>
      <c r="JDK803" s="14"/>
      <c r="JDL803" s="14"/>
      <c r="JDM803" s="14"/>
      <c r="JDN803" s="14"/>
      <c r="JDO803" s="14"/>
      <c r="JDP803" s="14"/>
      <c r="JDQ803" s="14"/>
      <c r="JDR803" s="14"/>
      <c r="JDS803" s="14"/>
      <c r="JDT803" s="14"/>
      <c r="JDU803" s="14"/>
      <c r="JDV803" s="14"/>
      <c r="JDW803" s="14"/>
      <c r="JDX803" s="14"/>
      <c r="JDY803" s="14"/>
      <c r="JDZ803" s="14"/>
      <c r="JEA803" s="14"/>
      <c r="JEB803" s="14"/>
      <c r="JEC803" s="14"/>
      <c r="JED803" s="14"/>
      <c r="JEE803" s="14"/>
      <c r="JEF803" s="14"/>
      <c r="JEG803" s="14"/>
      <c r="JEH803" s="14"/>
      <c r="JEI803" s="14"/>
      <c r="JEJ803" s="14"/>
      <c r="JEK803" s="14"/>
      <c r="JEL803" s="14"/>
      <c r="JEM803" s="14"/>
      <c r="JEN803" s="14"/>
      <c r="JEO803" s="14"/>
      <c r="JEP803" s="14"/>
      <c r="JEQ803" s="14"/>
      <c r="JER803" s="14"/>
      <c r="JES803" s="14"/>
      <c r="JET803" s="14"/>
      <c r="JEU803" s="14"/>
      <c r="JEV803" s="14"/>
      <c r="JEW803" s="14"/>
      <c r="JEX803" s="14"/>
      <c r="JEY803" s="14"/>
      <c r="JEZ803" s="14"/>
      <c r="JFA803" s="14"/>
      <c r="JFB803" s="14"/>
      <c r="JFC803" s="14"/>
      <c r="JFD803" s="14"/>
      <c r="JFE803" s="14"/>
      <c r="JFF803" s="14"/>
      <c r="JFG803" s="14"/>
      <c r="JFH803" s="14"/>
      <c r="JFI803" s="14"/>
      <c r="JFJ803" s="14"/>
      <c r="JFK803" s="14"/>
      <c r="JFL803" s="14"/>
      <c r="JFM803" s="14"/>
      <c r="JFN803" s="14"/>
      <c r="JFO803" s="14"/>
      <c r="JFP803" s="14"/>
      <c r="JFQ803" s="14"/>
      <c r="JFR803" s="14"/>
      <c r="JFS803" s="14"/>
      <c r="JFT803" s="14"/>
      <c r="JFU803" s="14"/>
      <c r="JFV803" s="14"/>
      <c r="JFW803" s="14"/>
      <c r="JFX803" s="14"/>
      <c r="JFY803" s="14"/>
      <c r="JFZ803" s="14"/>
      <c r="JGA803" s="14"/>
      <c r="JGB803" s="14"/>
      <c r="JGC803" s="14"/>
      <c r="JGD803" s="14"/>
      <c r="JGE803" s="14"/>
      <c r="JGF803" s="14"/>
      <c r="JGG803" s="14"/>
      <c r="JGH803" s="14"/>
      <c r="JGI803" s="14"/>
      <c r="JGJ803" s="14"/>
      <c r="JGK803" s="14"/>
      <c r="JGL803" s="14"/>
      <c r="JGM803" s="14"/>
      <c r="JGN803" s="14"/>
      <c r="JGO803" s="14"/>
      <c r="JGP803" s="14"/>
      <c r="JGQ803" s="14"/>
      <c r="JGR803" s="14"/>
      <c r="JGS803" s="14"/>
      <c r="JGT803" s="14"/>
      <c r="JGU803" s="14"/>
      <c r="JGV803" s="14"/>
      <c r="JGW803" s="14"/>
      <c r="JGX803" s="14"/>
      <c r="JGY803" s="14"/>
      <c r="JGZ803" s="14"/>
      <c r="JHA803" s="14"/>
      <c r="JHB803" s="14"/>
      <c r="JHC803" s="14"/>
      <c r="JHD803" s="14"/>
      <c r="JHE803" s="14"/>
      <c r="JHF803" s="14"/>
      <c r="JHG803" s="14"/>
      <c r="JHH803" s="14"/>
      <c r="JHI803" s="14"/>
      <c r="JHJ803" s="14"/>
      <c r="JHK803" s="14"/>
      <c r="JHL803" s="14"/>
      <c r="JHM803" s="14"/>
      <c r="JHN803" s="14"/>
      <c r="JHO803" s="14"/>
      <c r="JHP803" s="14"/>
      <c r="JHQ803" s="14"/>
      <c r="JHR803" s="14"/>
      <c r="JHS803" s="14"/>
      <c r="JHT803" s="14"/>
      <c r="JHU803" s="14"/>
      <c r="JHV803" s="14"/>
      <c r="JHW803" s="14"/>
      <c r="JHX803" s="14"/>
      <c r="JHY803" s="14"/>
      <c r="JHZ803" s="14"/>
      <c r="JIA803" s="14"/>
      <c r="JIB803" s="14"/>
      <c r="JIC803" s="14"/>
      <c r="JID803" s="14"/>
      <c r="JIE803" s="14"/>
      <c r="JIF803" s="14"/>
      <c r="JIG803" s="14"/>
      <c r="JIH803" s="14"/>
      <c r="JII803" s="14"/>
      <c r="JIJ803" s="14"/>
      <c r="JIK803" s="14"/>
      <c r="JIL803" s="14"/>
      <c r="JIM803" s="14"/>
      <c r="JIN803" s="14"/>
      <c r="JIO803" s="14"/>
      <c r="JIP803" s="14"/>
      <c r="JIQ803" s="14"/>
      <c r="JIR803" s="14"/>
      <c r="JIS803" s="14"/>
      <c r="JIT803" s="14"/>
      <c r="JIU803" s="14"/>
      <c r="JIV803" s="14"/>
      <c r="JIW803" s="14"/>
      <c r="JIX803" s="14"/>
      <c r="JIY803" s="14"/>
      <c r="JIZ803" s="14"/>
      <c r="JJA803" s="14"/>
      <c r="JJB803" s="14"/>
      <c r="JJC803" s="14"/>
      <c r="JJD803" s="14"/>
      <c r="JJE803" s="14"/>
      <c r="JJF803" s="14"/>
      <c r="JJG803" s="14"/>
      <c r="JJH803" s="14"/>
      <c r="JJI803" s="14"/>
      <c r="JJJ803" s="14"/>
      <c r="JJK803" s="14"/>
      <c r="JJL803" s="14"/>
      <c r="JJM803" s="14"/>
      <c r="JJN803" s="14"/>
      <c r="JJO803" s="14"/>
      <c r="JJP803" s="14"/>
      <c r="JJQ803" s="14"/>
      <c r="JJR803" s="14"/>
      <c r="JJS803" s="14"/>
      <c r="JJT803" s="14"/>
      <c r="JJU803" s="14"/>
      <c r="JJV803" s="14"/>
      <c r="JJW803" s="14"/>
      <c r="JJX803" s="14"/>
      <c r="JJY803" s="14"/>
      <c r="JJZ803" s="14"/>
      <c r="JKA803" s="14"/>
      <c r="JKB803" s="14"/>
      <c r="JKC803" s="14"/>
      <c r="JKD803" s="14"/>
      <c r="JKE803" s="14"/>
      <c r="JKF803" s="14"/>
      <c r="JKG803" s="14"/>
      <c r="JKH803" s="14"/>
      <c r="JKI803" s="14"/>
      <c r="JKJ803" s="14"/>
      <c r="JKK803" s="14"/>
      <c r="JKL803" s="14"/>
      <c r="JKM803" s="14"/>
      <c r="JKN803" s="14"/>
      <c r="JKO803" s="14"/>
      <c r="JKP803" s="14"/>
      <c r="JKQ803" s="14"/>
      <c r="JKR803" s="14"/>
      <c r="JKS803" s="14"/>
      <c r="JKT803" s="14"/>
      <c r="JKU803" s="14"/>
      <c r="JKV803" s="14"/>
      <c r="JKW803" s="14"/>
      <c r="JKX803" s="14"/>
      <c r="JKY803" s="14"/>
      <c r="JKZ803" s="14"/>
      <c r="JLA803" s="14"/>
      <c r="JLB803" s="14"/>
      <c r="JLC803" s="14"/>
      <c r="JLD803" s="14"/>
      <c r="JLE803" s="14"/>
      <c r="JLF803" s="14"/>
      <c r="JLG803" s="14"/>
      <c r="JLH803" s="14"/>
      <c r="JLI803" s="14"/>
      <c r="JLJ803" s="14"/>
      <c r="JLK803" s="14"/>
      <c r="JLL803" s="14"/>
      <c r="JLM803" s="14"/>
      <c r="JLN803" s="14"/>
      <c r="JLO803" s="14"/>
      <c r="JLP803" s="14"/>
      <c r="JLQ803" s="14"/>
      <c r="JLR803" s="14"/>
      <c r="JLS803" s="14"/>
      <c r="JLT803" s="14"/>
      <c r="JLU803" s="14"/>
      <c r="JLV803" s="14"/>
      <c r="JLW803" s="14"/>
      <c r="JLX803" s="14"/>
      <c r="JLY803" s="14"/>
      <c r="JLZ803" s="14"/>
      <c r="JMA803" s="14"/>
      <c r="JMB803" s="14"/>
      <c r="JMC803" s="14"/>
      <c r="JMD803" s="14"/>
      <c r="JME803" s="14"/>
      <c r="JMF803" s="14"/>
      <c r="JMG803" s="14"/>
      <c r="JMH803" s="14"/>
      <c r="JMI803" s="14"/>
      <c r="JMJ803" s="14"/>
      <c r="JMK803" s="14"/>
      <c r="JML803" s="14"/>
      <c r="JMM803" s="14"/>
      <c r="JMN803" s="14"/>
      <c r="JMO803" s="14"/>
      <c r="JMP803" s="14"/>
      <c r="JMQ803" s="14"/>
      <c r="JMR803" s="14"/>
      <c r="JMS803" s="14"/>
      <c r="JMT803" s="14"/>
      <c r="JMU803" s="14"/>
      <c r="JMV803" s="14"/>
      <c r="JMW803" s="14"/>
      <c r="JMX803" s="14"/>
      <c r="JMY803" s="14"/>
      <c r="JMZ803" s="14"/>
      <c r="JNA803" s="14"/>
      <c r="JNB803" s="14"/>
      <c r="JNC803" s="14"/>
      <c r="JND803" s="14"/>
      <c r="JNE803" s="14"/>
      <c r="JNF803" s="14"/>
      <c r="JNG803" s="14"/>
      <c r="JNH803" s="14"/>
      <c r="JNI803" s="14"/>
      <c r="JNJ803" s="14"/>
      <c r="JNK803" s="14"/>
      <c r="JNL803" s="14"/>
      <c r="JNM803" s="14"/>
      <c r="JNN803" s="14"/>
      <c r="JNO803" s="14"/>
      <c r="JNP803" s="14"/>
      <c r="JNQ803" s="14"/>
      <c r="JNR803" s="14"/>
      <c r="JNS803" s="14"/>
      <c r="JNT803" s="14"/>
      <c r="JNU803" s="14"/>
      <c r="JNV803" s="14"/>
      <c r="JNW803" s="14"/>
      <c r="JNX803" s="14"/>
      <c r="JNY803" s="14"/>
      <c r="JNZ803" s="14"/>
      <c r="JOA803" s="14"/>
      <c r="JOB803" s="14"/>
      <c r="JOC803" s="14"/>
      <c r="JOD803" s="14"/>
      <c r="JOE803" s="14"/>
      <c r="JOF803" s="14"/>
      <c r="JOG803" s="14"/>
      <c r="JOH803" s="14"/>
      <c r="JOI803" s="14"/>
      <c r="JOJ803" s="14"/>
      <c r="JOK803" s="14"/>
      <c r="JOL803" s="14"/>
      <c r="JOM803" s="14"/>
      <c r="JON803" s="14"/>
      <c r="JOO803" s="14"/>
      <c r="JOP803" s="14"/>
      <c r="JOQ803" s="14"/>
      <c r="JOR803" s="14"/>
      <c r="JOS803" s="14"/>
      <c r="JOT803" s="14"/>
      <c r="JOU803" s="14"/>
      <c r="JOV803" s="14"/>
      <c r="JOW803" s="14"/>
      <c r="JOX803" s="14"/>
      <c r="JOY803" s="14"/>
      <c r="JOZ803" s="14"/>
      <c r="JPA803" s="14"/>
      <c r="JPB803" s="14"/>
      <c r="JPC803" s="14"/>
      <c r="JPD803" s="14"/>
      <c r="JPE803" s="14"/>
      <c r="JPF803" s="14"/>
      <c r="JPG803" s="14"/>
      <c r="JPH803" s="14"/>
      <c r="JPI803" s="14"/>
      <c r="JPJ803" s="14"/>
      <c r="JPK803" s="14"/>
      <c r="JPL803" s="14"/>
      <c r="JPM803" s="14"/>
      <c r="JPN803" s="14"/>
      <c r="JPO803" s="14"/>
      <c r="JPP803" s="14"/>
      <c r="JPQ803" s="14"/>
      <c r="JPR803" s="14"/>
      <c r="JPS803" s="14"/>
      <c r="JPT803" s="14"/>
      <c r="JPU803" s="14"/>
      <c r="JPV803" s="14"/>
      <c r="JPW803" s="14"/>
      <c r="JPX803" s="14"/>
      <c r="JPY803" s="14"/>
      <c r="JPZ803" s="14"/>
      <c r="JQA803" s="14"/>
      <c r="JQB803" s="14"/>
      <c r="JQC803" s="14"/>
      <c r="JQD803" s="14"/>
      <c r="JQE803" s="14"/>
      <c r="JQF803" s="14"/>
      <c r="JQG803" s="14"/>
      <c r="JQH803" s="14"/>
      <c r="JQI803" s="14"/>
      <c r="JQJ803" s="14"/>
      <c r="JQK803" s="14"/>
      <c r="JQL803" s="14"/>
      <c r="JQM803" s="14"/>
      <c r="JQN803" s="14"/>
      <c r="JQO803" s="14"/>
      <c r="JQP803" s="14"/>
      <c r="JQQ803" s="14"/>
      <c r="JQR803" s="14"/>
      <c r="JQS803" s="14"/>
      <c r="JQT803" s="14"/>
      <c r="JQU803" s="14"/>
      <c r="JQV803" s="14"/>
      <c r="JQW803" s="14"/>
      <c r="JQX803" s="14"/>
      <c r="JQY803" s="14"/>
      <c r="JQZ803" s="14"/>
      <c r="JRA803" s="14"/>
      <c r="JRB803" s="14"/>
      <c r="JRC803" s="14"/>
      <c r="JRD803" s="14"/>
      <c r="JRE803" s="14"/>
      <c r="JRF803" s="14"/>
      <c r="JRG803" s="14"/>
      <c r="JRH803" s="14"/>
      <c r="JRI803" s="14"/>
      <c r="JRJ803" s="14"/>
      <c r="JRK803" s="14"/>
      <c r="JRL803" s="14"/>
      <c r="JRM803" s="14"/>
      <c r="JRN803" s="14"/>
      <c r="JRO803" s="14"/>
      <c r="JRP803" s="14"/>
      <c r="JRQ803" s="14"/>
      <c r="JRR803" s="14"/>
      <c r="JRS803" s="14"/>
      <c r="JRT803" s="14"/>
      <c r="JRU803" s="14"/>
      <c r="JRV803" s="14"/>
      <c r="JRW803" s="14"/>
      <c r="JRX803" s="14"/>
      <c r="JRY803" s="14"/>
      <c r="JRZ803" s="14"/>
      <c r="JSA803" s="14"/>
      <c r="JSB803" s="14"/>
      <c r="JSC803" s="14"/>
      <c r="JSD803" s="14"/>
      <c r="JSE803" s="14"/>
      <c r="JSF803" s="14"/>
      <c r="JSG803" s="14"/>
      <c r="JSH803" s="14"/>
      <c r="JSI803" s="14"/>
      <c r="JSJ803" s="14"/>
      <c r="JSK803" s="14"/>
      <c r="JSL803" s="14"/>
      <c r="JSM803" s="14"/>
      <c r="JSN803" s="14"/>
      <c r="JSO803" s="14"/>
      <c r="JSP803" s="14"/>
      <c r="JSQ803" s="14"/>
      <c r="JSR803" s="14"/>
      <c r="JSS803" s="14"/>
      <c r="JST803" s="14"/>
      <c r="JSU803" s="14"/>
      <c r="JSV803" s="14"/>
      <c r="JSW803" s="14"/>
      <c r="JSX803" s="14"/>
      <c r="JSY803" s="14"/>
      <c r="JSZ803" s="14"/>
      <c r="JTA803" s="14"/>
      <c r="JTB803" s="14"/>
      <c r="JTC803" s="14"/>
      <c r="JTD803" s="14"/>
      <c r="JTE803" s="14"/>
      <c r="JTF803" s="14"/>
      <c r="JTG803" s="14"/>
      <c r="JTH803" s="14"/>
      <c r="JTI803" s="14"/>
      <c r="JTJ803" s="14"/>
      <c r="JTK803" s="14"/>
      <c r="JTL803" s="14"/>
      <c r="JTM803" s="14"/>
      <c r="JTN803" s="14"/>
      <c r="JTO803" s="14"/>
      <c r="JTP803" s="14"/>
      <c r="JTQ803" s="14"/>
      <c r="JTR803" s="14"/>
      <c r="JTS803" s="14"/>
      <c r="JTT803" s="14"/>
      <c r="JTU803" s="14"/>
      <c r="JTV803" s="14"/>
      <c r="JTW803" s="14"/>
      <c r="JTX803" s="14"/>
      <c r="JTY803" s="14"/>
      <c r="JTZ803" s="14"/>
      <c r="JUA803" s="14"/>
      <c r="JUB803" s="14"/>
      <c r="JUC803" s="14"/>
      <c r="JUD803" s="14"/>
      <c r="JUE803" s="14"/>
      <c r="JUF803" s="14"/>
      <c r="JUG803" s="14"/>
      <c r="JUH803" s="14"/>
      <c r="JUI803" s="14"/>
      <c r="JUJ803" s="14"/>
      <c r="JUK803" s="14"/>
      <c r="JUL803" s="14"/>
      <c r="JUM803" s="14"/>
      <c r="JUN803" s="14"/>
      <c r="JUO803" s="14"/>
      <c r="JUP803" s="14"/>
      <c r="JUQ803" s="14"/>
      <c r="JUR803" s="14"/>
      <c r="JUS803" s="14"/>
      <c r="JUT803" s="14"/>
      <c r="JUU803" s="14"/>
      <c r="JUV803" s="14"/>
      <c r="JUW803" s="14"/>
      <c r="JUX803" s="14"/>
      <c r="JUY803" s="14"/>
      <c r="JUZ803" s="14"/>
      <c r="JVA803" s="14"/>
      <c r="JVB803" s="14"/>
      <c r="JVC803" s="14"/>
      <c r="JVD803" s="14"/>
      <c r="JVE803" s="14"/>
      <c r="JVF803" s="14"/>
      <c r="JVG803" s="14"/>
      <c r="JVH803" s="14"/>
      <c r="JVI803" s="14"/>
      <c r="JVJ803" s="14"/>
      <c r="JVK803" s="14"/>
      <c r="JVL803" s="14"/>
      <c r="JVM803" s="14"/>
      <c r="JVN803" s="14"/>
      <c r="JVO803" s="14"/>
      <c r="JVP803" s="14"/>
      <c r="JVQ803" s="14"/>
      <c r="JVR803" s="14"/>
      <c r="JVS803" s="14"/>
      <c r="JVT803" s="14"/>
      <c r="JVU803" s="14"/>
      <c r="JVV803" s="14"/>
      <c r="JVW803" s="14"/>
      <c r="JVX803" s="14"/>
      <c r="JVY803" s="14"/>
      <c r="JVZ803" s="14"/>
      <c r="JWA803" s="14"/>
      <c r="JWB803" s="14"/>
      <c r="JWC803" s="14"/>
      <c r="JWD803" s="14"/>
      <c r="JWE803" s="14"/>
      <c r="JWF803" s="14"/>
      <c r="JWG803" s="14"/>
      <c r="JWH803" s="14"/>
      <c r="JWI803" s="14"/>
      <c r="JWJ803" s="14"/>
      <c r="JWK803" s="14"/>
      <c r="JWL803" s="14"/>
      <c r="JWM803" s="14"/>
      <c r="JWN803" s="14"/>
      <c r="JWO803" s="14"/>
      <c r="JWP803" s="14"/>
      <c r="JWQ803" s="14"/>
      <c r="JWR803" s="14"/>
      <c r="JWS803" s="14"/>
      <c r="JWT803" s="14"/>
      <c r="JWU803" s="14"/>
      <c r="JWV803" s="14"/>
      <c r="JWW803" s="14"/>
      <c r="JWX803" s="14"/>
      <c r="JWY803" s="14"/>
      <c r="JWZ803" s="14"/>
      <c r="JXA803" s="14"/>
      <c r="JXB803" s="14"/>
      <c r="JXC803" s="14"/>
      <c r="JXD803" s="14"/>
      <c r="JXE803" s="14"/>
      <c r="JXF803" s="14"/>
      <c r="JXG803" s="14"/>
      <c r="JXH803" s="14"/>
      <c r="JXI803" s="14"/>
      <c r="JXJ803" s="14"/>
      <c r="JXK803" s="14"/>
      <c r="JXL803" s="14"/>
      <c r="JXM803" s="14"/>
      <c r="JXN803" s="14"/>
      <c r="JXO803" s="14"/>
      <c r="JXP803" s="14"/>
      <c r="JXQ803" s="14"/>
      <c r="JXR803" s="14"/>
      <c r="JXS803" s="14"/>
      <c r="JXT803" s="14"/>
      <c r="JXU803" s="14"/>
      <c r="JXV803" s="14"/>
      <c r="JXW803" s="14"/>
      <c r="JXX803" s="14"/>
      <c r="JXY803" s="14"/>
      <c r="JXZ803" s="14"/>
      <c r="JYA803" s="14"/>
      <c r="JYB803" s="14"/>
      <c r="JYC803" s="14"/>
      <c r="JYD803" s="14"/>
      <c r="JYE803" s="14"/>
      <c r="JYF803" s="14"/>
      <c r="JYG803" s="14"/>
      <c r="JYH803" s="14"/>
      <c r="JYI803" s="14"/>
      <c r="JYJ803" s="14"/>
      <c r="JYK803" s="14"/>
      <c r="JYL803" s="14"/>
      <c r="JYM803" s="14"/>
      <c r="JYN803" s="14"/>
      <c r="JYO803" s="14"/>
      <c r="JYP803" s="14"/>
      <c r="JYQ803" s="14"/>
      <c r="JYR803" s="14"/>
      <c r="JYS803" s="14"/>
      <c r="JYT803" s="14"/>
      <c r="JYU803" s="14"/>
      <c r="JYV803" s="14"/>
      <c r="JYW803" s="14"/>
      <c r="JYX803" s="14"/>
      <c r="JYY803" s="14"/>
      <c r="JYZ803" s="14"/>
      <c r="JZA803" s="14"/>
      <c r="JZB803" s="14"/>
      <c r="JZC803" s="14"/>
      <c r="JZD803" s="14"/>
      <c r="JZE803" s="14"/>
      <c r="JZF803" s="14"/>
      <c r="JZG803" s="14"/>
      <c r="JZH803" s="14"/>
      <c r="JZI803" s="14"/>
      <c r="JZJ803" s="14"/>
      <c r="JZK803" s="14"/>
      <c r="JZL803" s="14"/>
      <c r="JZM803" s="14"/>
      <c r="JZN803" s="14"/>
      <c r="JZO803" s="14"/>
      <c r="JZP803" s="14"/>
      <c r="JZQ803" s="14"/>
      <c r="JZR803" s="14"/>
      <c r="JZS803" s="14"/>
      <c r="JZT803" s="14"/>
      <c r="JZU803" s="14"/>
      <c r="JZV803" s="14"/>
      <c r="JZW803" s="14"/>
      <c r="JZX803" s="14"/>
      <c r="JZY803" s="14"/>
      <c r="JZZ803" s="14"/>
      <c r="KAA803" s="14"/>
      <c r="KAB803" s="14"/>
      <c r="KAC803" s="14"/>
      <c r="KAD803" s="14"/>
      <c r="KAE803" s="14"/>
      <c r="KAF803" s="14"/>
      <c r="KAG803" s="14"/>
      <c r="KAH803" s="14"/>
      <c r="KAI803" s="14"/>
      <c r="KAJ803" s="14"/>
      <c r="KAK803" s="14"/>
      <c r="KAL803" s="14"/>
      <c r="KAM803" s="14"/>
      <c r="KAN803" s="14"/>
      <c r="KAO803" s="14"/>
      <c r="KAP803" s="14"/>
      <c r="KAQ803" s="14"/>
      <c r="KAR803" s="14"/>
      <c r="KAS803" s="14"/>
      <c r="KAT803" s="14"/>
      <c r="KAU803" s="14"/>
      <c r="KAV803" s="14"/>
      <c r="KAW803" s="14"/>
      <c r="KAX803" s="14"/>
      <c r="KAY803" s="14"/>
      <c r="KAZ803" s="14"/>
      <c r="KBA803" s="14"/>
      <c r="KBB803" s="14"/>
      <c r="KBC803" s="14"/>
      <c r="KBD803" s="14"/>
      <c r="KBE803" s="14"/>
      <c r="KBF803" s="14"/>
      <c r="KBG803" s="14"/>
      <c r="KBH803" s="14"/>
      <c r="KBI803" s="14"/>
      <c r="KBJ803" s="14"/>
      <c r="KBK803" s="14"/>
      <c r="KBL803" s="14"/>
      <c r="KBM803" s="14"/>
      <c r="KBN803" s="14"/>
      <c r="KBO803" s="14"/>
      <c r="KBP803" s="14"/>
      <c r="KBQ803" s="14"/>
      <c r="KBR803" s="14"/>
      <c r="KBS803" s="14"/>
      <c r="KBT803" s="14"/>
      <c r="KBU803" s="14"/>
      <c r="KBV803" s="14"/>
      <c r="KBW803" s="14"/>
      <c r="KBX803" s="14"/>
      <c r="KBY803" s="14"/>
      <c r="KBZ803" s="14"/>
      <c r="KCA803" s="14"/>
      <c r="KCB803" s="14"/>
      <c r="KCC803" s="14"/>
      <c r="KCD803" s="14"/>
      <c r="KCE803" s="14"/>
      <c r="KCF803" s="14"/>
      <c r="KCG803" s="14"/>
      <c r="KCH803" s="14"/>
      <c r="KCI803" s="14"/>
      <c r="KCJ803" s="14"/>
      <c r="KCK803" s="14"/>
      <c r="KCL803" s="14"/>
      <c r="KCM803" s="14"/>
      <c r="KCN803" s="14"/>
      <c r="KCO803" s="14"/>
      <c r="KCP803" s="14"/>
      <c r="KCQ803" s="14"/>
      <c r="KCR803" s="14"/>
      <c r="KCS803" s="14"/>
      <c r="KCT803" s="14"/>
      <c r="KCU803" s="14"/>
      <c r="KCV803" s="14"/>
      <c r="KCW803" s="14"/>
      <c r="KCX803" s="14"/>
      <c r="KCY803" s="14"/>
      <c r="KCZ803" s="14"/>
      <c r="KDA803" s="14"/>
      <c r="KDB803" s="14"/>
      <c r="KDC803" s="14"/>
      <c r="KDD803" s="14"/>
      <c r="KDE803" s="14"/>
      <c r="KDF803" s="14"/>
      <c r="KDG803" s="14"/>
      <c r="KDH803" s="14"/>
      <c r="KDI803" s="14"/>
      <c r="KDJ803" s="14"/>
      <c r="KDK803" s="14"/>
      <c r="KDL803" s="14"/>
      <c r="KDM803" s="14"/>
      <c r="KDN803" s="14"/>
      <c r="KDO803" s="14"/>
      <c r="KDP803" s="14"/>
      <c r="KDQ803" s="14"/>
      <c r="KDR803" s="14"/>
      <c r="KDS803" s="14"/>
      <c r="KDT803" s="14"/>
      <c r="KDU803" s="14"/>
      <c r="KDV803" s="14"/>
      <c r="KDW803" s="14"/>
      <c r="KDX803" s="14"/>
      <c r="KDY803" s="14"/>
      <c r="KDZ803" s="14"/>
      <c r="KEA803" s="14"/>
      <c r="KEB803" s="14"/>
      <c r="KEC803" s="14"/>
      <c r="KED803" s="14"/>
      <c r="KEE803" s="14"/>
      <c r="KEF803" s="14"/>
      <c r="KEG803" s="14"/>
      <c r="KEH803" s="14"/>
      <c r="KEI803" s="14"/>
      <c r="KEJ803" s="14"/>
      <c r="KEK803" s="14"/>
      <c r="KEL803" s="14"/>
      <c r="KEM803" s="14"/>
      <c r="KEN803" s="14"/>
      <c r="KEO803" s="14"/>
      <c r="KEP803" s="14"/>
      <c r="KEQ803" s="14"/>
      <c r="KER803" s="14"/>
      <c r="KES803" s="14"/>
      <c r="KET803" s="14"/>
      <c r="KEU803" s="14"/>
      <c r="KEV803" s="14"/>
      <c r="KEW803" s="14"/>
      <c r="KEX803" s="14"/>
      <c r="KEY803" s="14"/>
      <c r="KEZ803" s="14"/>
      <c r="KFA803" s="14"/>
      <c r="KFB803" s="14"/>
      <c r="KFC803" s="14"/>
      <c r="KFD803" s="14"/>
      <c r="KFE803" s="14"/>
      <c r="KFF803" s="14"/>
      <c r="KFG803" s="14"/>
      <c r="KFH803" s="14"/>
      <c r="KFI803" s="14"/>
      <c r="KFJ803" s="14"/>
      <c r="KFK803" s="14"/>
      <c r="KFL803" s="14"/>
      <c r="KFM803" s="14"/>
      <c r="KFN803" s="14"/>
      <c r="KFO803" s="14"/>
      <c r="KFP803" s="14"/>
      <c r="KFQ803" s="14"/>
      <c r="KFR803" s="14"/>
      <c r="KFS803" s="14"/>
      <c r="KFT803" s="14"/>
      <c r="KFU803" s="14"/>
      <c r="KFV803" s="14"/>
      <c r="KFW803" s="14"/>
      <c r="KFX803" s="14"/>
      <c r="KFY803" s="14"/>
      <c r="KFZ803" s="14"/>
      <c r="KGA803" s="14"/>
      <c r="KGB803" s="14"/>
      <c r="KGC803" s="14"/>
      <c r="KGD803" s="14"/>
      <c r="KGE803" s="14"/>
      <c r="KGF803" s="14"/>
      <c r="KGG803" s="14"/>
      <c r="KGH803" s="14"/>
      <c r="KGI803" s="14"/>
      <c r="KGJ803" s="14"/>
      <c r="KGK803" s="14"/>
      <c r="KGL803" s="14"/>
      <c r="KGM803" s="14"/>
      <c r="KGN803" s="14"/>
      <c r="KGO803" s="14"/>
      <c r="KGP803" s="14"/>
      <c r="KGQ803" s="14"/>
      <c r="KGR803" s="14"/>
      <c r="KGS803" s="14"/>
      <c r="KGT803" s="14"/>
      <c r="KGU803" s="14"/>
      <c r="KGV803" s="14"/>
      <c r="KGW803" s="14"/>
      <c r="KGX803" s="14"/>
      <c r="KGY803" s="14"/>
      <c r="KGZ803" s="14"/>
      <c r="KHA803" s="14"/>
      <c r="KHB803" s="14"/>
      <c r="KHC803" s="14"/>
      <c r="KHD803" s="14"/>
      <c r="KHE803" s="14"/>
      <c r="KHF803" s="14"/>
      <c r="KHG803" s="14"/>
      <c r="KHH803" s="14"/>
      <c r="KHI803" s="14"/>
      <c r="KHJ803" s="14"/>
      <c r="KHK803" s="14"/>
      <c r="KHL803" s="14"/>
      <c r="KHM803" s="14"/>
      <c r="KHN803" s="14"/>
      <c r="KHO803" s="14"/>
      <c r="KHP803" s="14"/>
      <c r="KHQ803" s="14"/>
      <c r="KHR803" s="14"/>
      <c r="KHS803" s="14"/>
      <c r="KHT803" s="14"/>
      <c r="KHU803" s="14"/>
      <c r="KHV803" s="14"/>
      <c r="KHW803" s="14"/>
      <c r="KHX803" s="14"/>
      <c r="KHY803" s="14"/>
      <c r="KHZ803" s="14"/>
      <c r="KIA803" s="14"/>
      <c r="KIB803" s="14"/>
      <c r="KIC803" s="14"/>
      <c r="KID803" s="14"/>
      <c r="KIE803" s="14"/>
      <c r="KIF803" s="14"/>
      <c r="KIG803" s="14"/>
      <c r="KIH803" s="14"/>
      <c r="KII803" s="14"/>
      <c r="KIJ803" s="14"/>
      <c r="KIK803" s="14"/>
      <c r="KIL803" s="14"/>
      <c r="KIM803" s="14"/>
      <c r="KIN803" s="14"/>
      <c r="KIO803" s="14"/>
      <c r="KIP803" s="14"/>
      <c r="KIQ803" s="14"/>
      <c r="KIR803" s="14"/>
      <c r="KIS803" s="14"/>
      <c r="KIT803" s="14"/>
      <c r="KIU803" s="14"/>
      <c r="KIV803" s="14"/>
      <c r="KIW803" s="14"/>
      <c r="KIX803" s="14"/>
      <c r="KIY803" s="14"/>
      <c r="KIZ803" s="14"/>
      <c r="KJA803" s="14"/>
      <c r="KJB803" s="14"/>
      <c r="KJC803" s="14"/>
      <c r="KJD803" s="14"/>
      <c r="KJE803" s="14"/>
      <c r="KJF803" s="14"/>
      <c r="KJG803" s="14"/>
      <c r="KJH803" s="14"/>
      <c r="KJI803" s="14"/>
      <c r="KJJ803" s="14"/>
      <c r="KJK803" s="14"/>
      <c r="KJL803" s="14"/>
      <c r="KJM803" s="14"/>
      <c r="KJN803" s="14"/>
      <c r="KJO803" s="14"/>
      <c r="KJP803" s="14"/>
      <c r="KJQ803" s="14"/>
      <c r="KJR803" s="14"/>
      <c r="KJS803" s="14"/>
      <c r="KJT803" s="14"/>
      <c r="KJU803" s="14"/>
      <c r="KJV803" s="14"/>
      <c r="KJW803" s="14"/>
      <c r="KJX803" s="14"/>
      <c r="KJY803" s="14"/>
      <c r="KJZ803" s="14"/>
      <c r="KKA803" s="14"/>
      <c r="KKB803" s="14"/>
      <c r="KKC803" s="14"/>
      <c r="KKD803" s="14"/>
      <c r="KKE803" s="14"/>
      <c r="KKF803" s="14"/>
      <c r="KKG803" s="14"/>
      <c r="KKH803" s="14"/>
      <c r="KKI803" s="14"/>
      <c r="KKJ803" s="14"/>
      <c r="KKK803" s="14"/>
      <c r="KKL803" s="14"/>
      <c r="KKM803" s="14"/>
      <c r="KKN803" s="14"/>
      <c r="KKO803" s="14"/>
      <c r="KKP803" s="14"/>
      <c r="KKQ803" s="14"/>
      <c r="KKR803" s="14"/>
      <c r="KKS803" s="14"/>
      <c r="KKT803" s="14"/>
      <c r="KKU803" s="14"/>
      <c r="KKV803" s="14"/>
      <c r="KKW803" s="14"/>
      <c r="KKX803" s="14"/>
      <c r="KKY803" s="14"/>
      <c r="KKZ803" s="14"/>
      <c r="KLA803" s="14"/>
      <c r="KLB803" s="14"/>
      <c r="KLC803" s="14"/>
      <c r="KLD803" s="14"/>
      <c r="KLE803" s="14"/>
      <c r="KLF803" s="14"/>
      <c r="KLG803" s="14"/>
      <c r="KLH803" s="14"/>
      <c r="KLI803" s="14"/>
      <c r="KLJ803" s="14"/>
      <c r="KLK803" s="14"/>
      <c r="KLL803" s="14"/>
      <c r="KLM803" s="14"/>
      <c r="KLN803" s="14"/>
      <c r="KLO803" s="14"/>
      <c r="KLP803" s="14"/>
      <c r="KLQ803" s="14"/>
      <c r="KLR803" s="14"/>
      <c r="KLS803" s="14"/>
      <c r="KLT803" s="14"/>
      <c r="KLU803" s="14"/>
      <c r="KLV803" s="14"/>
      <c r="KLW803" s="14"/>
      <c r="KLX803" s="14"/>
      <c r="KLY803" s="14"/>
      <c r="KLZ803" s="14"/>
      <c r="KMA803" s="14"/>
      <c r="KMB803" s="14"/>
      <c r="KMC803" s="14"/>
      <c r="KMD803" s="14"/>
      <c r="KME803" s="14"/>
      <c r="KMF803" s="14"/>
      <c r="KMG803" s="14"/>
      <c r="KMH803" s="14"/>
      <c r="KMI803" s="14"/>
      <c r="KMJ803" s="14"/>
      <c r="KMK803" s="14"/>
      <c r="KML803" s="14"/>
      <c r="KMM803" s="14"/>
      <c r="KMN803" s="14"/>
      <c r="KMO803" s="14"/>
      <c r="KMP803" s="14"/>
      <c r="KMQ803" s="14"/>
      <c r="KMR803" s="14"/>
      <c r="KMS803" s="14"/>
      <c r="KMT803" s="14"/>
      <c r="KMU803" s="14"/>
      <c r="KMV803" s="14"/>
      <c r="KMW803" s="14"/>
      <c r="KMX803" s="14"/>
      <c r="KMY803" s="14"/>
      <c r="KMZ803" s="14"/>
      <c r="KNA803" s="14"/>
      <c r="KNB803" s="14"/>
      <c r="KNC803" s="14"/>
      <c r="KND803" s="14"/>
      <c r="KNE803" s="14"/>
      <c r="KNF803" s="14"/>
      <c r="KNG803" s="14"/>
      <c r="KNH803" s="14"/>
      <c r="KNI803" s="14"/>
      <c r="KNJ803" s="14"/>
      <c r="KNK803" s="14"/>
      <c r="KNL803" s="14"/>
      <c r="KNM803" s="14"/>
      <c r="KNN803" s="14"/>
      <c r="KNO803" s="14"/>
      <c r="KNP803" s="14"/>
      <c r="KNQ803" s="14"/>
      <c r="KNR803" s="14"/>
      <c r="KNS803" s="14"/>
      <c r="KNT803" s="14"/>
      <c r="KNU803" s="14"/>
      <c r="KNV803" s="14"/>
      <c r="KNW803" s="14"/>
      <c r="KNX803" s="14"/>
      <c r="KNY803" s="14"/>
      <c r="KNZ803" s="14"/>
      <c r="KOA803" s="14"/>
      <c r="KOB803" s="14"/>
      <c r="KOC803" s="14"/>
      <c r="KOD803" s="14"/>
      <c r="KOE803" s="14"/>
      <c r="KOF803" s="14"/>
      <c r="KOG803" s="14"/>
      <c r="KOH803" s="14"/>
      <c r="KOI803" s="14"/>
      <c r="KOJ803" s="14"/>
      <c r="KOK803" s="14"/>
      <c r="KOL803" s="14"/>
      <c r="KOM803" s="14"/>
      <c r="KON803" s="14"/>
      <c r="KOO803" s="14"/>
      <c r="KOP803" s="14"/>
      <c r="KOQ803" s="14"/>
      <c r="KOR803" s="14"/>
      <c r="KOS803" s="14"/>
      <c r="KOT803" s="14"/>
      <c r="KOU803" s="14"/>
      <c r="KOV803" s="14"/>
      <c r="KOW803" s="14"/>
      <c r="KOX803" s="14"/>
      <c r="KOY803" s="14"/>
      <c r="KOZ803" s="14"/>
      <c r="KPA803" s="14"/>
      <c r="KPB803" s="14"/>
      <c r="KPC803" s="14"/>
      <c r="KPD803" s="14"/>
      <c r="KPE803" s="14"/>
      <c r="KPF803" s="14"/>
      <c r="KPG803" s="14"/>
      <c r="KPH803" s="14"/>
      <c r="KPI803" s="14"/>
      <c r="KPJ803" s="14"/>
      <c r="KPK803" s="14"/>
      <c r="KPL803" s="14"/>
      <c r="KPM803" s="14"/>
      <c r="KPN803" s="14"/>
      <c r="KPO803" s="14"/>
      <c r="KPP803" s="14"/>
      <c r="KPQ803" s="14"/>
      <c r="KPR803" s="14"/>
      <c r="KPS803" s="14"/>
      <c r="KPT803" s="14"/>
      <c r="KPU803" s="14"/>
      <c r="KPV803" s="14"/>
      <c r="KPW803" s="14"/>
      <c r="KPX803" s="14"/>
      <c r="KPY803" s="14"/>
      <c r="KPZ803" s="14"/>
      <c r="KQA803" s="14"/>
      <c r="KQB803" s="14"/>
      <c r="KQC803" s="14"/>
      <c r="KQD803" s="14"/>
      <c r="KQE803" s="14"/>
      <c r="KQF803" s="14"/>
      <c r="KQG803" s="14"/>
      <c r="KQH803" s="14"/>
      <c r="KQI803" s="14"/>
      <c r="KQJ803" s="14"/>
      <c r="KQK803" s="14"/>
      <c r="KQL803" s="14"/>
      <c r="KQM803" s="14"/>
      <c r="KQN803" s="14"/>
      <c r="KQO803" s="14"/>
      <c r="KQP803" s="14"/>
      <c r="KQQ803" s="14"/>
      <c r="KQR803" s="14"/>
      <c r="KQS803" s="14"/>
      <c r="KQT803" s="14"/>
      <c r="KQU803" s="14"/>
      <c r="KQV803" s="14"/>
      <c r="KQW803" s="14"/>
      <c r="KQX803" s="14"/>
      <c r="KQY803" s="14"/>
      <c r="KQZ803" s="14"/>
      <c r="KRA803" s="14"/>
      <c r="KRB803" s="14"/>
      <c r="KRC803" s="14"/>
      <c r="KRD803" s="14"/>
      <c r="KRE803" s="14"/>
      <c r="KRF803" s="14"/>
      <c r="KRG803" s="14"/>
      <c r="KRH803" s="14"/>
      <c r="KRI803" s="14"/>
      <c r="KRJ803" s="14"/>
      <c r="KRK803" s="14"/>
      <c r="KRL803" s="14"/>
      <c r="KRM803" s="14"/>
      <c r="KRN803" s="14"/>
      <c r="KRO803" s="14"/>
      <c r="KRP803" s="14"/>
      <c r="KRQ803" s="14"/>
      <c r="KRR803" s="14"/>
      <c r="KRS803" s="14"/>
      <c r="KRT803" s="14"/>
      <c r="KRU803" s="14"/>
      <c r="KRV803" s="14"/>
      <c r="KRW803" s="14"/>
      <c r="KRX803" s="14"/>
      <c r="KRY803" s="14"/>
      <c r="KRZ803" s="14"/>
      <c r="KSA803" s="14"/>
      <c r="KSB803" s="14"/>
      <c r="KSC803" s="14"/>
      <c r="KSD803" s="14"/>
      <c r="KSE803" s="14"/>
      <c r="KSF803" s="14"/>
      <c r="KSG803" s="14"/>
      <c r="KSH803" s="14"/>
      <c r="KSI803" s="14"/>
      <c r="KSJ803" s="14"/>
      <c r="KSK803" s="14"/>
      <c r="KSL803" s="14"/>
      <c r="KSM803" s="14"/>
      <c r="KSN803" s="14"/>
      <c r="KSO803" s="14"/>
      <c r="KSP803" s="14"/>
      <c r="KSQ803" s="14"/>
      <c r="KSR803" s="14"/>
      <c r="KSS803" s="14"/>
      <c r="KST803" s="14"/>
      <c r="KSU803" s="14"/>
      <c r="KSV803" s="14"/>
      <c r="KSW803" s="14"/>
      <c r="KSX803" s="14"/>
      <c r="KSY803" s="14"/>
      <c r="KSZ803" s="14"/>
      <c r="KTA803" s="14"/>
      <c r="KTB803" s="14"/>
      <c r="KTC803" s="14"/>
      <c r="KTD803" s="14"/>
      <c r="KTE803" s="14"/>
      <c r="KTF803" s="14"/>
      <c r="KTG803" s="14"/>
      <c r="KTH803" s="14"/>
      <c r="KTI803" s="14"/>
      <c r="KTJ803" s="14"/>
      <c r="KTK803" s="14"/>
      <c r="KTL803" s="14"/>
      <c r="KTM803" s="14"/>
      <c r="KTN803" s="14"/>
      <c r="KTO803" s="14"/>
      <c r="KTP803" s="14"/>
      <c r="KTQ803" s="14"/>
      <c r="KTR803" s="14"/>
      <c r="KTS803" s="14"/>
      <c r="KTT803" s="14"/>
      <c r="KTU803" s="14"/>
      <c r="KTV803" s="14"/>
      <c r="KTW803" s="14"/>
      <c r="KTX803" s="14"/>
      <c r="KTY803" s="14"/>
      <c r="KTZ803" s="14"/>
      <c r="KUA803" s="14"/>
      <c r="KUB803" s="14"/>
      <c r="KUC803" s="14"/>
      <c r="KUD803" s="14"/>
      <c r="KUE803" s="14"/>
      <c r="KUF803" s="14"/>
      <c r="KUG803" s="14"/>
      <c r="KUH803" s="14"/>
      <c r="KUI803" s="14"/>
      <c r="KUJ803" s="14"/>
      <c r="KUK803" s="14"/>
      <c r="KUL803" s="14"/>
      <c r="KUM803" s="14"/>
      <c r="KUN803" s="14"/>
      <c r="KUO803" s="14"/>
      <c r="KUP803" s="14"/>
      <c r="KUQ803" s="14"/>
      <c r="KUR803" s="14"/>
      <c r="KUS803" s="14"/>
      <c r="KUT803" s="14"/>
      <c r="KUU803" s="14"/>
      <c r="KUV803" s="14"/>
      <c r="KUW803" s="14"/>
      <c r="KUX803" s="14"/>
      <c r="KUY803" s="14"/>
      <c r="KUZ803" s="14"/>
      <c r="KVA803" s="14"/>
      <c r="KVB803" s="14"/>
      <c r="KVC803" s="14"/>
      <c r="KVD803" s="14"/>
      <c r="KVE803" s="14"/>
      <c r="KVF803" s="14"/>
      <c r="KVG803" s="14"/>
      <c r="KVH803" s="14"/>
      <c r="KVI803" s="14"/>
      <c r="KVJ803" s="14"/>
      <c r="KVK803" s="14"/>
      <c r="KVL803" s="14"/>
      <c r="KVM803" s="14"/>
      <c r="KVN803" s="14"/>
      <c r="KVO803" s="14"/>
      <c r="KVP803" s="14"/>
      <c r="KVQ803" s="14"/>
      <c r="KVR803" s="14"/>
      <c r="KVS803" s="14"/>
      <c r="KVT803" s="14"/>
      <c r="KVU803" s="14"/>
      <c r="KVV803" s="14"/>
      <c r="KVW803" s="14"/>
      <c r="KVX803" s="14"/>
      <c r="KVY803" s="14"/>
      <c r="KVZ803" s="14"/>
      <c r="KWA803" s="14"/>
      <c r="KWB803" s="14"/>
      <c r="KWC803" s="14"/>
      <c r="KWD803" s="14"/>
      <c r="KWE803" s="14"/>
      <c r="KWF803" s="14"/>
      <c r="KWG803" s="14"/>
      <c r="KWH803" s="14"/>
      <c r="KWI803" s="14"/>
      <c r="KWJ803" s="14"/>
      <c r="KWK803" s="14"/>
      <c r="KWL803" s="14"/>
      <c r="KWM803" s="14"/>
      <c r="KWN803" s="14"/>
      <c r="KWO803" s="14"/>
      <c r="KWP803" s="14"/>
      <c r="KWQ803" s="14"/>
      <c r="KWR803" s="14"/>
      <c r="KWS803" s="14"/>
      <c r="KWT803" s="14"/>
      <c r="KWU803" s="14"/>
      <c r="KWV803" s="14"/>
      <c r="KWW803" s="14"/>
      <c r="KWX803" s="14"/>
      <c r="KWY803" s="14"/>
      <c r="KWZ803" s="14"/>
      <c r="KXA803" s="14"/>
      <c r="KXB803" s="14"/>
      <c r="KXC803" s="14"/>
      <c r="KXD803" s="14"/>
      <c r="KXE803" s="14"/>
      <c r="KXF803" s="14"/>
      <c r="KXG803" s="14"/>
      <c r="KXH803" s="14"/>
      <c r="KXI803" s="14"/>
      <c r="KXJ803" s="14"/>
      <c r="KXK803" s="14"/>
      <c r="KXL803" s="14"/>
      <c r="KXM803" s="14"/>
      <c r="KXN803" s="14"/>
      <c r="KXO803" s="14"/>
      <c r="KXP803" s="14"/>
      <c r="KXQ803" s="14"/>
      <c r="KXR803" s="14"/>
      <c r="KXS803" s="14"/>
      <c r="KXT803" s="14"/>
      <c r="KXU803" s="14"/>
      <c r="KXV803" s="14"/>
      <c r="KXW803" s="14"/>
      <c r="KXX803" s="14"/>
      <c r="KXY803" s="14"/>
      <c r="KXZ803" s="14"/>
      <c r="KYA803" s="14"/>
      <c r="KYB803" s="14"/>
      <c r="KYC803" s="14"/>
      <c r="KYD803" s="14"/>
      <c r="KYE803" s="14"/>
      <c r="KYF803" s="14"/>
      <c r="KYG803" s="14"/>
      <c r="KYH803" s="14"/>
      <c r="KYI803" s="14"/>
      <c r="KYJ803" s="14"/>
      <c r="KYK803" s="14"/>
      <c r="KYL803" s="14"/>
      <c r="KYM803" s="14"/>
      <c r="KYN803" s="14"/>
      <c r="KYO803" s="14"/>
      <c r="KYP803" s="14"/>
      <c r="KYQ803" s="14"/>
      <c r="KYR803" s="14"/>
      <c r="KYS803" s="14"/>
      <c r="KYT803" s="14"/>
      <c r="KYU803" s="14"/>
      <c r="KYV803" s="14"/>
      <c r="KYW803" s="14"/>
      <c r="KYX803" s="14"/>
      <c r="KYY803" s="14"/>
      <c r="KYZ803" s="14"/>
      <c r="KZA803" s="14"/>
      <c r="KZB803" s="14"/>
      <c r="KZC803" s="14"/>
      <c r="KZD803" s="14"/>
      <c r="KZE803" s="14"/>
      <c r="KZF803" s="14"/>
      <c r="KZG803" s="14"/>
      <c r="KZH803" s="14"/>
      <c r="KZI803" s="14"/>
      <c r="KZJ803" s="14"/>
      <c r="KZK803" s="14"/>
      <c r="KZL803" s="14"/>
      <c r="KZM803" s="14"/>
      <c r="KZN803" s="14"/>
      <c r="KZO803" s="14"/>
      <c r="KZP803" s="14"/>
      <c r="KZQ803" s="14"/>
      <c r="KZR803" s="14"/>
      <c r="KZS803" s="14"/>
      <c r="KZT803" s="14"/>
      <c r="KZU803" s="14"/>
      <c r="KZV803" s="14"/>
      <c r="KZW803" s="14"/>
      <c r="KZX803" s="14"/>
      <c r="KZY803" s="14"/>
      <c r="KZZ803" s="14"/>
      <c r="LAA803" s="14"/>
      <c r="LAB803" s="14"/>
      <c r="LAC803" s="14"/>
      <c r="LAD803" s="14"/>
      <c r="LAE803" s="14"/>
      <c r="LAF803" s="14"/>
      <c r="LAG803" s="14"/>
      <c r="LAH803" s="14"/>
      <c r="LAI803" s="14"/>
      <c r="LAJ803" s="14"/>
      <c r="LAK803" s="14"/>
      <c r="LAL803" s="14"/>
      <c r="LAM803" s="14"/>
      <c r="LAN803" s="14"/>
      <c r="LAO803" s="14"/>
      <c r="LAP803" s="14"/>
      <c r="LAQ803" s="14"/>
      <c r="LAR803" s="14"/>
      <c r="LAS803" s="14"/>
      <c r="LAT803" s="14"/>
      <c r="LAU803" s="14"/>
      <c r="LAV803" s="14"/>
      <c r="LAW803" s="14"/>
      <c r="LAX803" s="14"/>
      <c r="LAY803" s="14"/>
      <c r="LAZ803" s="14"/>
      <c r="LBA803" s="14"/>
      <c r="LBB803" s="14"/>
      <c r="LBC803" s="14"/>
      <c r="LBD803" s="14"/>
      <c r="LBE803" s="14"/>
      <c r="LBF803" s="14"/>
      <c r="LBG803" s="14"/>
      <c r="LBH803" s="14"/>
      <c r="LBI803" s="14"/>
      <c r="LBJ803" s="14"/>
      <c r="LBK803" s="14"/>
      <c r="LBL803" s="14"/>
      <c r="LBM803" s="14"/>
      <c r="LBN803" s="14"/>
      <c r="LBO803" s="14"/>
      <c r="LBP803" s="14"/>
      <c r="LBQ803" s="14"/>
      <c r="LBR803" s="14"/>
      <c r="LBS803" s="14"/>
      <c r="LBT803" s="14"/>
      <c r="LBU803" s="14"/>
      <c r="LBV803" s="14"/>
      <c r="LBW803" s="14"/>
      <c r="LBX803" s="14"/>
      <c r="LBY803" s="14"/>
      <c r="LBZ803" s="14"/>
      <c r="LCA803" s="14"/>
      <c r="LCB803" s="14"/>
      <c r="LCC803" s="14"/>
      <c r="LCD803" s="14"/>
      <c r="LCE803" s="14"/>
      <c r="LCF803" s="14"/>
      <c r="LCG803" s="14"/>
      <c r="LCH803" s="14"/>
      <c r="LCI803" s="14"/>
      <c r="LCJ803" s="14"/>
      <c r="LCK803" s="14"/>
      <c r="LCL803" s="14"/>
      <c r="LCM803" s="14"/>
      <c r="LCN803" s="14"/>
      <c r="LCO803" s="14"/>
      <c r="LCP803" s="14"/>
      <c r="LCQ803" s="14"/>
      <c r="LCR803" s="14"/>
      <c r="LCS803" s="14"/>
      <c r="LCT803" s="14"/>
      <c r="LCU803" s="14"/>
      <c r="LCV803" s="14"/>
      <c r="LCW803" s="14"/>
      <c r="LCX803" s="14"/>
      <c r="LCY803" s="14"/>
      <c r="LCZ803" s="14"/>
      <c r="LDA803" s="14"/>
      <c r="LDB803" s="14"/>
      <c r="LDC803" s="14"/>
      <c r="LDD803" s="14"/>
      <c r="LDE803" s="14"/>
      <c r="LDF803" s="14"/>
      <c r="LDG803" s="14"/>
      <c r="LDH803" s="14"/>
      <c r="LDI803" s="14"/>
      <c r="LDJ803" s="14"/>
      <c r="LDK803" s="14"/>
      <c r="LDL803" s="14"/>
      <c r="LDM803" s="14"/>
      <c r="LDN803" s="14"/>
      <c r="LDO803" s="14"/>
      <c r="LDP803" s="14"/>
      <c r="LDQ803" s="14"/>
      <c r="LDR803" s="14"/>
      <c r="LDS803" s="14"/>
      <c r="LDT803" s="14"/>
      <c r="LDU803" s="14"/>
      <c r="LDV803" s="14"/>
      <c r="LDW803" s="14"/>
      <c r="LDX803" s="14"/>
      <c r="LDY803" s="14"/>
      <c r="LDZ803" s="14"/>
      <c r="LEA803" s="14"/>
      <c r="LEB803" s="14"/>
      <c r="LEC803" s="14"/>
      <c r="LED803" s="14"/>
      <c r="LEE803" s="14"/>
      <c r="LEF803" s="14"/>
      <c r="LEG803" s="14"/>
      <c r="LEH803" s="14"/>
      <c r="LEI803" s="14"/>
      <c r="LEJ803" s="14"/>
      <c r="LEK803" s="14"/>
      <c r="LEL803" s="14"/>
      <c r="LEM803" s="14"/>
      <c r="LEN803" s="14"/>
      <c r="LEO803" s="14"/>
      <c r="LEP803" s="14"/>
      <c r="LEQ803" s="14"/>
      <c r="LER803" s="14"/>
      <c r="LES803" s="14"/>
      <c r="LET803" s="14"/>
      <c r="LEU803" s="14"/>
      <c r="LEV803" s="14"/>
      <c r="LEW803" s="14"/>
      <c r="LEX803" s="14"/>
      <c r="LEY803" s="14"/>
      <c r="LEZ803" s="14"/>
      <c r="LFA803" s="14"/>
      <c r="LFB803" s="14"/>
      <c r="LFC803" s="14"/>
      <c r="LFD803" s="14"/>
      <c r="LFE803" s="14"/>
      <c r="LFF803" s="14"/>
      <c r="LFG803" s="14"/>
      <c r="LFH803" s="14"/>
      <c r="LFI803" s="14"/>
      <c r="LFJ803" s="14"/>
      <c r="LFK803" s="14"/>
      <c r="LFL803" s="14"/>
      <c r="LFM803" s="14"/>
      <c r="LFN803" s="14"/>
      <c r="LFO803" s="14"/>
      <c r="LFP803" s="14"/>
      <c r="LFQ803" s="14"/>
      <c r="LFR803" s="14"/>
      <c r="LFS803" s="14"/>
      <c r="LFT803" s="14"/>
      <c r="LFU803" s="14"/>
      <c r="LFV803" s="14"/>
      <c r="LFW803" s="14"/>
      <c r="LFX803" s="14"/>
      <c r="LFY803" s="14"/>
      <c r="LFZ803" s="14"/>
      <c r="LGA803" s="14"/>
      <c r="LGB803" s="14"/>
      <c r="LGC803" s="14"/>
      <c r="LGD803" s="14"/>
      <c r="LGE803" s="14"/>
      <c r="LGF803" s="14"/>
      <c r="LGG803" s="14"/>
      <c r="LGH803" s="14"/>
      <c r="LGI803" s="14"/>
      <c r="LGJ803" s="14"/>
      <c r="LGK803" s="14"/>
      <c r="LGL803" s="14"/>
      <c r="LGM803" s="14"/>
      <c r="LGN803" s="14"/>
      <c r="LGO803" s="14"/>
      <c r="LGP803" s="14"/>
      <c r="LGQ803" s="14"/>
      <c r="LGR803" s="14"/>
      <c r="LGS803" s="14"/>
      <c r="LGT803" s="14"/>
      <c r="LGU803" s="14"/>
      <c r="LGV803" s="14"/>
      <c r="LGW803" s="14"/>
      <c r="LGX803" s="14"/>
      <c r="LGY803" s="14"/>
      <c r="LGZ803" s="14"/>
      <c r="LHA803" s="14"/>
      <c r="LHB803" s="14"/>
      <c r="LHC803" s="14"/>
      <c r="LHD803" s="14"/>
      <c r="LHE803" s="14"/>
      <c r="LHF803" s="14"/>
      <c r="LHG803" s="14"/>
      <c r="LHH803" s="14"/>
      <c r="LHI803" s="14"/>
      <c r="LHJ803" s="14"/>
      <c r="LHK803" s="14"/>
      <c r="LHL803" s="14"/>
      <c r="LHM803" s="14"/>
      <c r="LHN803" s="14"/>
      <c r="LHO803" s="14"/>
      <c r="LHP803" s="14"/>
      <c r="LHQ803" s="14"/>
      <c r="LHR803" s="14"/>
      <c r="LHS803" s="14"/>
      <c r="LHT803" s="14"/>
      <c r="LHU803" s="14"/>
      <c r="LHV803" s="14"/>
      <c r="LHW803" s="14"/>
      <c r="LHX803" s="14"/>
      <c r="LHY803" s="14"/>
      <c r="LHZ803" s="14"/>
      <c r="LIA803" s="14"/>
      <c r="LIB803" s="14"/>
      <c r="LIC803" s="14"/>
      <c r="LID803" s="14"/>
      <c r="LIE803" s="14"/>
      <c r="LIF803" s="14"/>
      <c r="LIG803" s="14"/>
      <c r="LIH803" s="14"/>
      <c r="LII803" s="14"/>
      <c r="LIJ803" s="14"/>
      <c r="LIK803" s="14"/>
      <c r="LIL803" s="14"/>
      <c r="LIM803" s="14"/>
      <c r="LIN803" s="14"/>
      <c r="LIO803" s="14"/>
      <c r="LIP803" s="14"/>
      <c r="LIQ803" s="14"/>
      <c r="LIR803" s="14"/>
      <c r="LIS803" s="14"/>
      <c r="LIT803" s="14"/>
      <c r="LIU803" s="14"/>
      <c r="LIV803" s="14"/>
      <c r="LIW803" s="14"/>
      <c r="LIX803" s="14"/>
      <c r="LIY803" s="14"/>
      <c r="LIZ803" s="14"/>
      <c r="LJA803" s="14"/>
      <c r="LJB803" s="14"/>
      <c r="LJC803" s="14"/>
      <c r="LJD803" s="14"/>
      <c r="LJE803" s="14"/>
      <c r="LJF803" s="14"/>
      <c r="LJG803" s="14"/>
      <c r="LJH803" s="14"/>
      <c r="LJI803" s="14"/>
      <c r="LJJ803" s="14"/>
      <c r="LJK803" s="14"/>
      <c r="LJL803" s="14"/>
      <c r="LJM803" s="14"/>
      <c r="LJN803" s="14"/>
      <c r="LJO803" s="14"/>
      <c r="LJP803" s="14"/>
      <c r="LJQ803" s="14"/>
      <c r="LJR803" s="14"/>
      <c r="LJS803" s="14"/>
      <c r="LJT803" s="14"/>
      <c r="LJU803" s="14"/>
      <c r="LJV803" s="14"/>
      <c r="LJW803" s="14"/>
      <c r="LJX803" s="14"/>
      <c r="LJY803" s="14"/>
      <c r="LJZ803" s="14"/>
      <c r="LKA803" s="14"/>
      <c r="LKB803" s="14"/>
      <c r="LKC803" s="14"/>
      <c r="LKD803" s="14"/>
      <c r="LKE803" s="14"/>
      <c r="LKF803" s="14"/>
      <c r="LKG803" s="14"/>
      <c r="LKH803" s="14"/>
      <c r="LKI803" s="14"/>
      <c r="LKJ803" s="14"/>
      <c r="LKK803" s="14"/>
      <c r="LKL803" s="14"/>
      <c r="LKM803" s="14"/>
      <c r="LKN803" s="14"/>
      <c r="LKO803" s="14"/>
      <c r="LKP803" s="14"/>
      <c r="LKQ803" s="14"/>
      <c r="LKR803" s="14"/>
      <c r="LKS803" s="14"/>
      <c r="LKT803" s="14"/>
      <c r="LKU803" s="14"/>
      <c r="LKV803" s="14"/>
      <c r="LKW803" s="14"/>
      <c r="LKX803" s="14"/>
      <c r="LKY803" s="14"/>
      <c r="LKZ803" s="14"/>
      <c r="LLA803" s="14"/>
      <c r="LLB803" s="14"/>
      <c r="LLC803" s="14"/>
      <c r="LLD803" s="14"/>
      <c r="LLE803" s="14"/>
      <c r="LLF803" s="14"/>
      <c r="LLG803" s="14"/>
      <c r="LLH803" s="14"/>
      <c r="LLI803" s="14"/>
      <c r="LLJ803" s="14"/>
      <c r="LLK803" s="14"/>
      <c r="LLL803" s="14"/>
      <c r="LLM803" s="14"/>
      <c r="LLN803" s="14"/>
      <c r="LLO803" s="14"/>
      <c r="LLP803" s="14"/>
      <c r="LLQ803" s="14"/>
      <c r="LLR803" s="14"/>
      <c r="LLS803" s="14"/>
      <c r="LLT803" s="14"/>
      <c r="LLU803" s="14"/>
      <c r="LLV803" s="14"/>
      <c r="LLW803" s="14"/>
      <c r="LLX803" s="14"/>
      <c r="LLY803" s="14"/>
      <c r="LLZ803" s="14"/>
      <c r="LMA803" s="14"/>
      <c r="LMB803" s="14"/>
      <c r="LMC803" s="14"/>
      <c r="LMD803" s="14"/>
      <c r="LME803" s="14"/>
      <c r="LMF803" s="14"/>
      <c r="LMG803" s="14"/>
      <c r="LMH803" s="14"/>
      <c r="LMI803" s="14"/>
      <c r="LMJ803" s="14"/>
      <c r="LMK803" s="14"/>
      <c r="LML803" s="14"/>
      <c r="LMM803" s="14"/>
      <c r="LMN803" s="14"/>
      <c r="LMO803" s="14"/>
      <c r="LMP803" s="14"/>
      <c r="LMQ803" s="14"/>
      <c r="LMR803" s="14"/>
      <c r="LMS803" s="14"/>
      <c r="LMT803" s="14"/>
      <c r="LMU803" s="14"/>
      <c r="LMV803" s="14"/>
      <c r="LMW803" s="14"/>
      <c r="LMX803" s="14"/>
      <c r="LMY803" s="14"/>
      <c r="LMZ803" s="14"/>
      <c r="LNA803" s="14"/>
      <c r="LNB803" s="14"/>
      <c r="LNC803" s="14"/>
      <c r="LND803" s="14"/>
      <c r="LNE803" s="14"/>
      <c r="LNF803" s="14"/>
      <c r="LNG803" s="14"/>
      <c r="LNH803" s="14"/>
      <c r="LNI803" s="14"/>
      <c r="LNJ803" s="14"/>
      <c r="LNK803" s="14"/>
      <c r="LNL803" s="14"/>
      <c r="LNM803" s="14"/>
      <c r="LNN803" s="14"/>
      <c r="LNO803" s="14"/>
      <c r="LNP803" s="14"/>
      <c r="LNQ803" s="14"/>
      <c r="LNR803" s="14"/>
      <c r="LNS803" s="14"/>
      <c r="LNT803" s="14"/>
      <c r="LNU803" s="14"/>
      <c r="LNV803" s="14"/>
      <c r="LNW803" s="14"/>
      <c r="LNX803" s="14"/>
      <c r="LNY803" s="14"/>
      <c r="LNZ803" s="14"/>
      <c r="LOA803" s="14"/>
      <c r="LOB803" s="14"/>
      <c r="LOC803" s="14"/>
      <c r="LOD803" s="14"/>
      <c r="LOE803" s="14"/>
      <c r="LOF803" s="14"/>
      <c r="LOG803" s="14"/>
      <c r="LOH803" s="14"/>
      <c r="LOI803" s="14"/>
      <c r="LOJ803" s="14"/>
      <c r="LOK803" s="14"/>
      <c r="LOL803" s="14"/>
      <c r="LOM803" s="14"/>
      <c r="LON803" s="14"/>
      <c r="LOO803" s="14"/>
      <c r="LOP803" s="14"/>
      <c r="LOQ803" s="14"/>
      <c r="LOR803" s="14"/>
      <c r="LOS803" s="14"/>
      <c r="LOT803" s="14"/>
      <c r="LOU803" s="14"/>
      <c r="LOV803" s="14"/>
      <c r="LOW803" s="14"/>
      <c r="LOX803" s="14"/>
      <c r="LOY803" s="14"/>
      <c r="LOZ803" s="14"/>
      <c r="LPA803" s="14"/>
      <c r="LPB803" s="14"/>
      <c r="LPC803" s="14"/>
      <c r="LPD803" s="14"/>
      <c r="LPE803" s="14"/>
      <c r="LPF803" s="14"/>
      <c r="LPG803" s="14"/>
      <c r="LPH803" s="14"/>
      <c r="LPI803" s="14"/>
      <c r="LPJ803" s="14"/>
      <c r="LPK803" s="14"/>
      <c r="LPL803" s="14"/>
      <c r="LPM803" s="14"/>
      <c r="LPN803" s="14"/>
      <c r="LPO803" s="14"/>
      <c r="LPP803" s="14"/>
      <c r="LPQ803" s="14"/>
      <c r="LPR803" s="14"/>
      <c r="LPS803" s="14"/>
      <c r="LPT803" s="14"/>
      <c r="LPU803" s="14"/>
      <c r="LPV803" s="14"/>
      <c r="LPW803" s="14"/>
      <c r="LPX803" s="14"/>
      <c r="LPY803" s="14"/>
      <c r="LPZ803" s="14"/>
      <c r="LQA803" s="14"/>
      <c r="LQB803" s="14"/>
      <c r="LQC803" s="14"/>
      <c r="LQD803" s="14"/>
      <c r="LQE803" s="14"/>
      <c r="LQF803" s="14"/>
      <c r="LQG803" s="14"/>
      <c r="LQH803" s="14"/>
      <c r="LQI803" s="14"/>
      <c r="LQJ803" s="14"/>
      <c r="LQK803" s="14"/>
      <c r="LQL803" s="14"/>
      <c r="LQM803" s="14"/>
      <c r="LQN803" s="14"/>
      <c r="LQO803" s="14"/>
      <c r="LQP803" s="14"/>
      <c r="LQQ803" s="14"/>
      <c r="LQR803" s="14"/>
      <c r="LQS803" s="14"/>
      <c r="LQT803" s="14"/>
      <c r="LQU803" s="14"/>
      <c r="LQV803" s="14"/>
      <c r="LQW803" s="14"/>
      <c r="LQX803" s="14"/>
      <c r="LQY803" s="14"/>
      <c r="LQZ803" s="14"/>
      <c r="LRA803" s="14"/>
      <c r="LRB803" s="14"/>
      <c r="LRC803" s="14"/>
      <c r="LRD803" s="14"/>
      <c r="LRE803" s="14"/>
      <c r="LRF803" s="14"/>
      <c r="LRG803" s="14"/>
      <c r="LRH803" s="14"/>
      <c r="LRI803" s="14"/>
      <c r="LRJ803" s="14"/>
      <c r="LRK803" s="14"/>
      <c r="LRL803" s="14"/>
      <c r="LRM803" s="14"/>
      <c r="LRN803" s="14"/>
      <c r="LRO803" s="14"/>
      <c r="LRP803" s="14"/>
      <c r="LRQ803" s="14"/>
      <c r="LRR803" s="14"/>
      <c r="LRS803" s="14"/>
      <c r="LRT803" s="14"/>
      <c r="LRU803" s="14"/>
      <c r="LRV803" s="14"/>
      <c r="LRW803" s="14"/>
      <c r="LRX803" s="14"/>
      <c r="LRY803" s="14"/>
      <c r="LRZ803" s="14"/>
      <c r="LSA803" s="14"/>
      <c r="LSB803" s="14"/>
      <c r="LSC803" s="14"/>
      <c r="LSD803" s="14"/>
      <c r="LSE803" s="14"/>
      <c r="LSF803" s="14"/>
      <c r="LSG803" s="14"/>
      <c r="LSH803" s="14"/>
      <c r="LSI803" s="14"/>
      <c r="LSJ803" s="14"/>
      <c r="LSK803" s="14"/>
      <c r="LSL803" s="14"/>
      <c r="LSM803" s="14"/>
      <c r="LSN803" s="14"/>
      <c r="LSO803" s="14"/>
      <c r="LSP803" s="14"/>
      <c r="LSQ803" s="14"/>
      <c r="LSR803" s="14"/>
      <c r="LSS803" s="14"/>
      <c r="LST803" s="14"/>
      <c r="LSU803" s="14"/>
      <c r="LSV803" s="14"/>
      <c r="LSW803" s="14"/>
      <c r="LSX803" s="14"/>
      <c r="LSY803" s="14"/>
      <c r="LSZ803" s="14"/>
      <c r="LTA803" s="14"/>
      <c r="LTB803" s="14"/>
      <c r="LTC803" s="14"/>
      <c r="LTD803" s="14"/>
      <c r="LTE803" s="14"/>
      <c r="LTF803" s="14"/>
      <c r="LTG803" s="14"/>
      <c r="LTH803" s="14"/>
      <c r="LTI803" s="14"/>
      <c r="LTJ803" s="14"/>
      <c r="LTK803" s="14"/>
      <c r="LTL803" s="14"/>
      <c r="LTM803" s="14"/>
      <c r="LTN803" s="14"/>
      <c r="LTO803" s="14"/>
      <c r="LTP803" s="14"/>
      <c r="LTQ803" s="14"/>
      <c r="LTR803" s="14"/>
      <c r="LTS803" s="14"/>
      <c r="LTT803" s="14"/>
      <c r="LTU803" s="14"/>
      <c r="LTV803" s="14"/>
      <c r="LTW803" s="14"/>
      <c r="LTX803" s="14"/>
      <c r="LTY803" s="14"/>
      <c r="LTZ803" s="14"/>
      <c r="LUA803" s="14"/>
      <c r="LUB803" s="14"/>
      <c r="LUC803" s="14"/>
      <c r="LUD803" s="14"/>
      <c r="LUE803" s="14"/>
      <c r="LUF803" s="14"/>
      <c r="LUG803" s="14"/>
      <c r="LUH803" s="14"/>
      <c r="LUI803" s="14"/>
      <c r="LUJ803" s="14"/>
      <c r="LUK803" s="14"/>
      <c r="LUL803" s="14"/>
      <c r="LUM803" s="14"/>
      <c r="LUN803" s="14"/>
      <c r="LUO803" s="14"/>
      <c r="LUP803" s="14"/>
      <c r="LUQ803" s="14"/>
      <c r="LUR803" s="14"/>
      <c r="LUS803" s="14"/>
      <c r="LUT803" s="14"/>
      <c r="LUU803" s="14"/>
      <c r="LUV803" s="14"/>
      <c r="LUW803" s="14"/>
      <c r="LUX803" s="14"/>
      <c r="LUY803" s="14"/>
      <c r="LUZ803" s="14"/>
      <c r="LVA803" s="14"/>
      <c r="LVB803" s="14"/>
      <c r="LVC803" s="14"/>
      <c r="LVD803" s="14"/>
      <c r="LVE803" s="14"/>
      <c r="LVF803" s="14"/>
      <c r="LVG803" s="14"/>
      <c r="LVH803" s="14"/>
      <c r="LVI803" s="14"/>
      <c r="LVJ803" s="14"/>
      <c r="LVK803" s="14"/>
      <c r="LVL803" s="14"/>
      <c r="LVM803" s="14"/>
      <c r="LVN803" s="14"/>
      <c r="LVO803" s="14"/>
      <c r="LVP803" s="14"/>
      <c r="LVQ803" s="14"/>
      <c r="LVR803" s="14"/>
      <c r="LVS803" s="14"/>
      <c r="LVT803" s="14"/>
      <c r="LVU803" s="14"/>
      <c r="LVV803" s="14"/>
      <c r="LVW803" s="14"/>
      <c r="LVX803" s="14"/>
      <c r="LVY803" s="14"/>
      <c r="LVZ803" s="14"/>
      <c r="LWA803" s="14"/>
      <c r="LWB803" s="14"/>
      <c r="LWC803" s="14"/>
      <c r="LWD803" s="14"/>
      <c r="LWE803" s="14"/>
      <c r="LWF803" s="14"/>
      <c r="LWG803" s="14"/>
      <c r="LWH803" s="14"/>
      <c r="LWI803" s="14"/>
      <c r="LWJ803" s="14"/>
      <c r="LWK803" s="14"/>
      <c r="LWL803" s="14"/>
      <c r="LWM803" s="14"/>
      <c r="LWN803" s="14"/>
      <c r="LWO803" s="14"/>
      <c r="LWP803" s="14"/>
      <c r="LWQ803" s="14"/>
      <c r="LWR803" s="14"/>
      <c r="LWS803" s="14"/>
      <c r="LWT803" s="14"/>
      <c r="LWU803" s="14"/>
      <c r="LWV803" s="14"/>
      <c r="LWW803" s="14"/>
      <c r="LWX803" s="14"/>
      <c r="LWY803" s="14"/>
      <c r="LWZ803" s="14"/>
      <c r="LXA803" s="14"/>
      <c r="LXB803" s="14"/>
      <c r="LXC803" s="14"/>
      <c r="LXD803" s="14"/>
      <c r="LXE803" s="14"/>
      <c r="LXF803" s="14"/>
      <c r="LXG803" s="14"/>
      <c r="LXH803" s="14"/>
      <c r="LXI803" s="14"/>
      <c r="LXJ803" s="14"/>
      <c r="LXK803" s="14"/>
      <c r="LXL803" s="14"/>
      <c r="LXM803" s="14"/>
      <c r="LXN803" s="14"/>
      <c r="LXO803" s="14"/>
      <c r="LXP803" s="14"/>
      <c r="LXQ803" s="14"/>
      <c r="LXR803" s="14"/>
      <c r="LXS803" s="14"/>
      <c r="LXT803" s="14"/>
      <c r="LXU803" s="14"/>
      <c r="LXV803" s="14"/>
      <c r="LXW803" s="14"/>
      <c r="LXX803" s="14"/>
      <c r="LXY803" s="14"/>
      <c r="LXZ803" s="14"/>
      <c r="LYA803" s="14"/>
      <c r="LYB803" s="14"/>
      <c r="LYC803" s="14"/>
      <c r="LYD803" s="14"/>
      <c r="LYE803" s="14"/>
      <c r="LYF803" s="14"/>
      <c r="LYG803" s="14"/>
      <c r="LYH803" s="14"/>
      <c r="LYI803" s="14"/>
      <c r="LYJ803" s="14"/>
      <c r="LYK803" s="14"/>
      <c r="LYL803" s="14"/>
      <c r="LYM803" s="14"/>
      <c r="LYN803" s="14"/>
      <c r="LYO803" s="14"/>
      <c r="LYP803" s="14"/>
      <c r="LYQ803" s="14"/>
      <c r="LYR803" s="14"/>
      <c r="LYS803" s="14"/>
      <c r="LYT803" s="14"/>
      <c r="LYU803" s="14"/>
      <c r="LYV803" s="14"/>
      <c r="LYW803" s="14"/>
      <c r="LYX803" s="14"/>
      <c r="LYY803" s="14"/>
      <c r="LYZ803" s="14"/>
      <c r="LZA803" s="14"/>
      <c r="LZB803" s="14"/>
      <c r="LZC803" s="14"/>
      <c r="LZD803" s="14"/>
      <c r="LZE803" s="14"/>
      <c r="LZF803" s="14"/>
      <c r="LZG803" s="14"/>
      <c r="LZH803" s="14"/>
      <c r="LZI803" s="14"/>
      <c r="LZJ803" s="14"/>
      <c r="LZK803" s="14"/>
      <c r="LZL803" s="14"/>
      <c r="LZM803" s="14"/>
      <c r="LZN803" s="14"/>
      <c r="LZO803" s="14"/>
      <c r="LZP803" s="14"/>
      <c r="LZQ803" s="14"/>
      <c r="LZR803" s="14"/>
      <c r="LZS803" s="14"/>
      <c r="LZT803" s="14"/>
      <c r="LZU803" s="14"/>
      <c r="LZV803" s="14"/>
      <c r="LZW803" s="14"/>
      <c r="LZX803" s="14"/>
      <c r="LZY803" s="14"/>
      <c r="LZZ803" s="14"/>
      <c r="MAA803" s="14"/>
      <c r="MAB803" s="14"/>
      <c r="MAC803" s="14"/>
      <c r="MAD803" s="14"/>
      <c r="MAE803" s="14"/>
      <c r="MAF803" s="14"/>
      <c r="MAG803" s="14"/>
      <c r="MAH803" s="14"/>
      <c r="MAI803" s="14"/>
      <c r="MAJ803" s="14"/>
      <c r="MAK803" s="14"/>
      <c r="MAL803" s="14"/>
      <c r="MAM803" s="14"/>
      <c r="MAN803" s="14"/>
      <c r="MAO803" s="14"/>
      <c r="MAP803" s="14"/>
      <c r="MAQ803" s="14"/>
      <c r="MAR803" s="14"/>
      <c r="MAS803" s="14"/>
      <c r="MAT803" s="14"/>
      <c r="MAU803" s="14"/>
      <c r="MAV803" s="14"/>
      <c r="MAW803" s="14"/>
      <c r="MAX803" s="14"/>
      <c r="MAY803" s="14"/>
      <c r="MAZ803" s="14"/>
      <c r="MBA803" s="14"/>
      <c r="MBB803" s="14"/>
      <c r="MBC803" s="14"/>
      <c r="MBD803" s="14"/>
      <c r="MBE803" s="14"/>
      <c r="MBF803" s="14"/>
      <c r="MBG803" s="14"/>
      <c r="MBH803" s="14"/>
      <c r="MBI803" s="14"/>
      <c r="MBJ803" s="14"/>
      <c r="MBK803" s="14"/>
      <c r="MBL803" s="14"/>
      <c r="MBM803" s="14"/>
      <c r="MBN803" s="14"/>
      <c r="MBO803" s="14"/>
      <c r="MBP803" s="14"/>
      <c r="MBQ803" s="14"/>
      <c r="MBR803" s="14"/>
      <c r="MBS803" s="14"/>
      <c r="MBT803" s="14"/>
      <c r="MBU803" s="14"/>
      <c r="MBV803" s="14"/>
      <c r="MBW803" s="14"/>
      <c r="MBX803" s="14"/>
      <c r="MBY803" s="14"/>
      <c r="MBZ803" s="14"/>
      <c r="MCA803" s="14"/>
      <c r="MCB803" s="14"/>
      <c r="MCC803" s="14"/>
      <c r="MCD803" s="14"/>
      <c r="MCE803" s="14"/>
      <c r="MCF803" s="14"/>
      <c r="MCG803" s="14"/>
      <c r="MCH803" s="14"/>
      <c r="MCI803" s="14"/>
      <c r="MCJ803" s="14"/>
      <c r="MCK803" s="14"/>
      <c r="MCL803" s="14"/>
      <c r="MCM803" s="14"/>
      <c r="MCN803" s="14"/>
      <c r="MCO803" s="14"/>
      <c r="MCP803" s="14"/>
      <c r="MCQ803" s="14"/>
      <c r="MCR803" s="14"/>
      <c r="MCS803" s="14"/>
      <c r="MCT803" s="14"/>
      <c r="MCU803" s="14"/>
      <c r="MCV803" s="14"/>
      <c r="MCW803" s="14"/>
      <c r="MCX803" s="14"/>
      <c r="MCY803" s="14"/>
      <c r="MCZ803" s="14"/>
      <c r="MDA803" s="14"/>
      <c r="MDB803" s="14"/>
      <c r="MDC803" s="14"/>
      <c r="MDD803" s="14"/>
      <c r="MDE803" s="14"/>
      <c r="MDF803" s="14"/>
      <c r="MDG803" s="14"/>
      <c r="MDH803" s="14"/>
      <c r="MDI803" s="14"/>
      <c r="MDJ803" s="14"/>
      <c r="MDK803" s="14"/>
      <c r="MDL803" s="14"/>
      <c r="MDM803" s="14"/>
      <c r="MDN803" s="14"/>
      <c r="MDO803" s="14"/>
      <c r="MDP803" s="14"/>
      <c r="MDQ803" s="14"/>
      <c r="MDR803" s="14"/>
      <c r="MDS803" s="14"/>
      <c r="MDT803" s="14"/>
      <c r="MDU803" s="14"/>
      <c r="MDV803" s="14"/>
      <c r="MDW803" s="14"/>
      <c r="MDX803" s="14"/>
      <c r="MDY803" s="14"/>
      <c r="MDZ803" s="14"/>
      <c r="MEA803" s="14"/>
      <c r="MEB803" s="14"/>
      <c r="MEC803" s="14"/>
      <c r="MED803" s="14"/>
      <c r="MEE803" s="14"/>
      <c r="MEF803" s="14"/>
      <c r="MEG803" s="14"/>
      <c r="MEH803" s="14"/>
      <c r="MEI803" s="14"/>
      <c r="MEJ803" s="14"/>
      <c r="MEK803" s="14"/>
      <c r="MEL803" s="14"/>
      <c r="MEM803" s="14"/>
      <c r="MEN803" s="14"/>
      <c r="MEO803" s="14"/>
      <c r="MEP803" s="14"/>
      <c r="MEQ803" s="14"/>
      <c r="MER803" s="14"/>
      <c r="MES803" s="14"/>
      <c r="MET803" s="14"/>
      <c r="MEU803" s="14"/>
      <c r="MEV803" s="14"/>
      <c r="MEW803" s="14"/>
      <c r="MEX803" s="14"/>
      <c r="MEY803" s="14"/>
      <c r="MEZ803" s="14"/>
      <c r="MFA803" s="14"/>
      <c r="MFB803" s="14"/>
      <c r="MFC803" s="14"/>
      <c r="MFD803" s="14"/>
      <c r="MFE803" s="14"/>
      <c r="MFF803" s="14"/>
      <c r="MFG803" s="14"/>
      <c r="MFH803" s="14"/>
      <c r="MFI803" s="14"/>
      <c r="MFJ803" s="14"/>
      <c r="MFK803" s="14"/>
      <c r="MFL803" s="14"/>
      <c r="MFM803" s="14"/>
      <c r="MFN803" s="14"/>
      <c r="MFO803" s="14"/>
      <c r="MFP803" s="14"/>
      <c r="MFQ803" s="14"/>
      <c r="MFR803" s="14"/>
      <c r="MFS803" s="14"/>
      <c r="MFT803" s="14"/>
      <c r="MFU803" s="14"/>
      <c r="MFV803" s="14"/>
      <c r="MFW803" s="14"/>
      <c r="MFX803" s="14"/>
      <c r="MFY803" s="14"/>
      <c r="MFZ803" s="14"/>
      <c r="MGA803" s="14"/>
      <c r="MGB803" s="14"/>
      <c r="MGC803" s="14"/>
      <c r="MGD803" s="14"/>
      <c r="MGE803" s="14"/>
      <c r="MGF803" s="14"/>
      <c r="MGG803" s="14"/>
      <c r="MGH803" s="14"/>
      <c r="MGI803" s="14"/>
      <c r="MGJ803" s="14"/>
      <c r="MGK803" s="14"/>
      <c r="MGL803" s="14"/>
      <c r="MGM803" s="14"/>
      <c r="MGN803" s="14"/>
      <c r="MGO803" s="14"/>
      <c r="MGP803" s="14"/>
      <c r="MGQ803" s="14"/>
      <c r="MGR803" s="14"/>
      <c r="MGS803" s="14"/>
      <c r="MGT803" s="14"/>
      <c r="MGU803" s="14"/>
      <c r="MGV803" s="14"/>
      <c r="MGW803" s="14"/>
      <c r="MGX803" s="14"/>
      <c r="MGY803" s="14"/>
      <c r="MGZ803" s="14"/>
      <c r="MHA803" s="14"/>
      <c r="MHB803" s="14"/>
      <c r="MHC803" s="14"/>
      <c r="MHD803" s="14"/>
      <c r="MHE803" s="14"/>
      <c r="MHF803" s="14"/>
      <c r="MHG803" s="14"/>
      <c r="MHH803" s="14"/>
      <c r="MHI803" s="14"/>
      <c r="MHJ803" s="14"/>
      <c r="MHK803" s="14"/>
      <c r="MHL803" s="14"/>
      <c r="MHM803" s="14"/>
      <c r="MHN803" s="14"/>
      <c r="MHO803" s="14"/>
      <c r="MHP803" s="14"/>
      <c r="MHQ803" s="14"/>
      <c r="MHR803" s="14"/>
      <c r="MHS803" s="14"/>
      <c r="MHT803" s="14"/>
      <c r="MHU803" s="14"/>
      <c r="MHV803" s="14"/>
      <c r="MHW803" s="14"/>
      <c r="MHX803" s="14"/>
      <c r="MHY803" s="14"/>
      <c r="MHZ803" s="14"/>
      <c r="MIA803" s="14"/>
      <c r="MIB803" s="14"/>
      <c r="MIC803" s="14"/>
      <c r="MID803" s="14"/>
      <c r="MIE803" s="14"/>
      <c r="MIF803" s="14"/>
      <c r="MIG803" s="14"/>
      <c r="MIH803" s="14"/>
      <c r="MII803" s="14"/>
      <c r="MIJ803" s="14"/>
      <c r="MIK803" s="14"/>
      <c r="MIL803" s="14"/>
      <c r="MIM803" s="14"/>
      <c r="MIN803" s="14"/>
      <c r="MIO803" s="14"/>
      <c r="MIP803" s="14"/>
      <c r="MIQ803" s="14"/>
      <c r="MIR803" s="14"/>
      <c r="MIS803" s="14"/>
      <c r="MIT803" s="14"/>
      <c r="MIU803" s="14"/>
      <c r="MIV803" s="14"/>
      <c r="MIW803" s="14"/>
      <c r="MIX803" s="14"/>
      <c r="MIY803" s="14"/>
      <c r="MIZ803" s="14"/>
      <c r="MJA803" s="14"/>
      <c r="MJB803" s="14"/>
      <c r="MJC803" s="14"/>
      <c r="MJD803" s="14"/>
      <c r="MJE803" s="14"/>
      <c r="MJF803" s="14"/>
      <c r="MJG803" s="14"/>
      <c r="MJH803" s="14"/>
      <c r="MJI803" s="14"/>
      <c r="MJJ803" s="14"/>
      <c r="MJK803" s="14"/>
      <c r="MJL803" s="14"/>
      <c r="MJM803" s="14"/>
      <c r="MJN803" s="14"/>
      <c r="MJO803" s="14"/>
      <c r="MJP803" s="14"/>
      <c r="MJQ803" s="14"/>
      <c r="MJR803" s="14"/>
      <c r="MJS803" s="14"/>
      <c r="MJT803" s="14"/>
      <c r="MJU803" s="14"/>
      <c r="MJV803" s="14"/>
      <c r="MJW803" s="14"/>
      <c r="MJX803" s="14"/>
      <c r="MJY803" s="14"/>
      <c r="MJZ803" s="14"/>
      <c r="MKA803" s="14"/>
      <c r="MKB803" s="14"/>
      <c r="MKC803" s="14"/>
      <c r="MKD803" s="14"/>
      <c r="MKE803" s="14"/>
      <c r="MKF803" s="14"/>
      <c r="MKG803" s="14"/>
      <c r="MKH803" s="14"/>
      <c r="MKI803" s="14"/>
      <c r="MKJ803" s="14"/>
      <c r="MKK803" s="14"/>
      <c r="MKL803" s="14"/>
      <c r="MKM803" s="14"/>
      <c r="MKN803" s="14"/>
      <c r="MKO803" s="14"/>
      <c r="MKP803" s="14"/>
      <c r="MKQ803" s="14"/>
      <c r="MKR803" s="14"/>
      <c r="MKS803" s="14"/>
      <c r="MKT803" s="14"/>
      <c r="MKU803" s="14"/>
      <c r="MKV803" s="14"/>
      <c r="MKW803" s="14"/>
      <c r="MKX803" s="14"/>
      <c r="MKY803" s="14"/>
      <c r="MKZ803" s="14"/>
      <c r="MLA803" s="14"/>
      <c r="MLB803" s="14"/>
      <c r="MLC803" s="14"/>
      <c r="MLD803" s="14"/>
      <c r="MLE803" s="14"/>
      <c r="MLF803" s="14"/>
      <c r="MLG803" s="14"/>
      <c r="MLH803" s="14"/>
      <c r="MLI803" s="14"/>
      <c r="MLJ803" s="14"/>
      <c r="MLK803" s="14"/>
      <c r="MLL803" s="14"/>
      <c r="MLM803" s="14"/>
      <c r="MLN803" s="14"/>
      <c r="MLO803" s="14"/>
      <c r="MLP803" s="14"/>
      <c r="MLQ803" s="14"/>
      <c r="MLR803" s="14"/>
      <c r="MLS803" s="14"/>
      <c r="MLT803" s="14"/>
      <c r="MLU803" s="14"/>
      <c r="MLV803" s="14"/>
      <c r="MLW803" s="14"/>
      <c r="MLX803" s="14"/>
      <c r="MLY803" s="14"/>
      <c r="MLZ803" s="14"/>
      <c r="MMA803" s="14"/>
      <c r="MMB803" s="14"/>
      <c r="MMC803" s="14"/>
      <c r="MMD803" s="14"/>
      <c r="MME803" s="14"/>
      <c r="MMF803" s="14"/>
      <c r="MMG803" s="14"/>
      <c r="MMH803" s="14"/>
      <c r="MMI803" s="14"/>
      <c r="MMJ803" s="14"/>
      <c r="MMK803" s="14"/>
      <c r="MML803" s="14"/>
      <c r="MMM803" s="14"/>
      <c r="MMN803" s="14"/>
      <c r="MMO803" s="14"/>
      <c r="MMP803" s="14"/>
      <c r="MMQ803" s="14"/>
      <c r="MMR803" s="14"/>
      <c r="MMS803" s="14"/>
      <c r="MMT803" s="14"/>
      <c r="MMU803" s="14"/>
      <c r="MMV803" s="14"/>
      <c r="MMW803" s="14"/>
      <c r="MMX803" s="14"/>
      <c r="MMY803" s="14"/>
      <c r="MMZ803" s="14"/>
      <c r="MNA803" s="14"/>
      <c r="MNB803" s="14"/>
      <c r="MNC803" s="14"/>
      <c r="MND803" s="14"/>
      <c r="MNE803" s="14"/>
      <c r="MNF803" s="14"/>
      <c r="MNG803" s="14"/>
      <c r="MNH803" s="14"/>
      <c r="MNI803" s="14"/>
      <c r="MNJ803" s="14"/>
      <c r="MNK803" s="14"/>
      <c r="MNL803" s="14"/>
      <c r="MNM803" s="14"/>
      <c r="MNN803" s="14"/>
      <c r="MNO803" s="14"/>
      <c r="MNP803" s="14"/>
      <c r="MNQ803" s="14"/>
      <c r="MNR803" s="14"/>
      <c r="MNS803" s="14"/>
      <c r="MNT803" s="14"/>
      <c r="MNU803" s="14"/>
      <c r="MNV803" s="14"/>
      <c r="MNW803" s="14"/>
      <c r="MNX803" s="14"/>
      <c r="MNY803" s="14"/>
      <c r="MNZ803" s="14"/>
      <c r="MOA803" s="14"/>
      <c r="MOB803" s="14"/>
      <c r="MOC803" s="14"/>
      <c r="MOD803" s="14"/>
      <c r="MOE803" s="14"/>
      <c r="MOF803" s="14"/>
      <c r="MOG803" s="14"/>
      <c r="MOH803" s="14"/>
      <c r="MOI803" s="14"/>
      <c r="MOJ803" s="14"/>
      <c r="MOK803" s="14"/>
      <c r="MOL803" s="14"/>
      <c r="MOM803" s="14"/>
      <c r="MON803" s="14"/>
      <c r="MOO803" s="14"/>
      <c r="MOP803" s="14"/>
      <c r="MOQ803" s="14"/>
      <c r="MOR803" s="14"/>
      <c r="MOS803" s="14"/>
      <c r="MOT803" s="14"/>
      <c r="MOU803" s="14"/>
      <c r="MOV803" s="14"/>
      <c r="MOW803" s="14"/>
      <c r="MOX803" s="14"/>
      <c r="MOY803" s="14"/>
      <c r="MOZ803" s="14"/>
      <c r="MPA803" s="14"/>
      <c r="MPB803" s="14"/>
      <c r="MPC803" s="14"/>
      <c r="MPD803" s="14"/>
      <c r="MPE803" s="14"/>
      <c r="MPF803" s="14"/>
      <c r="MPG803" s="14"/>
      <c r="MPH803" s="14"/>
      <c r="MPI803" s="14"/>
      <c r="MPJ803" s="14"/>
      <c r="MPK803" s="14"/>
      <c r="MPL803" s="14"/>
      <c r="MPM803" s="14"/>
      <c r="MPN803" s="14"/>
      <c r="MPO803" s="14"/>
      <c r="MPP803" s="14"/>
      <c r="MPQ803" s="14"/>
      <c r="MPR803" s="14"/>
      <c r="MPS803" s="14"/>
      <c r="MPT803" s="14"/>
      <c r="MPU803" s="14"/>
      <c r="MPV803" s="14"/>
      <c r="MPW803" s="14"/>
      <c r="MPX803" s="14"/>
      <c r="MPY803" s="14"/>
      <c r="MPZ803" s="14"/>
      <c r="MQA803" s="14"/>
      <c r="MQB803" s="14"/>
      <c r="MQC803" s="14"/>
      <c r="MQD803" s="14"/>
      <c r="MQE803" s="14"/>
      <c r="MQF803" s="14"/>
      <c r="MQG803" s="14"/>
      <c r="MQH803" s="14"/>
      <c r="MQI803" s="14"/>
      <c r="MQJ803" s="14"/>
      <c r="MQK803" s="14"/>
      <c r="MQL803" s="14"/>
      <c r="MQM803" s="14"/>
      <c r="MQN803" s="14"/>
      <c r="MQO803" s="14"/>
      <c r="MQP803" s="14"/>
      <c r="MQQ803" s="14"/>
      <c r="MQR803" s="14"/>
      <c r="MQS803" s="14"/>
      <c r="MQT803" s="14"/>
      <c r="MQU803" s="14"/>
      <c r="MQV803" s="14"/>
      <c r="MQW803" s="14"/>
      <c r="MQX803" s="14"/>
      <c r="MQY803" s="14"/>
      <c r="MQZ803" s="14"/>
      <c r="MRA803" s="14"/>
      <c r="MRB803" s="14"/>
      <c r="MRC803" s="14"/>
      <c r="MRD803" s="14"/>
      <c r="MRE803" s="14"/>
      <c r="MRF803" s="14"/>
      <c r="MRG803" s="14"/>
      <c r="MRH803" s="14"/>
      <c r="MRI803" s="14"/>
      <c r="MRJ803" s="14"/>
      <c r="MRK803" s="14"/>
      <c r="MRL803" s="14"/>
      <c r="MRM803" s="14"/>
      <c r="MRN803" s="14"/>
      <c r="MRO803" s="14"/>
      <c r="MRP803" s="14"/>
      <c r="MRQ803" s="14"/>
      <c r="MRR803" s="14"/>
      <c r="MRS803" s="14"/>
      <c r="MRT803" s="14"/>
      <c r="MRU803" s="14"/>
      <c r="MRV803" s="14"/>
      <c r="MRW803" s="14"/>
      <c r="MRX803" s="14"/>
      <c r="MRY803" s="14"/>
      <c r="MRZ803" s="14"/>
      <c r="MSA803" s="14"/>
      <c r="MSB803" s="14"/>
      <c r="MSC803" s="14"/>
      <c r="MSD803" s="14"/>
      <c r="MSE803" s="14"/>
      <c r="MSF803" s="14"/>
      <c r="MSG803" s="14"/>
      <c r="MSH803" s="14"/>
      <c r="MSI803" s="14"/>
      <c r="MSJ803" s="14"/>
      <c r="MSK803" s="14"/>
      <c r="MSL803" s="14"/>
      <c r="MSM803" s="14"/>
      <c r="MSN803" s="14"/>
      <c r="MSO803" s="14"/>
      <c r="MSP803" s="14"/>
      <c r="MSQ803" s="14"/>
      <c r="MSR803" s="14"/>
      <c r="MSS803" s="14"/>
      <c r="MST803" s="14"/>
      <c r="MSU803" s="14"/>
      <c r="MSV803" s="14"/>
      <c r="MSW803" s="14"/>
      <c r="MSX803" s="14"/>
      <c r="MSY803" s="14"/>
      <c r="MSZ803" s="14"/>
      <c r="MTA803" s="14"/>
      <c r="MTB803" s="14"/>
      <c r="MTC803" s="14"/>
      <c r="MTD803" s="14"/>
      <c r="MTE803" s="14"/>
      <c r="MTF803" s="14"/>
      <c r="MTG803" s="14"/>
      <c r="MTH803" s="14"/>
      <c r="MTI803" s="14"/>
      <c r="MTJ803" s="14"/>
      <c r="MTK803" s="14"/>
      <c r="MTL803" s="14"/>
      <c r="MTM803" s="14"/>
      <c r="MTN803" s="14"/>
      <c r="MTO803" s="14"/>
      <c r="MTP803" s="14"/>
      <c r="MTQ803" s="14"/>
      <c r="MTR803" s="14"/>
      <c r="MTS803" s="14"/>
      <c r="MTT803" s="14"/>
      <c r="MTU803" s="14"/>
      <c r="MTV803" s="14"/>
      <c r="MTW803" s="14"/>
      <c r="MTX803" s="14"/>
      <c r="MTY803" s="14"/>
      <c r="MTZ803" s="14"/>
      <c r="MUA803" s="14"/>
      <c r="MUB803" s="14"/>
      <c r="MUC803" s="14"/>
      <c r="MUD803" s="14"/>
      <c r="MUE803" s="14"/>
      <c r="MUF803" s="14"/>
      <c r="MUG803" s="14"/>
      <c r="MUH803" s="14"/>
      <c r="MUI803" s="14"/>
      <c r="MUJ803" s="14"/>
      <c r="MUK803" s="14"/>
      <c r="MUL803" s="14"/>
      <c r="MUM803" s="14"/>
      <c r="MUN803" s="14"/>
      <c r="MUO803" s="14"/>
      <c r="MUP803" s="14"/>
      <c r="MUQ803" s="14"/>
      <c r="MUR803" s="14"/>
      <c r="MUS803" s="14"/>
      <c r="MUT803" s="14"/>
      <c r="MUU803" s="14"/>
      <c r="MUV803" s="14"/>
      <c r="MUW803" s="14"/>
      <c r="MUX803" s="14"/>
      <c r="MUY803" s="14"/>
      <c r="MUZ803" s="14"/>
      <c r="MVA803" s="14"/>
      <c r="MVB803" s="14"/>
      <c r="MVC803" s="14"/>
      <c r="MVD803" s="14"/>
      <c r="MVE803" s="14"/>
      <c r="MVF803" s="14"/>
      <c r="MVG803" s="14"/>
      <c r="MVH803" s="14"/>
      <c r="MVI803" s="14"/>
      <c r="MVJ803" s="14"/>
      <c r="MVK803" s="14"/>
      <c r="MVL803" s="14"/>
      <c r="MVM803" s="14"/>
      <c r="MVN803" s="14"/>
      <c r="MVO803" s="14"/>
      <c r="MVP803" s="14"/>
      <c r="MVQ803" s="14"/>
      <c r="MVR803" s="14"/>
      <c r="MVS803" s="14"/>
      <c r="MVT803" s="14"/>
      <c r="MVU803" s="14"/>
      <c r="MVV803" s="14"/>
      <c r="MVW803" s="14"/>
      <c r="MVX803" s="14"/>
      <c r="MVY803" s="14"/>
      <c r="MVZ803" s="14"/>
      <c r="MWA803" s="14"/>
      <c r="MWB803" s="14"/>
      <c r="MWC803" s="14"/>
      <c r="MWD803" s="14"/>
      <c r="MWE803" s="14"/>
      <c r="MWF803" s="14"/>
      <c r="MWG803" s="14"/>
      <c r="MWH803" s="14"/>
      <c r="MWI803" s="14"/>
      <c r="MWJ803" s="14"/>
      <c r="MWK803" s="14"/>
      <c r="MWL803" s="14"/>
      <c r="MWM803" s="14"/>
      <c r="MWN803" s="14"/>
      <c r="MWO803" s="14"/>
      <c r="MWP803" s="14"/>
      <c r="MWQ803" s="14"/>
      <c r="MWR803" s="14"/>
      <c r="MWS803" s="14"/>
      <c r="MWT803" s="14"/>
      <c r="MWU803" s="14"/>
      <c r="MWV803" s="14"/>
      <c r="MWW803" s="14"/>
      <c r="MWX803" s="14"/>
      <c r="MWY803" s="14"/>
      <c r="MWZ803" s="14"/>
      <c r="MXA803" s="14"/>
      <c r="MXB803" s="14"/>
      <c r="MXC803" s="14"/>
      <c r="MXD803" s="14"/>
      <c r="MXE803" s="14"/>
      <c r="MXF803" s="14"/>
      <c r="MXG803" s="14"/>
      <c r="MXH803" s="14"/>
      <c r="MXI803" s="14"/>
      <c r="MXJ803" s="14"/>
      <c r="MXK803" s="14"/>
      <c r="MXL803" s="14"/>
      <c r="MXM803" s="14"/>
      <c r="MXN803" s="14"/>
      <c r="MXO803" s="14"/>
      <c r="MXP803" s="14"/>
      <c r="MXQ803" s="14"/>
      <c r="MXR803" s="14"/>
      <c r="MXS803" s="14"/>
      <c r="MXT803" s="14"/>
      <c r="MXU803" s="14"/>
      <c r="MXV803" s="14"/>
      <c r="MXW803" s="14"/>
      <c r="MXX803" s="14"/>
      <c r="MXY803" s="14"/>
      <c r="MXZ803" s="14"/>
      <c r="MYA803" s="14"/>
      <c r="MYB803" s="14"/>
      <c r="MYC803" s="14"/>
      <c r="MYD803" s="14"/>
      <c r="MYE803" s="14"/>
      <c r="MYF803" s="14"/>
      <c r="MYG803" s="14"/>
      <c r="MYH803" s="14"/>
      <c r="MYI803" s="14"/>
      <c r="MYJ803" s="14"/>
      <c r="MYK803" s="14"/>
      <c r="MYL803" s="14"/>
      <c r="MYM803" s="14"/>
      <c r="MYN803" s="14"/>
      <c r="MYO803" s="14"/>
      <c r="MYP803" s="14"/>
      <c r="MYQ803" s="14"/>
      <c r="MYR803" s="14"/>
      <c r="MYS803" s="14"/>
      <c r="MYT803" s="14"/>
      <c r="MYU803" s="14"/>
      <c r="MYV803" s="14"/>
      <c r="MYW803" s="14"/>
      <c r="MYX803" s="14"/>
      <c r="MYY803" s="14"/>
      <c r="MYZ803" s="14"/>
      <c r="MZA803" s="14"/>
      <c r="MZB803" s="14"/>
      <c r="MZC803" s="14"/>
      <c r="MZD803" s="14"/>
      <c r="MZE803" s="14"/>
      <c r="MZF803" s="14"/>
      <c r="MZG803" s="14"/>
      <c r="MZH803" s="14"/>
      <c r="MZI803" s="14"/>
      <c r="MZJ803" s="14"/>
      <c r="MZK803" s="14"/>
      <c r="MZL803" s="14"/>
      <c r="MZM803" s="14"/>
      <c r="MZN803" s="14"/>
      <c r="MZO803" s="14"/>
      <c r="MZP803" s="14"/>
      <c r="MZQ803" s="14"/>
      <c r="MZR803" s="14"/>
      <c r="MZS803" s="14"/>
      <c r="MZT803" s="14"/>
      <c r="MZU803" s="14"/>
      <c r="MZV803" s="14"/>
      <c r="MZW803" s="14"/>
      <c r="MZX803" s="14"/>
      <c r="MZY803" s="14"/>
      <c r="MZZ803" s="14"/>
      <c r="NAA803" s="14"/>
      <c r="NAB803" s="14"/>
      <c r="NAC803" s="14"/>
      <c r="NAD803" s="14"/>
      <c r="NAE803" s="14"/>
      <c r="NAF803" s="14"/>
      <c r="NAG803" s="14"/>
      <c r="NAH803" s="14"/>
      <c r="NAI803" s="14"/>
      <c r="NAJ803" s="14"/>
      <c r="NAK803" s="14"/>
      <c r="NAL803" s="14"/>
      <c r="NAM803" s="14"/>
      <c r="NAN803" s="14"/>
      <c r="NAO803" s="14"/>
      <c r="NAP803" s="14"/>
      <c r="NAQ803" s="14"/>
      <c r="NAR803" s="14"/>
      <c r="NAS803" s="14"/>
      <c r="NAT803" s="14"/>
      <c r="NAU803" s="14"/>
      <c r="NAV803" s="14"/>
      <c r="NAW803" s="14"/>
      <c r="NAX803" s="14"/>
      <c r="NAY803" s="14"/>
      <c r="NAZ803" s="14"/>
      <c r="NBA803" s="14"/>
      <c r="NBB803" s="14"/>
      <c r="NBC803" s="14"/>
      <c r="NBD803" s="14"/>
      <c r="NBE803" s="14"/>
      <c r="NBF803" s="14"/>
      <c r="NBG803" s="14"/>
      <c r="NBH803" s="14"/>
      <c r="NBI803" s="14"/>
      <c r="NBJ803" s="14"/>
      <c r="NBK803" s="14"/>
      <c r="NBL803" s="14"/>
      <c r="NBM803" s="14"/>
      <c r="NBN803" s="14"/>
      <c r="NBO803" s="14"/>
      <c r="NBP803" s="14"/>
      <c r="NBQ803" s="14"/>
      <c r="NBR803" s="14"/>
      <c r="NBS803" s="14"/>
      <c r="NBT803" s="14"/>
      <c r="NBU803" s="14"/>
      <c r="NBV803" s="14"/>
      <c r="NBW803" s="14"/>
      <c r="NBX803" s="14"/>
      <c r="NBY803" s="14"/>
      <c r="NBZ803" s="14"/>
      <c r="NCA803" s="14"/>
      <c r="NCB803" s="14"/>
      <c r="NCC803" s="14"/>
      <c r="NCD803" s="14"/>
      <c r="NCE803" s="14"/>
      <c r="NCF803" s="14"/>
      <c r="NCG803" s="14"/>
      <c r="NCH803" s="14"/>
      <c r="NCI803" s="14"/>
      <c r="NCJ803" s="14"/>
      <c r="NCK803" s="14"/>
      <c r="NCL803" s="14"/>
      <c r="NCM803" s="14"/>
      <c r="NCN803" s="14"/>
      <c r="NCO803" s="14"/>
      <c r="NCP803" s="14"/>
      <c r="NCQ803" s="14"/>
      <c r="NCR803" s="14"/>
      <c r="NCS803" s="14"/>
      <c r="NCT803" s="14"/>
      <c r="NCU803" s="14"/>
      <c r="NCV803" s="14"/>
      <c r="NCW803" s="14"/>
      <c r="NCX803" s="14"/>
      <c r="NCY803" s="14"/>
      <c r="NCZ803" s="14"/>
      <c r="NDA803" s="14"/>
      <c r="NDB803" s="14"/>
      <c r="NDC803" s="14"/>
      <c r="NDD803" s="14"/>
      <c r="NDE803" s="14"/>
      <c r="NDF803" s="14"/>
      <c r="NDG803" s="14"/>
      <c r="NDH803" s="14"/>
      <c r="NDI803" s="14"/>
      <c r="NDJ803" s="14"/>
      <c r="NDK803" s="14"/>
      <c r="NDL803" s="14"/>
      <c r="NDM803" s="14"/>
      <c r="NDN803" s="14"/>
      <c r="NDO803" s="14"/>
      <c r="NDP803" s="14"/>
      <c r="NDQ803" s="14"/>
      <c r="NDR803" s="14"/>
      <c r="NDS803" s="14"/>
      <c r="NDT803" s="14"/>
      <c r="NDU803" s="14"/>
      <c r="NDV803" s="14"/>
      <c r="NDW803" s="14"/>
      <c r="NDX803" s="14"/>
      <c r="NDY803" s="14"/>
      <c r="NDZ803" s="14"/>
      <c r="NEA803" s="14"/>
      <c r="NEB803" s="14"/>
      <c r="NEC803" s="14"/>
      <c r="NED803" s="14"/>
      <c r="NEE803" s="14"/>
      <c r="NEF803" s="14"/>
      <c r="NEG803" s="14"/>
      <c r="NEH803" s="14"/>
      <c r="NEI803" s="14"/>
      <c r="NEJ803" s="14"/>
      <c r="NEK803" s="14"/>
      <c r="NEL803" s="14"/>
      <c r="NEM803" s="14"/>
      <c r="NEN803" s="14"/>
      <c r="NEO803" s="14"/>
      <c r="NEP803" s="14"/>
      <c r="NEQ803" s="14"/>
      <c r="NER803" s="14"/>
      <c r="NES803" s="14"/>
      <c r="NET803" s="14"/>
      <c r="NEU803" s="14"/>
      <c r="NEV803" s="14"/>
      <c r="NEW803" s="14"/>
      <c r="NEX803" s="14"/>
      <c r="NEY803" s="14"/>
      <c r="NEZ803" s="14"/>
      <c r="NFA803" s="14"/>
      <c r="NFB803" s="14"/>
      <c r="NFC803" s="14"/>
      <c r="NFD803" s="14"/>
      <c r="NFE803" s="14"/>
      <c r="NFF803" s="14"/>
      <c r="NFG803" s="14"/>
      <c r="NFH803" s="14"/>
      <c r="NFI803" s="14"/>
      <c r="NFJ803" s="14"/>
      <c r="NFK803" s="14"/>
      <c r="NFL803" s="14"/>
      <c r="NFM803" s="14"/>
      <c r="NFN803" s="14"/>
      <c r="NFO803" s="14"/>
      <c r="NFP803" s="14"/>
      <c r="NFQ803" s="14"/>
      <c r="NFR803" s="14"/>
      <c r="NFS803" s="14"/>
      <c r="NFT803" s="14"/>
      <c r="NFU803" s="14"/>
      <c r="NFV803" s="14"/>
      <c r="NFW803" s="14"/>
      <c r="NFX803" s="14"/>
      <c r="NFY803" s="14"/>
      <c r="NFZ803" s="14"/>
      <c r="NGA803" s="14"/>
      <c r="NGB803" s="14"/>
      <c r="NGC803" s="14"/>
      <c r="NGD803" s="14"/>
      <c r="NGE803" s="14"/>
      <c r="NGF803" s="14"/>
      <c r="NGG803" s="14"/>
      <c r="NGH803" s="14"/>
      <c r="NGI803" s="14"/>
      <c r="NGJ803" s="14"/>
      <c r="NGK803" s="14"/>
      <c r="NGL803" s="14"/>
      <c r="NGM803" s="14"/>
      <c r="NGN803" s="14"/>
      <c r="NGO803" s="14"/>
      <c r="NGP803" s="14"/>
      <c r="NGQ803" s="14"/>
      <c r="NGR803" s="14"/>
      <c r="NGS803" s="14"/>
      <c r="NGT803" s="14"/>
      <c r="NGU803" s="14"/>
      <c r="NGV803" s="14"/>
      <c r="NGW803" s="14"/>
      <c r="NGX803" s="14"/>
      <c r="NGY803" s="14"/>
      <c r="NGZ803" s="14"/>
      <c r="NHA803" s="14"/>
      <c r="NHB803" s="14"/>
      <c r="NHC803" s="14"/>
      <c r="NHD803" s="14"/>
      <c r="NHE803" s="14"/>
      <c r="NHF803" s="14"/>
      <c r="NHG803" s="14"/>
      <c r="NHH803" s="14"/>
      <c r="NHI803" s="14"/>
      <c r="NHJ803" s="14"/>
      <c r="NHK803" s="14"/>
      <c r="NHL803" s="14"/>
      <c r="NHM803" s="14"/>
      <c r="NHN803" s="14"/>
      <c r="NHO803" s="14"/>
      <c r="NHP803" s="14"/>
      <c r="NHQ803" s="14"/>
      <c r="NHR803" s="14"/>
      <c r="NHS803" s="14"/>
      <c r="NHT803" s="14"/>
      <c r="NHU803" s="14"/>
      <c r="NHV803" s="14"/>
      <c r="NHW803" s="14"/>
      <c r="NHX803" s="14"/>
      <c r="NHY803" s="14"/>
      <c r="NHZ803" s="14"/>
      <c r="NIA803" s="14"/>
      <c r="NIB803" s="14"/>
      <c r="NIC803" s="14"/>
      <c r="NID803" s="14"/>
      <c r="NIE803" s="14"/>
      <c r="NIF803" s="14"/>
      <c r="NIG803" s="14"/>
      <c r="NIH803" s="14"/>
      <c r="NII803" s="14"/>
      <c r="NIJ803" s="14"/>
      <c r="NIK803" s="14"/>
      <c r="NIL803" s="14"/>
      <c r="NIM803" s="14"/>
      <c r="NIN803" s="14"/>
      <c r="NIO803" s="14"/>
      <c r="NIP803" s="14"/>
      <c r="NIQ803" s="14"/>
      <c r="NIR803" s="14"/>
      <c r="NIS803" s="14"/>
      <c r="NIT803" s="14"/>
      <c r="NIU803" s="14"/>
      <c r="NIV803" s="14"/>
      <c r="NIW803" s="14"/>
      <c r="NIX803" s="14"/>
      <c r="NIY803" s="14"/>
      <c r="NIZ803" s="14"/>
      <c r="NJA803" s="14"/>
      <c r="NJB803" s="14"/>
      <c r="NJC803" s="14"/>
      <c r="NJD803" s="14"/>
      <c r="NJE803" s="14"/>
      <c r="NJF803" s="14"/>
      <c r="NJG803" s="14"/>
      <c r="NJH803" s="14"/>
      <c r="NJI803" s="14"/>
      <c r="NJJ803" s="14"/>
      <c r="NJK803" s="14"/>
      <c r="NJL803" s="14"/>
      <c r="NJM803" s="14"/>
      <c r="NJN803" s="14"/>
      <c r="NJO803" s="14"/>
      <c r="NJP803" s="14"/>
      <c r="NJQ803" s="14"/>
      <c r="NJR803" s="14"/>
      <c r="NJS803" s="14"/>
      <c r="NJT803" s="14"/>
      <c r="NJU803" s="14"/>
      <c r="NJV803" s="14"/>
      <c r="NJW803" s="14"/>
      <c r="NJX803" s="14"/>
      <c r="NJY803" s="14"/>
      <c r="NJZ803" s="14"/>
      <c r="NKA803" s="14"/>
      <c r="NKB803" s="14"/>
      <c r="NKC803" s="14"/>
      <c r="NKD803" s="14"/>
      <c r="NKE803" s="14"/>
      <c r="NKF803" s="14"/>
      <c r="NKG803" s="14"/>
      <c r="NKH803" s="14"/>
      <c r="NKI803" s="14"/>
      <c r="NKJ803" s="14"/>
      <c r="NKK803" s="14"/>
      <c r="NKL803" s="14"/>
      <c r="NKM803" s="14"/>
      <c r="NKN803" s="14"/>
      <c r="NKO803" s="14"/>
      <c r="NKP803" s="14"/>
      <c r="NKQ803" s="14"/>
      <c r="NKR803" s="14"/>
      <c r="NKS803" s="14"/>
      <c r="NKT803" s="14"/>
      <c r="NKU803" s="14"/>
      <c r="NKV803" s="14"/>
      <c r="NKW803" s="14"/>
      <c r="NKX803" s="14"/>
      <c r="NKY803" s="14"/>
      <c r="NKZ803" s="14"/>
      <c r="NLA803" s="14"/>
      <c r="NLB803" s="14"/>
      <c r="NLC803" s="14"/>
      <c r="NLD803" s="14"/>
      <c r="NLE803" s="14"/>
      <c r="NLF803" s="14"/>
      <c r="NLG803" s="14"/>
      <c r="NLH803" s="14"/>
      <c r="NLI803" s="14"/>
      <c r="NLJ803" s="14"/>
      <c r="NLK803" s="14"/>
      <c r="NLL803" s="14"/>
      <c r="NLM803" s="14"/>
      <c r="NLN803" s="14"/>
      <c r="NLO803" s="14"/>
      <c r="NLP803" s="14"/>
      <c r="NLQ803" s="14"/>
      <c r="NLR803" s="14"/>
      <c r="NLS803" s="14"/>
      <c r="NLT803" s="14"/>
      <c r="NLU803" s="14"/>
      <c r="NLV803" s="14"/>
      <c r="NLW803" s="14"/>
      <c r="NLX803" s="14"/>
      <c r="NLY803" s="14"/>
      <c r="NLZ803" s="14"/>
      <c r="NMA803" s="14"/>
      <c r="NMB803" s="14"/>
      <c r="NMC803" s="14"/>
      <c r="NMD803" s="14"/>
      <c r="NME803" s="14"/>
      <c r="NMF803" s="14"/>
      <c r="NMG803" s="14"/>
      <c r="NMH803" s="14"/>
      <c r="NMI803" s="14"/>
      <c r="NMJ803" s="14"/>
      <c r="NMK803" s="14"/>
      <c r="NML803" s="14"/>
      <c r="NMM803" s="14"/>
      <c r="NMN803" s="14"/>
      <c r="NMO803" s="14"/>
      <c r="NMP803" s="14"/>
      <c r="NMQ803" s="14"/>
      <c r="NMR803" s="14"/>
      <c r="NMS803" s="14"/>
      <c r="NMT803" s="14"/>
      <c r="NMU803" s="14"/>
      <c r="NMV803" s="14"/>
      <c r="NMW803" s="14"/>
      <c r="NMX803" s="14"/>
      <c r="NMY803" s="14"/>
      <c r="NMZ803" s="14"/>
      <c r="NNA803" s="14"/>
      <c r="NNB803" s="14"/>
      <c r="NNC803" s="14"/>
      <c r="NND803" s="14"/>
      <c r="NNE803" s="14"/>
      <c r="NNF803" s="14"/>
      <c r="NNG803" s="14"/>
      <c r="NNH803" s="14"/>
      <c r="NNI803" s="14"/>
      <c r="NNJ803" s="14"/>
      <c r="NNK803" s="14"/>
      <c r="NNL803" s="14"/>
      <c r="NNM803" s="14"/>
      <c r="NNN803" s="14"/>
      <c r="NNO803" s="14"/>
      <c r="NNP803" s="14"/>
      <c r="NNQ803" s="14"/>
      <c r="NNR803" s="14"/>
      <c r="NNS803" s="14"/>
      <c r="NNT803" s="14"/>
      <c r="NNU803" s="14"/>
      <c r="NNV803" s="14"/>
      <c r="NNW803" s="14"/>
      <c r="NNX803" s="14"/>
      <c r="NNY803" s="14"/>
      <c r="NNZ803" s="14"/>
      <c r="NOA803" s="14"/>
      <c r="NOB803" s="14"/>
      <c r="NOC803" s="14"/>
      <c r="NOD803" s="14"/>
      <c r="NOE803" s="14"/>
      <c r="NOF803" s="14"/>
      <c r="NOG803" s="14"/>
      <c r="NOH803" s="14"/>
      <c r="NOI803" s="14"/>
      <c r="NOJ803" s="14"/>
      <c r="NOK803" s="14"/>
      <c r="NOL803" s="14"/>
      <c r="NOM803" s="14"/>
      <c r="NON803" s="14"/>
      <c r="NOO803" s="14"/>
      <c r="NOP803" s="14"/>
      <c r="NOQ803" s="14"/>
      <c r="NOR803" s="14"/>
      <c r="NOS803" s="14"/>
      <c r="NOT803" s="14"/>
      <c r="NOU803" s="14"/>
      <c r="NOV803" s="14"/>
      <c r="NOW803" s="14"/>
      <c r="NOX803" s="14"/>
      <c r="NOY803" s="14"/>
      <c r="NOZ803" s="14"/>
      <c r="NPA803" s="14"/>
      <c r="NPB803" s="14"/>
      <c r="NPC803" s="14"/>
      <c r="NPD803" s="14"/>
      <c r="NPE803" s="14"/>
      <c r="NPF803" s="14"/>
      <c r="NPG803" s="14"/>
      <c r="NPH803" s="14"/>
      <c r="NPI803" s="14"/>
      <c r="NPJ803" s="14"/>
      <c r="NPK803" s="14"/>
      <c r="NPL803" s="14"/>
      <c r="NPM803" s="14"/>
      <c r="NPN803" s="14"/>
      <c r="NPO803" s="14"/>
      <c r="NPP803" s="14"/>
      <c r="NPQ803" s="14"/>
      <c r="NPR803" s="14"/>
      <c r="NPS803" s="14"/>
      <c r="NPT803" s="14"/>
      <c r="NPU803" s="14"/>
      <c r="NPV803" s="14"/>
      <c r="NPW803" s="14"/>
      <c r="NPX803" s="14"/>
      <c r="NPY803" s="14"/>
      <c r="NPZ803" s="14"/>
      <c r="NQA803" s="14"/>
      <c r="NQB803" s="14"/>
      <c r="NQC803" s="14"/>
      <c r="NQD803" s="14"/>
      <c r="NQE803" s="14"/>
      <c r="NQF803" s="14"/>
      <c r="NQG803" s="14"/>
      <c r="NQH803" s="14"/>
      <c r="NQI803" s="14"/>
      <c r="NQJ803" s="14"/>
      <c r="NQK803" s="14"/>
      <c r="NQL803" s="14"/>
      <c r="NQM803" s="14"/>
      <c r="NQN803" s="14"/>
      <c r="NQO803" s="14"/>
      <c r="NQP803" s="14"/>
      <c r="NQQ803" s="14"/>
      <c r="NQR803" s="14"/>
      <c r="NQS803" s="14"/>
      <c r="NQT803" s="14"/>
      <c r="NQU803" s="14"/>
      <c r="NQV803" s="14"/>
      <c r="NQW803" s="14"/>
      <c r="NQX803" s="14"/>
      <c r="NQY803" s="14"/>
      <c r="NQZ803" s="14"/>
      <c r="NRA803" s="14"/>
      <c r="NRB803" s="14"/>
      <c r="NRC803" s="14"/>
      <c r="NRD803" s="14"/>
      <c r="NRE803" s="14"/>
      <c r="NRF803" s="14"/>
      <c r="NRG803" s="14"/>
      <c r="NRH803" s="14"/>
      <c r="NRI803" s="14"/>
      <c r="NRJ803" s="14"/>
      <c r="NRK803" s="14"/>
      <c r="NRL803" s="14"/>
      <c r="NRM803" s="14"/>
      <c r="NRN803" s="14"/>
      <c r="NRO803" s="14"/>
      <c r="NRP803" s="14"/>
      <c r="NRQ803" s="14"/>
      <c r="NRR803" s="14"/>
      <c r="NRS803" s="14"/>
      <c r="NRT803" s="14"/>
      <c r="NRU803" s="14"/>
      <c r="NRV803" s="14"/>
      <c r="NRW803" s="14"/>
      <c r="NRX803" s="14"/>
      <c r="NRY803" s="14"/>
      <c r="NRZ803" s="14"/>
      <c r="NSA803" s="14"/>
      <c r="NSB803" s="14"/>
      <c r="NSC803" s="14"/>
      <c r="NSD803" s="14"/>
      <c r="NSE803" s="14"/>
      <c r="NSF803" s="14"/>
      <c r="NSG803" s="14"/>
      <c r="NSH803" s="14"/>
      <c r="NSI803" s="14"/>
      <c r="NSJ803" s="14"/>
      <c r="NSK803" s="14"/>
      <c r="NSL803" s="14"/>
      <c r="NSM803" s="14"/>
      <c r="NSN803" s="14"/>
      <c r="NSO803" s="14"/>
      <c r="NSP803" s="14"/>
      <c r="NSQ803" s="14"/>
      <c r="NSR803" s="14"/>
      <c r="NSS803" s="14"/>
      <c r="NST803" s="14"/>
      <c r="NSU803" s="14"/>
      <c r="NSV803" s="14"/>
      <c r="NSW803" s="14"/>
      <c r="NSX803" s="14"/>
      <c r="NSY803" s="14"/>
      <c r="NSZ803" s="14"/>
      <c r="NTA803" s="14"/>
      <c r="NTB803" s="14"/>
      <c r="NTC803" s="14"/>
      <c r="NTD803" s="14"/>
      <c r="NTE803" s="14"/>
      <c r="NTF803" s="14"/>
      <c r="NTG803" s="14"/>
      <c r="NTH803" s="14"/>
      <c r="NTI803" s="14"/>
      <c r="NTJ803" s="14"/>
      <c r="NTK803" s="14"/>
      <c r="NTL803" s="14"/>
      <c r="NTM803" s="14"/>
      <c r="NTN803" s="14"/>
      <c r="NTO803" s="14"/>
      <c r="NTP803" s="14"/>
      <c r="NTQ803" s="14"/>
      <c r="NTR803" s="14"/>
      <c r="NTS803" s="14"/>
      <c r="NTT803" s="14"/>
      <c r="NTU803" s="14"/>
      <c r="NTV803" s="14"/>
      <c r="NTW803" s="14"/>
      <c r="NTX803" s="14"/>
      <c r="NTY803" s="14"/>
      <c r="NTZ803" s="14"/>
      <c r="NUA803" s="14"/>
      <c r="NUB803" s="14"/>
      <c r="NUC803" s="14"/>
      <c r="NUD803" s="14"/>
      <c r="NUE803" s="14"/>
      <c r="NUF803" s="14"/>
      <c r="NUG803" s="14"/>
      <c r="NUH803" s="14"/>
      <c r="NUI803" s="14"/>
      <c r="NUJ803" s="14"/>
      <c r="NUK803" s="14"/>
      <c r="NUL803" s="14"/>
      <c r="NUM803" s="14"/>
      <c r="NUN803" s="14"/>
      <c r="NUO803" s="14"/>
      <c r="NUP803" s="14"/>
      <c r="NUQ803" s="14"/>
      <c r="NUR803" s="14"/>
      <c r="NUS803" s="14"/>
      <c r="NUT803" s="14"/>
      <c r="NUU803" s="14"/>
      <c r="NUV803" s="14"/>
      <c r="NUW803" s="14"/>
      <c r="NUX803" s="14"/>
      <c r="NUY803" s="14"/>
      <c r="NUZ803" s="14"/>
      <c r="NVA803" s="14"/>
      <c r="NVB803" s="14"/>
      <c r="NVC803" s="14"/>
      <c r="NVD803" s="14"/>
      <c r="NVE803" s="14"/>
      <c r="NVF803" s="14"/>
      <c r="NVG803" s="14"/>
      <c r="NVH803" s="14"/>
      <c r="NVI803" s="14"/>
      <c r="NVJ803" s="14"/>
      <c r="NVK803" s="14"/>
      <c r="NVL803" s="14"/>
      <c r="NVM803" s="14"/>
      <c r="NVN803" s="14"/>
      <c r="NVO803" s="14"/>
      <c r="NVP803" s="14"/>
      <c r="NVQ803" s="14"/>
      <c r="NVR803" s="14"/>
      <c r="NVS803" s="14"/>
      <c r="NVT803" s="14"/>
      <c r="NVU803" s="14"/>
      <c r="NVV803" s="14"/>
      <c r="NVW803" s="14"/>
      <c r="NVX803" s="14"/>
      <c r="NVY803" s="14"/>
      <c r="NVZ803" s="14"/>
      <c r="NWA803" s="14"/>
      <c r="NWB803" s="14"/>
      <c r="NWC803" s="14"/>
      <c r="NWD803" s="14"/>
      <c r="NWE803" s="14"/>
      <c r="NWF803" s="14"/>
      <c r="NWG803" s="14"/>
      <c r="NWH803" s="14"/>
      <c r="NWI803" s="14"/>
      <c r="NWJ803" s="14"/>
      <c r="NWK803" s="14"/>
      <c r="NWL803" s="14"/>
      <c r="NWM803" s="14"/>
      <c r="NWN803" s="14"/>
      <c r="NWO803" s="14"/>
      <c r="NWP803" s="14"/>
      <c r="NWQ803" s="14"/>
      <c r="NWR803" s="14"/>
      <c r="NWS803" s="14"/>
      <c r="NWT803" s="14"/>
      <c r="NWU803" s="14"/>
      <c r="NWV803" s="14"/>
      <c r="NWW803" s="14"/>
      <c r="NWX803" s="14"/>
      <c r="NWY803" s="14"/>
      <c r="NWZ803" s="14"/>
      <c r="NXA803" s="14"/>
      <c r="NXB803" s="14"/>
      <c r="NXC803" s="14"/>
      <c r="NXD803" s="14"/>
      <c r="NXE803" s="14"/>
      <c r="NXF803" s="14"/>
      <c r="NXG803" s="14"/>
      <c r="NXH803" s="14"/>
      <c r="NXI803" s="14"/>
      <c r="NXJ803" s="14"/>
      <c r="NXK803" s="14"/>
      <c r="NXL803" s="14"/>
      <c r="NXM803" s="14"/>
      <c r="NXN803" s="14"/>
      <c r="NXO803" s="14"/>
      <c r="NXP803" s="14"/>
      <c r="NXQ803" s="14"/>
      <c r="NXR803" s="14"/>
      <c r="NXS803" s="14"/>
      <c r="NXT803" s="14"/>
      <c r="NXU803" s="14"/>
      <c r="NXV803" s="14"/>
      <c r="NXW803" s="14"/>
      <c r="NXX803" s="14"/>
      <c r="NXY803" s="14"/>
      <c r="NXZ803" s="14"/>
      <c r="NYA803" s="14"/>
      <c r="NYB803" s="14"/>
      <c r="NYC803" s="14"/>
      <c r="NYD803" s="14"/>
      <c r="NYE803" s="14"/>
      <c r="NYF803" s="14"/>
      <c r="NYG803" s="14"/>
      <c r="NYH803" s="14"/>
      <c r="NYI803" s="14"/>
      <c r="NYJ803" s="14"/>
      <c r="NYK803" s="14"/>
      <c r="NYL803" s="14"/>
      <c r="NYM803" s="14"/>
      <c r="NYN803" s="14"/>
      <c r="NYO803" s="14"/>
      <c r="NYP803" s="14"/>
      <c r="NYQ803" s="14"/>
      <c r="NYR803" s="14"/>
      <c r="NYS803" s="14"/>
      <c r="NYT803" s="14"/>
      <c r="NYU803" s="14"/>
      <c r="NYV803" s="14"/>
      <c r="NYW803" s="14"/>
      <c r="NYX803" s="14"/>
      <c r="NYY803" s="14"/>
      <c r="NYZ803" s="14"/>
      <c r="NZA803" s="14"/>
      <c r="NZB803" s="14"/>
      <c r="NZC803" s="14"/>
      <c r="NZD803" s="14"/>
      <c r="NZE803" s="14"/>
      <c r="NZF803" s="14"/>
      <c r="NZG803" s="14"/>
      <c r="NZH803" s="14"/>
      <c r="NZI803" s="14"/>
      <c r="NZJ803" s="14"/>
      <c r="NZK803" s="14"/>
      <c r="NZL803" s="14"/>
      <c r="NZM803" s="14"/>
      <c r="NZN803" s="14"/>
      <c r="NZO803" s="14"/>
      <c r="NZP803" s="14"/>
      <c r="NZQ803" s="14"/>
      <c r="NZR803" s="14"/>
      <c r="NZS803" s="14"/>
      <c r="NZT803" s="14"/>
      <c r="NZU803" s="14"/>
      <c r="NZV803" s="14"/>
      <c r="NZW803" s="14"/>
      <c r="NZX803" s="14"/>
      <c r="NZY803" s="14"/>
      <c r="NZZ803" s="14"/>
      <c r="OAA803" s="14"/>
      <c r="OAB803" s="14"/>
      <c r="OAC803" s="14"/>
      <c r="OAD803" s="14"/>
      <c r="OAE803" s="14"/>
      <c r="OAF803" s="14"/>
      <c r="OAG803" s="14"/>
      <c r="OAH803" s="14"/>
      <c r="OAI803" s="14"/>
      <c r="OAJ803" s="14"/>
      <c r="OAK803" s="14"/>
      <c r="OAL803" s="14"/>
      <c r="OAM803" s="14"/>
      <c r="OAN803" s="14"/>
      <c r="OAO803" s="14"/>
      <c r="OAP803" s="14"/>
      <c r="OAQ803" s="14"/>
      <c r="OAR803" s="14"/>
      <c r="OAS803" s="14"/>
      <c r="OAT803" s="14"/>
      <c r="OAU803" s="14"/>
      <c r="OAV803" s="14"/>
      <c r="OAW803" s="14"/>
      <c r="OAX803" s="14"/>
      <c r="OAY803" s="14"/>
      <c r="OAZ803" s="14"/>
      <c r="OBA803" s="14"/>
      <c r="OBB803" s="14"/>
      <c r="OBC803" s="14"/>
      <c r="OBD803" s="14"/>
      <c r="OBE803" s="14"/>
      <c r="OBF803" s="14"/>
      <c r="OBG803" s="14"/>
      <c r="OBH803" s="14"/>
      <c r="OBI803" s="14"/>
      <c r="OBJ803" s="14"/>
      <c r="OBK803" s="14"/>
      <c r="OBL803" s="14"/>
      <c r="OBM803" s="14"/>
      <c r="OBN803" s="14"/>
      <c r="OBO803" s="14"/>
      <c r="OBP803" s="14"/>
      <c r="OBQ803" s="14"/>
      <c r="OBR803" s="14"/>
      <c r="OBS803" s="14"/>
      <c r="OBT803" s="14"/>
      <c r="OBU803" s="14"/>
      <c r="OBV803" s="14"/>
      <c r="OBW803" s="14"/>
      <c r="OBX803" s="14"/>
      <c r="OBY803" s="14"/>
      <c r="OBZ803" s="14"/>
      <c r="OCA803" s="14"/>
      <c r="OCB803" s="14"/>
      <c r="OCC803" s="14"/>
      <c r="OCD803" s="14"/>
      <c r="OCE803" s="14"/>
      <c r="OCF803" s="14"/>
      <c r="OCG803" s="14"/>
      <c r="OCH803" s="14"/>
      <c r="OCI803" s="14"/>
      <c r="OCJ803" s="14"/>
      <c r="OCK803" s="14"/>
      <c r="OCL803" s="14"/>
      <c r="OCM803" s="14"/>
      <c r="OCN803" s="14"/>
      <c r="OCO803" s="14"/>
      <c r="OCP803" s="14"/>
      <c r="OCQ803" s="14"/>
      <c r="OCR803" s="14"/>
      <c r="OCS803" s="14"/>
      <c r="OCT803" s="14"/>
      <c r="OCU803" s="14"/>
      <c r="OCV803" s="14"/>
      <c r="OCW803" s="14"/>
      <c r="OCX803" s="14"/>
      <c r="OCY803" s="14"/>
      <c r="OCZ803" s="14"/>
      <c r="ODA803" s="14"/>
      <c r="ODB803" s="14"/>
      <c r="ODC803" s="14"/>
      <c r="ODD803" s="14"/>
      <c r="ODE803" s="14"/>
      <c r="ODF803" s="14"/>
      <c r="ODG803" s="14"/>
      <c r="ODH803" s="14"/>
      <c r="ODI803" s="14"/>
      <c r="ODJ803" s="14"/>
      <c r="ODK803" s="14"/>
      <c r="ODL803" s="14"/>
      <c r="ODM803" s="14"/>
      <c r="ODN803" s="14"/>
      <c r="ODO803" s="14"/>
      <c r="ODP803" s="14"/>
      <c r="ODQ803" s="14"/>
      <c r="ODR803" s="14"/>
      <c r="ODS803" s="14"/>
      <c r="ODT803" s="14"/>
      <c r="ODU803" s="14"/>
      <c r="ODV803" s="14"/>
      <c r="ODW803" s="14"/>
      <c r="ODX803" s="14"/>
      <c r="ODY803" s="14"/>
      <c r="ODZ803" s="14"/>
      <c r="OEA803" s="14"/>
      <c r="OEB803" s="14"/>
      <c r="OEC803" s="14"/>
      <c r="OED803" s="14"/>
      <c r="OEE803" s="14"/>
      <c r="OEF803" s="14"/>
      <c r="OEG803" s="14"/>
      <c r="OEH803" s="14"/>
      <c r="OEI803" s="14"/>
      <c r="OEJ803" s="14"/>
      <c r="OEK803" s="14"/>
      <c r="OEL803" s="14"/>
      <c r="OEM803" s="14"/>
      <c r="OEN803" s="14"/>
      <c r="OEO803" s="14"/>
      <c r="OEP803" s="14"/>
      <c r="OEQ803" s="14"/>
      <c r="OER803" s="14"/>
      <c r="OES803" s="14"/>
      <c r="OET803" s="14"/>
      <c r="OEU803" s="14"/>
      <c r="OEV803" s="14"/>
      <c r="OEW803" s="14"/>
      <c r="OEX803" s="14"/>
      <c r="OEY803" s="14"/>
      <c r="OEZ803" s="14"/>
      <c r="OFA803" s="14"/>
      <c r="OFB803" s="14"/>
      <c r="OFC803" s="14"/>
      <c r="OFD803" s="14"/>
      <c r="OFE803" s="14"/>
      <c r="OFF803" s="14"/>
      <c r="OFG803" s="14"/>
      <c r="OFH803" s="14"/>
      <c r="OFI803" s="14"/>
      <c r="OFJ803" s="14"/>
      <c r="OFK803" s="14"/>
      <c r="OFL803" s="14"/>
      <c r="OFM803" s="14"/>
      <c r="OFN803" s="14"/>
      <c r="OFO803" s="14"/>
      <c r="OFP803" s="14"/>
      <c r="OFQ803" s="14"/>
      <c r="OFR803" s="14"/>
      <c r="OFS803" s="14"/>
      <c r="OFT803" s="14"/>
      <c r="OFU803" s="14"/>
      <c r="OFV803" s="14"/>
      <c r="OFW803" s="14"/>
      <c r="OFX803" s="14"/>
      <c r="OFY803" s="14"/>
      <c r="OFZ803" s="14"/>
      <c r="OGA803" s="14"/>
      <c r="OGB803" s="14"/>
      <c r="OGC803" s="14"/>
      <c r="OGD803" s="14"/>
      <c r="OGE803" s="14"/>
      <c r="OGF803" s="14"/>
      <c r="OGG803" s="14"/>
      <c r="OGH803" s="14"/>
      <c r="OGI803" s="14"/>
      <c r="OGJ803" s="14"/>
      <c r="OGK803" s="14"/>
      <c r="OGL803" s="14"/>
      <c r="OGM803" s="14"/>
      <c r="OGN803" s="14"/>
      <c r="OGO803" s="14"/>
      <c r="OGP803" s="14"/>
      <c r="OGQ803" s="14"/>
      <c r="OGR803" s="14"/>
      <c r="OGS803" s="14"/>
      <c r="OGT803" s="14"/>
      <c r="OGU803" s="14"/>
      <c r="OGV803" s="14"/>
      <c r="OGW803" s="14"/>
      <c r="OGX803" s="14"/>
      <c r="OGY803" s="14"/>
      <c r="OGZ803" s="14"/>
      <c r="OHA803" s="14"/>
      <c r="OHB803" s="14"/>
      <c r="OHC803" s="14"/>
      <c r="OHD803" s="14"/>
      <c r="OHE803" s="14"/>
      <c r="OHF803" s="14"/>
      <c r="OHG803" s="14"/>
      <c r="OHH803" s="14"/>
      <c r="OHI803" s="14"/>
      <c r="OHJ803" s="14"/>
      <c r="OHK803" s="14"/>
      <c r="OHL803" s="14"/>
      <c r="OHM803" s="14"/>
      <c r="OHN803" s="14"/>
      <c r="OHO803" s="14"/>
      <c r="OHP803" s="14"/>
      <c r="OHQ803" s="14"/>
      <c r="OHR803" s="14"/>
      <c r="OHS803" s="14"/>
      <c r="OHT803" s="14"/>
      <c r="OHU803" s="14"/>
      <c r="OHV803" s="14"/>
      <c r="OHW803" s="14"/>
      <c r="OHX803" s="14"/>
      <c r="OHY803" s="14"/>
      <c r="OHZ803" s="14"/>
      <c r="OIA803" s="14"/>
      <c r="OIB803" s="14"/>
      <c r="OIC803" s="14"/>
      <c r="OID803" s="14"/>
      <c r="OIE803" s="14"/>
      <c r="OIF803" s="14"/>
      <c r="OIG803" s="14"/>
      <c r="OIH803" s="14"/>
      <c r="OII803" s="14"/>
      <c r="OIJ803" s="14"/>
      <c r="OIK803" s="14"/>
      <c r="OIL803" s="14"/>
      <c r="OIM803" s="14"/>
      <c r="OIN803" s="14"/>
      <c r="OIO803" s="14"/>
      <c r="OIP803" s="14"/>
      <c r="OIQ803" s="14"/>
      <c r="OIR803" s="14"/>
      <c r="OIS803" s="14"/>
      <c r="OIT803" s="14"/>
      <c r="OIU803" s="14"/>
      <c r="OIV803" s="14"/>
      <c r="OIW803" s="14"/>
      <c r="OIX803" s="14"/>
      <c r="OIY803" s="14"/>
      <c r="OIZ803" s="14"/>
      <c r="OJA803" s="14"/>
      <c r="OJB803" s="14"/>
      <c r="OJC803" s="14"/>
      <c r="OJD803" s="14"/>
      <c r="OJE803" s="14"/>
      <c r="OJF803" s="14"/>
      <c r="OJG803" s="14"/>
      <c r="OJH803" s="14"/>
      <c r="OJI803" s="14"/>
      <c r="OJJ803" s="14"/>
      <c r="OJK803" s="14"/>
      <c r="OJL803" s="14"/>
      <c r="OJM803" s="14"/>
      <c r="OJN803" s="14"/>
      <c r="OJO803" s="14"/>
      <c r="OJP803" s="14"/>
      <c r="OJQ803" s="14"/>
      <c r="OJR803" s="14"/>
      <c r="OJS803" s="14"/>
      <c r="OJT803" s="14"/>
      <c r="OJU803" s="14"/>
      <c r="OJV803" s="14"/>
      <c r="OJW803" s="14"/>
      <c r="OJX803" s="14"/>
      <c r="OJY803" s="14"/>
      <c r="OJZ803" s="14"/>
      <c r="OKA803" s="14"/>
      <c r="OKB803" s="14"/>
      <c r="OKC803" s="14"/>
      <c r="OKD803" s="14"/>
      <c r="OKE803" s="14"/>
      <c r="OKF803" s="14"/>
      <c r="OKG803" s="14"/>
      <c r="OKH803" s="14"/>
      <c r="OKI803" s="14"/>
      <c r="OKJ803" s="14"/>
      <c r="OKK803" s="14"/>
      <c r="OKL803" s="14"/>
      <c r="OKM803" s="14"/>
      <c r="OKN803" s="14"/>
      <c r="OKO803" s="14"/>
      <c r="OKP803" s="14"/>
      <c r="OKQ803" s="14"/>
      <c r="OKR803" s="14"/>
      <c r="OKS803" s="14"/>
      <c r="OKT803" s="14"/>
      <c r="OKU803" s="14"/>
      <c r="OKV803" s="14"/>
      <c r="OKW803" s="14"/>
      <c r="OKX803" s="14"/>
      <c r="OKY803" s="14"/>
      <c r="OKZ803" s="14"/>
      <c r="OLA803" s="14"/>
      <c r="OLB803" s="14"/>
      <c r="OLC803" s="14"/>
      <c r="OLD803" s="14"/>
      <c r="OLE803" s="14"/>
      <c r="OLF803" s="14"/>
      <c r="OLG803" s="14"/>
      <c r="OLH803" s="14"/>
      <c r="OLI803" s="14"/>
      <c r="OLJ803" s="14"/>
      <c r="OLK803" s="14"/>
      <c r="OLL803" s="14"/>
      <c r="OLM803" s="14"/>
      <c r="OLN803" s="14"/>
      <c r="OLO803" s="14"/>
      <c r="OLP803" s="14"/>
      <c r="OLQ803" s="14"/>
      <c r="OLR803" s="14"/>
      <c r="OLS803" s="14"/>
      <c r="OLT803" s="14"/>
      <c r="OLU803" s="14"/>
      <c r="OLV803" s="14"/>
      <c r="OLW803" s="14"/>
      <c r="OLX803" s="14"/>
      <c r="OLY803" s="14"/>
      <c r="OLZ803" s="14"/>
      <c r="OMA803" s="14"/>
      <c r="OMB803" s="14"/>
      <c r="OMC803" s="14"/>
      <c r="OMD803" s="14"/>
      <c r="OME803" s="14"/>
      <c r="OMF803" s="14"/>
      <c r="OMG803" s="14"/>
      <c r="OMH803" s="14"/>
      <c r="OMI803" s="14"/>
      <c r="OMJ803" s="14"/>
      <c r="OMK803" s="14"/>
      <c r="OML803" s="14"/>
      <c r="OMM803" s="14"/>
      <c r="OMN803" s="14"/>
      <c r="OMO803" s="14"/>
      <c r="OMP803" s="14"/>
      <c r="OMQ803" s="14"/>
      <c r="OMR803" s="14"/>
      <c r="OMS803" s="14"/>
      <c r="OMT803" s="14"/>
      <c r="OMU803" s="14"/>
      <c r="OMV803" s="14"/>
      <c r="OMW803" s="14"/>
      <c r="OMX803" s="14"/>
      <c r="OMY803" s="14"/>
      <c r="OMZ803" s="14"/>
      <c r="ONA803" s="14"/>
      <c r="ONB803" s="14"/>
      <c r="ONC803" s="14"/>
      <c r="OND803" s="14"/>
      <c r="ONE803" s="14"/>
      <c r="ONF803" s="14"/>
      <c r="ONG803" s="14"/>
      <c r="ONH803" s="14"/>
      <c r="ONI803" s="14"/>
      <c r="ONJ803" s="14"/>
      <c r="ONK803" s="14"/>
      <c r="ONL803" s="14"/>
      <c r="ONM803" s="14"/>
      <c r="ONN803" s="14"/>
      <c r="ONO803" s="14"/>
      <c r="ONP803" s="14"/>
      <c r="ONQ803" s="14"/>
      <c r="ONR803" s="14"/>
      <c r="ONS803" s="14"/>
      <c r="ONT803" s="14"/>
      <c r="ONU803" s="14"/>
      <c r="ONV803" s="14"/>
      <c r="ONW803" s="14"/>
      <c r="ONX803" s="14"/>
      <c r="ONY803" s="14"/>
      <c r="ONZ803" s="14"/>
      <c r="OOA803" s="14"/>
      <c r="OOB803" s="14"/>
      <c r="OOC803" s="14"/>
      <c r="OOD803" s="14"/>
      <c r="OOE803" s="14"/>
      <c r="OOF803" s="14"/>
      <c r="OOG803" s="14"/>
      <c r="OOH803" s="14"/>
      <c r="OOI803" s="14"/>
      <c r="OOJ803" s="14"/>
      <c r="OOK803" s="14"/>
      <c r="OOL803" s="14"/>
      <c r="OOM803" s="14"/>
      <c r="OON803" s="14"/>
      <c r="OOO803" s="14"/>
      <c r="OOP803" s="14"/>
      <c r="OOQ803" s="14"/>
      <c r="OOR803" s="14"/>
      <c r="OOS803" s="14"/>
      <c r="OOT803" s="14"/>
      <c r="OOU803" s="14"/>
      <c r="OOV803" s="14"/>
      <c r="OOW803" s="14"/>
      <c r="OOX803" s="14"/>
      <c r="OOY803" s="14"/>
      <c r="OOZ803" s="14"/>
      <c r="OPA803" s="14"/>
      <c r="OPB803" s="14"/>
      <c r="OPC803" s="14"/>
      <c r="OPD803" s="14"/>
      <c r="OPE803" s="14"/>
      <c r="OPF803" s="14"/>
      <c r="OPG803" s="14"/>
      <c r="OPH803" s="14"/>
      <c r="OPI803" s="14"/>
      <c r="OPJ803" s="14"/>
      <c r="OPK803" s="14"/>
      <c r="OPL803" s="14"/>
      <c r="OPM803" s="14"/>
      <c r="OPN803" s="14"/>
      <c r="OPO803" s="14"/>
      <c r="OPP803" s="14"/>
      <c r="OPQ803" s="14"/>
      <c r="OPR803" s="14"/>
      <c r="OPS803" s="14"/>
      <c r="OPT803" s="14"/>
      <c r="OPU803" s="14"/>
      <c r="OPV803" s="14"/>
      <c r="OPW803" s="14"/>
      <c r="OPX803" s="14"/>
      <c r="OPY803" s="14"/>
      <c r="OPZ803" s="14"/>
      <c r="OQA803" s="14"/>
      <c r="OQB803" s="14"/>
      <c r="OQC803" s="14"/>
      <c r="OQD803" s="14"/>
      <c r="OQE803" s="14"/>
      <c r="OQF803" s="14"/>
      <c r="OQG803" s="14"/>
      <c r="OQH803" s="14"/>
      <c r="OQI803" s="14"/>
      <c r="OQJ803" s="14"/>
      <c r="OQK803" s="14"/>
      <c r="OQL803" s="14"/>
      <c r="OQM803" s="14"/>
      <c r="OQN803" s="14"/>
      <c r="OQO803" s="14"/>
      <c r="OQP803" s="14"/>
      <c r="OQQ803" s="14"/>
      <c r="OQR803" s="14"/>
      <c r="OQS803" s="14"/>
      <c r="OQT803" s="14"/>
      <c r="OQU803" s="14"/>
      <c r="OQV803" s="14"/>
      <c r="OQW803" s="14"/>
      <c r="OQX803" s="14"/>
      <c r="OQY803" s="14"/>
      <c r="OQZ803" s="14"/>
      <c r="ORA803" s="14"/>
      <c r="ORB803" s="14"/>
      <c r="ORC803" s="14"/>
      <c r="ORD803" s="14"/>
      <c r="ORE803" s="14"/>
      <c r="ORF803" s="14"/>
      <c r="ORG803" s="14"/>
      <c r="ORH803" s="14"/>
      <c r="ORI803" s="14"/>
      <c r="ORJ803" s="14"/>
      <c r="ORK803" s="14"/>
      <c r="ORL803" s="14"/>
      <c r="ORM803" s="14"/>
      <c r="ORN803" s="14"/>
      <c r="ORO803" s="14"/>
      <c r="ORP803" s="14"/>
      <c r="ORQ803" s="14"/>
      <c r="ORR803" s="14"/>
      <c r="ORS803" s="14"/>
      <c r="ORT803" s="14"/>
      <c r="ORU803" s="14"/>
      <c r="ORV803" s="14"/>
      <c r="ORW803" s="14"/>
      <c r="ORX803" s="14"/>
      <c r="ORY803" s="14"/>
      <c r="ORZ803" s="14"/>
      <c r="OSA803" s="14"/>
      <c r="OSB803" s="14"/>
      <c r="OSC803" s="14"/>
      <c r="OSD803" s="14"/>
      <c r="OSE803" s="14"/>
      <c r="OSF803" s="14"/>
      <c r="OSG803" s="14"/>
      <c r="OSH803" s="14"/>
      <c r="OSI803" s="14"/>
      <c r="OSJ803" s="14"/>
      <c r="OSK803" s="14"/>
      <c r="OSL803" s="14"/>
      <c r="OSM803" s="14"/>
      <c r="OSN803" s="14"/>
      <c r="OSO803" s="14"/>
      <c r="OSP803" s="14"/>
      <c r="OSQ803" s="14"/>
      <c r="OSR803" s="14"/>
      <c r="OSS803" s="14"/>
      <c r="OST803" s="14"/>
      <c r="OSU803" s="14"/>
      <c r="OSV803" s="14"/>
      <c r="OSW803" s="14"/>
      <c r="OSX803" s="14"/>
      <c r="OSY803" s="14"/>
      <c r="OSZ803" s="14"/>
      <c r="OTA803" s="14"/>
      <c r="OTB803" s="14"/>
      <c r="OTC803" s="14"/>
      <c r="OTD803" s="14"/>
      <c r="OTE803" s="14"/>
      <c r="OTF803" s="14"/>
      <c r="OTG803" s="14"/>
      <c r="OTH803" s="14"/>
      <c r="OTI803" s="14"/>
      <c r="OTJ803" s="14"/>
      <c r="OTK803" s="14"/>
      <c r="OTL803" s="14"/>
      <c r="OTM803" s="14"/>
      <c r="OTN803" s="14"/>
      <c r="OTO803" s="14"/>
      <c r="OTP803" s="14"/>
      <c r="OTQ803" s="14"/>
      <c r="OTR803" s="14"/>
      <c r="OTS803" s="14"/>
      <c r="OTT803" s="14"/>
      <c r="OTU803" s="14"/>
      <c r="OTV803" s="14"/>
      <c r="OTW803" s="14"/>
      <c r="OTX803" s="14"/>
      <c r="OTY803" s="14"/>
      <c r="OTZ803" s="14"/>
      <c r="OUA803" s="14"/>
      <c r="OUB803" s="14"/>
      <c r="OUC803" s="14"/>
      <c r="OUD803" s="14"/>
      <c r="OUE803" s="14"/>
      <c r="OUF803" s="14"/>
      <c r="OUG803" s="14"/>
      <c r="OUH803" s="14"/>
      <c r="OUI803" s="14"/>
      <c r="OUJ803" s="14"/>
      <c r="OUK803" s="14"/>
      <c r="OUL803" s="14"/>
      <c r="OUM803" s="14"/>
      <c r="OUN803" s="14"/>
      <c r="OUO803" s="14"/>
      <c r="OUP803" s="14"/>
      <c r="OUQ803" s="14"/>
      <c r="OUR803" s="14"/>
      <c r="OUS803" s="14"/>
      <c r="OUT803" s="14"/>
      <c r="OUU803" s="14"/>
      <c r="OUV803" s="14"/>
      <c r="OUW803" s="14"/>
      <c r="OUX803" s="14"/>
      <c r="OUY803" s="14"/>
      <c r="OUZ803" s="14"/>
      <c r="OVA803" s="14"/>
      <c r="OVB803" s="14"/>
      <c r="OVC803" s="14"/>
      <c r="OVD803" s="14"/>
      <c r="OVE803" s="14"/>
      <c r="OVF803" s="14"/>
      <c r="OVG803" s="14"/>
      <c r="OVH803" s="14"/>
      <c r="OVI803" s="14"/>
      <c r="OVJ803" s="14"/>
      <c r="OVK803" s="14"/>
      <c r="OVL803" s="14"/>
      <c r="OVM803" s="14"/>
      <c r="OVN803" s="14"/>
      <c r="OVO803" s="14"/>
      <c r="OVP803" s="14"/>
      <c r="OVQ803" s="14"/>
      <c r="OVR803" s="14"/>
      <c r="OVS803" s="14"/>
      <c r="OVT803" s="14"/>
      <c r="OVU803" s="14"/>
      <c r="OVV803" s="14"/>
      <c r="OVW803" s="14"/>
      <c r="OVX803" s="14"/>
      <c r="OVY803" s="14"/>
      <c r="OVZ803" s="14"/>
      <c r="OWA803" s="14"/>
      <c r="OWB803" s="14"/>
      <c r="OWC803" s="14"/>
      <c r="OWD803" s="14"/>
      <c r="OWE803" s="14"/>
      <c r="OWF803" s="14"/>
      <c r="OWG803" s="14"/>
      <c r="OWH803" s="14"/>
      <c r="OWI803" s="14"/>
      <c r="OWJ803" s="14"/>
      <c r="OWK803" s="14"/>
      <c r="OWL803" s="14"/>
      <c r="OWM803" s="14"/>
      <c r="OWN803" s="14"/>
      <c r="OWO803" s="14"/>
      <c r="OWP803" s="14"/>
      <c r="OWQ803" s="14"/>
      <c r="OWR803" s="14"/>
      <c r="OWS803" s="14"/>
      <c r="OWT803" s="14"/>
      <c r="OWU803" s="14"/>
      <c r="OWV803" s="14"/>
      <c r="OWW803" s="14"/>
      <c r="OWX803" s="14"/>
      <c r="OWY803" s="14"/>
      <c r="OWZ803" s="14"/>
      <c r="OXA803" s="14"/>
      <c r="OXB803" s="14"/>
      <c r="OXC803" s="14"/>
      <c r="OXD803" s="14"/>
      <c r="OXE803" s="14"/>
      <c r="OXF803" s="14"/>
      <c r="OXG803" s="14"/>
      <c r="OXH803" s="14"/>
      <c r="OXI803" s="14"/>
      <c r="OXJ803" s="14"/>
      <c r="OXK803" s="14"/>
      <c r="OXL803" s="14"/>
      <c r="OXM803" s="14"/>
      <c r="OXN803" s="14"/>
      <c r="OXO803" s="14"/>
      <c r="OXP803" s="14"/>
      <c r="OXQ803" s="14"/>
      <c r="OXR803" s="14"/>
      <c r="OXS803" s="14"/>
      <c r="OXT803" s="14"/>
      <c r="OXU803" s="14"/>
      <c r="OXV803" s="14"/>
      <c r="OXW803" s="14"/>
      <c r="OXX803" s="14"/>
      <c r="OXY803" s="14"/>
      <c r="OXZ803" s="14"/>
      <c r="OYA803" s="14"/>
      <c r="OYB803" s="14"/>
      <c r="OYC803" s="14"/>
      <c r="OYD803" s="14"/>
      <c r="OYE803" s="14"/>
      <c r="OYF803" s="14"/>
      <c r="OYG803" s="14"/>
      <c r="OYH803" s="14"/>
      <c r="OYI803" s="14"/>
      <c r="OYJ803" s="14"/>
      <c r="OYK803" s="14"/>
      <c r="OYL803" s="14"/>
      <c r="OYM803" s="14"/>
      <c r="OYN803" s="14"/>
      <c r="OYO803" s="14"/>
      <c r="OYP803" s="14"/>
      <c r="OYQ803" s="14"/>
      <c r="OYR803" s="14"/>
      <c r="OYS803" s="14"/>
      <c r="OYT803" s="14"/>
      <c r="OYU803" s="14"/>
      <c r="OYV803" s="14"/>
      <c r="OYW803" s="14"/>
      <c r="OYX803" s="14"/>
      <c r="OYY803" s="14"/>
      <c r="OYZ803" s="14"/>
      <c r="OZA803" s="14"/>
      <c r="OZB803" s="14"/>
      <c r="OZC803" s="14"/>
      <c r="OZD803" s="14"/>
      <c r="OZE803" s="14"/>
      <c r="OZF803" s="14"/>
      <c r="OZG803" s="14"/>
      <c r="OZH803" s="14"/>
      <c r="OZI803" s="14"/>
      <c r="OZJ803" s="14"/>
      <c r="OZK803" s="14"/>
      <c r="OZL803" s="14"/>
      <c r="OZM803" s="14"/>
      <c r="OZN803" s="14"/>
      <c r="OZO803" s="14"/>
      <c r="OZP803" s="14"/>
      <c r="OZQ803" s="14"/>
      <c r="OZR803" s="14"/>
      <c r="OZS803" s="14"/>
      <c r="OZT803" s="14"/>
      <c r="OZU803" s="14"/>
      <c r="OZV803" s="14"/>
      <c r="OZW803" s="14"/>
      <c r="OZX803" s="14"/>
      <c r="OZY803" s="14"/>
      <c r="OZZ803" s="14"/>
      <c r="PAA803" s="14"/>
      <c r="PAB803" s="14"/>
      <c r="PAC803" s="14"/>
      <c r="PAD803" s="14"/>
      <c r="PAE803" s="14"/>
      <c r="PAF803" s="14"/>
      <c r="PAG803" s="14"/>
      <c r="PAH803" s="14"/>
      <c r="PAI803" s="14"/>
      <c r="PAJ803" s="14"/>
      <c r="PAK803" s="14"/>
      <c r="PAL803" s="14"/>
      <c r="PAM803" s="14"/>
      <c r="PAN803" s="14"/>
      <c r="PAO803" s="14"/>
      <c r="PAP803" s="14"/>
      <c r="PAQ803" s="14"/>
      <c r="PAR803" s="14"/>
      <c r="PAS803" s="14"/>
      <c r="PAT803" s="14"/>
      <c r="PAU803" s="14"/>
      <c r="PAV803" s="14"/>
      <c r="PAW803" s="14"/>
      <c r="PAX803" s="14"/>
      <c r="PAY803" s="14"/>
      <c r="PAZ803" s="14"/>
      <c r="PBA803" s="14"/>
      <c r="PBB803" s="14"/>
      <c r="PBC803" s="14"/>
      <c r="PBD803" s="14"/>
      <c r="PBE803" s="14"/>
      <c r="PBF803" s="14"/>
      <c r="PBG803" s="14"/>
      <c r="PBH803" s="14"/>
      <c r="PBI803" s="14"/>
      <c r="PBJ803" s="14"/>
      <c r="PBK803" s="14"/>
      <c r="PBL803" s="14"/>
      <c r="PBM803" s="14"/>
      <c r="PBN803" s="14"/>
      <c r="PBO803" s="14"/>
      <c r="PBP803" s="14"/>
      <c r="PBQ803" s="14"/>
      <c r="PBR803" s="14"/>
      <c r="PBS803" s="14"/>
      <c r="PBT803" s="14"/>
      <c r="PBU803" s="14"/>
      <c r="PBV803" s="14"/>
      <c r="PBW803" s="14"/>
      <c r="PBX803" s="14"/>
      <c r="PBY803" s="14"/>
      <c r="PBZ803" s="14"/>
      <c r="PCA803" s="14"/>
      <c r="PCB803" s="14"/>
      <c r="PCC803" s="14"/>
      <c r="PCD803" s="14"/>
      <c r="PCE803" s="14"/>
      <c r="PCF803" s="14"/>
      <c r="PCG803" s="14"/>
      <c r="PCH803" s="14"/>
      <c r="PCI803" s="14"/>
      <c r="PCJ803" s="14"/>
      <c r="PCK803" s="14"/>
      <c r="PCL803" s="14"/>
      <c r="PCM803" s="14"/>
      <c r="PCN803" s="14"/>
      <c r="PCO803" s="14"/>
      <c r="PCP803" s="14"/>
      <c r="PCQ803" s="14"/>
      <c r="PCR803" s="14"/>
      <c r="PCS803" s="14"/>
      <c r="PCT803" s="14"/>
      <c r="PCU803" s="14"/>
      <c r="PCV803" s="14"/>
      <c r="PCW803" s="14"/>
      <c r="PCX803" s="14"/>
      <c r="PCY803" s="14"/>
      <c r="PCZ803" s="14"/>
      <c r="PDA803" s="14"/>
      <c r="PDB803" s="14"/>
      <c r="PDC803" s="14"/>
      <c r="PDD803" s="14"/>
      <c r="PDE803" s="14"/>
      <c r="PDF803" s="14"/>
      <c r="PDG803" s="14"/>
      <c r="PDH803" s="14"/>
      <c r="PDI803" s="14"/>
      <c r="PDJ803" s="14"/>
      <c r="PDK803" s="14"/>
      <c r="PDL803" s="14"/>
      <c r="PDM803" s="14"/>
      <c r="PDN803" s="14"/>
      <c r="PDO803" s="14"/>
      <c r="PDP803" s="14"/>
      <c r="PDQ803" s="14"/>
      <c r="PDR803" s="14"/>
      <c r="PDS803" s="14"/>
      <c r="PDT803" s="14"/>
      <c r="PDU803" s="14"/>
      <c r="PDV803" s="14"/>
      <c r="PDW803" s="14"/>
      <c r="PDX803" s="14"/>
      <c r="PDY803" s="14"/>
      <c r="PDZ803" s="14"/>
      <c r="PEA803" s="14"/>
      <c r="PEB803" s="14"/>
      <c r="PEC803" s="14"/>
      <c r="PED803" s="14"/>
      <c r="PEE803" s="14"/>
      <c r="PEF803" s="14"/>
      <c r="PEG803" s="14"/>
      <c r="PEH803" s="14"/>
      <c r="PEI803" s="14"/>
      <c r="PEJ803" s="14"/>
      <c r="PEK803" s="14"/>
      <c r="PEL803" s="14"/>
      <c r="PEM803" s="14"/>
      <c r="PEN803" s="14"/>
      <c r="PEO803" s="14"/>
      <c r="PEP803" s="14"/>
      <c r="PEQ803" s="14"/>
      <c r="PER803" s="14"/>
      <c r="PES803" s="14"/>
      <c r="PET803" s="14"/>
      <c r="PEU803" s="14"/>
      <c r="PEV803" s="14"/>
      <c r="PEW803" s="14"/>
      <c r="PEX803" s="14"/>
      <c r="PEY803" s="14"/>
      <c r="PEZ803" s="14"/>
      <c r="PFA803" s="14"/>
      <c r="PFB803" s="14"/>
      <c r="PFC803" s="14"/>
      <c r="PFD803" s="14"/>
      <c r="PFE803" s="14"/>
      <c r="PFF803" s="14"/>
      <c r="PFG803" s="14"/>
      <c r="PFH803" s="14"/>
      <c r="PFI803" s="14"/>
      <c r="PFJ803" s="14"/>
      <c r="PFK803" s="14"/>
      <c r="PFL803" s="14"/>
      <c r="PFM803" s="14"/>
      <c r="PFN803" s="14"/>
      <c r="PFO803" s="14"/>
      <c r="PFP803" s="14"/>
      <c r="PFQ803" s="14"/>
      <c r="PFR803" s="14"/>
      <c r="PFS803" s="14"/>
      <c r="PFT803" s="14"/>
      <c r="PFU803" s="14"/>
      <c r="PFV803" s="14"/>
      <c r="PFW803" s="14"/>
      <c r="PFX803" s="14"/>
      <c r="PFY803" s="14"/>
      <c r="PFZ803" s="14"/>
      <c r="PGA803" s="14"/>
      <c r="PGB803" s="14"/>
      <c r="PGC803" s="14"/>
      <c r="PGD803" s="14"/>
      <c r="PGE803" s="14"/>
      <c r="PGF803" s="14"/>
      <c r="PGG803" s="14"/>
      <c r="PGH803" s="14"/>
      <c r="PGI803" s="14"/>
      <c r="PGJ803" s="14"/>
      <c r="PGK803" s="14"/>
      <c r="PGL803" s="14"/>
      <c r="PGM803" s="14"/>
      <c r="PGN803" s="14"/>
      <c r="PGO803" s="14"/>
      <c r="PGP803" s="14"/>
      <c r="PGQ803" s="14"/>
      <c r="PGR803" s="14"/>
      <c r="PGS803" s="14"/>
      <c r="PGT803" s="14"/>
      <c r="PGU803" s="14"/>
      <c r="PGV803" s="14"/>
      <c r="PGW803" s="14"/>
      <c r="PGX803" s="14"/>
      <c r="PGY803" s="14"/>
      <c r="PGZ803" s="14"/>
      <c r="PHA803" s="14"/>
      <c r="PHB803" s="14"/>
      <c r="PHC803" s="14"/>
      <c r="PHD803" s="14"/>
      <c r="PHE803" s="14"/>
      <c r="PHF803" s="14"/>
      <c r="PHG803" s="14"/>
      <c r="PHH803" s="14"/>
      <c r="PHI803" s="14"/>
      <c r="PHJ803" s="14"/>
      <c r="PHK803" s="14"/>
      <c r="PHL803" s="14"/>
      <c r="PHM803" s="14"/>
      <c r="PHN803" s="14"/>
      <c r="PHO803" s="14"/>
      <c r="PHP803" s="14"/>
      <c r="PHQ803" s="14"/>
      <c r="PHR803" s="14"/>
      <c r="PHS803" s="14"/>
      <c r="PHT803" s="14"/>
      <c r="PHU803" s="14"/>
      <c r="PHV803" s="14"/>
      <c r="PHW803" s="14"/>
      <c r="PHX803" s="14"/>
      <c r="PHY803" s="14"/>
      <c r="PHZ803" s="14"/>
      <c r="PIA803" s="14"/>
      <c r="PIB803" s="14"/>
      <c r="PIC803" s="14"/>
      <c r="PID803" s="14"/>
      <c r="PIE803" s="14"/>
      <c r="PIF803" s="14"/>
      <c r="PIG803" s="14"/>
      <c r="PIH803" s="14"/>
      <c r="PII803" s="14"/>
      <c r="PIJ803" s="14"/>
      <c r="PIK803" s="14"/>
      <c r="PIL803" s="14"/>
      <c r="PIM803" s="14"/>
      <c r="PIN803" s="14"/>
      <c r="PIO803" s="14"/>
      <c r="PIP803" s="14"/>
      <c r="PIQ803" s="14"/>
      <c r="PIR803" s="14"/>
      <c r="PIS803" s="14"/>
      <c r="PIT803" s="14"/>
      <c r="PIU803" s="14"/>
      <c r="PIV803" s="14"/>
      <c r="PIW803" s="14"/>
      <c r="PIX803" s="14"/>
      <c r="PIY803" s="14"/>
      <c r="PIZ803" s="14"/>
      <c r="PJA803" s="14"/>
      <c r="PJB803" s="14"/>
      <c r="PJC803" s="14"/>
      <c r="PJD803" s="14"/>
      <c r="PJE803" s="14"/>
      <c r="PJF803" s="14"/>
      <c r="PJG803" s="14"/>
      <c r="PJH803" s="14"/>
      <c r="PJI803" s="14"/>
      <c r="PJJ803" s="14"/>
      <c r="PJK803" s="14"/>
      <c r="PJL803" s="14"/>
      <c r="PJM803" s="14"/>
      <c r="PJN803" s="14"/>
      <c r="PJO803" s="14"/>
      <c r="PJP803" s="14"/>
      <c r="PJQ803" s="14"/>
      <c r="PJR803" s="14"/>
      <c r="PJS803" s="14"/>
      <c r="PJT803" s="14"/>
      <c r="PJU803" s="14"/>
      <c r="PJV803" s="14"/>
      <c r="PJW803" s="14"/>
      <c r="PJX803" s="14"/>
      <c r="PJY803" s="14"/>
      <c r="PJZ803" s="14"/>
      <c r="PKA803" s="14"/>
      <c r="PKB803" s="14"/>
      <c r="PKC803" s="14"/>
      <c r="PKD803" s="14"/>
      <c r="PKE803" s="14"/>
      <c r="PKF803" s="14"/>
      <c r="PKG803" s="14"/>
      <c r="PKH803" s="14"/>
      <c r="PKI803" s="14"/>
      <c r="PKJ803" s="14"/>
      <c r="PKK803" s="14"/>
      <c r="PKL803" s="14"/>
      <c r="PKM803" s="14"/>
      <c r="PKN803" s="14"/>
      <c r="PKO803" s="14"/>
      <c r="PKP803" s="14"/>
      <c r="PKQ803" s="14"/>
      <c r="PKR803" s="14"/>
      <c r="PKS803" s="14"/>
      <c r="PKT803" s="14"/>
      <c r="PKU803" s="14"/>
      <c r="PKV803" s="14"/>
      <c r="PKW803" s="14"/>
      <c r="PKX803" s="14"/>
      <c r="PKY803" s="14"/>
      <c r="PKZ803" s="14"/>
      <c r="PLA803" s="14"/>
      <c r="PLB803" s="14"/>
      <c r="PLC803" s="14"/>
      <c r="PLD803" s="14"/>
      <c r="PLE803" s="14"/>
      <c r="PLF803" s="14"/>
      <c r="PLG803" s="14"/>
      <c r="PLH803" s="14"/>
      <c r="PLI803" s="14"/>
      <c r="PLJ803" s="14"/>
      <c r="PLK803" s="14"/>
      <c r="PLL803" s="14"/>
      <c r="PLM803" s="14"/>
      <c r="PLN803" s="14"/>
      <c r="PLO803" s="14"/>
      <c r="PLP803" s="14"/>
      <c r="PLQ803" s="14"/>
      <c r="PLR803" s="14"/>
      <c r="PLS803" s="14"/>
      <c r="PLT803" s="14"/>
      <c r="PLU803" s="14"/>
      <c r="PLV803" s="14"/>
      <c r="PLW803" s="14"/>
      <c r="PLX803" s="14"/>
      <c r="PLY803" s="14"/>
      <c r="PLZ803" s="14"/>
      <c r="PMA803" s="14"/>
      <c r="PMB803" s="14"/>
      <c r="PMC803" s="14"/>
      <c r="PMD803" s="14"/>
      <c r="PME803" s="14"/>
      <c r="PMF803" s="14"/>
      <c r="PMG803" s="14"/>
      <c r="PMH803" s="14"/>
      <c r="PMI803" s="14"/>
      <c r="PMJ803" s="14"/>
      <c r="PMK803" s="14"/>
      <c r="PML803" s="14"/>
      <c r="PMM803" s="14"/>
      <c r="PMN803" s="14"/>
      <c r="PMO803" s="14"/>
      <c r="PMP803" s="14"/>
      <c r="PMQ803" s="14"/>
      <c r="PMR803" s="14"/>
      <c r="PMS803" s="14"/>
      <c r="PMT803" s="14"/>
      <c r="PMU803" s="14"/>
      <c r="PMV803" s="14"/>
      <c r="PMW803" s="14"/>
      <c r="PMX803" s="14"/>
      <c r="PMY803" s="14"/>
      <c r="PMZ803" s="14"/>
      <c r="PNA803" s="14"/>
      <c r="PNB803" s="14"/>
      <c r="PNC803" s="14"/>
      <c r="PND803" s="14"/>
      <c r="PNE803" s="14"/>
      <c r="PNF803" s="14"/>
      <c r="PNG803" s="14"/>
      <c r="PNH803" s="14"/>
      <c r="PNI803" s="14"/>
      <c r="PNJ803" s="14"/>
      <c r="PNK803" s="14"/>
      <c r="PNL803" s="14"/>
      <c r="PNM803" s="14"/>
      <c r="PNN803" s="14"/>
      <c r="PNO803" s="14"/>
      <c r="PNP803" s="14"/>
      <c r="PNQ803" s="14"/>
      <c r="PNR803" s="14"/>
      <c r="PNS803" s="14"/>
      <c r="PNT803" s="14"/>
      <c r="PNU803" s="14"/>
      <c r="PNV803" s="14"/>
      <c r="PNW803" s="14"/>
      <c r="PNX803" s="14"/>
      <c r="PNY803" s="14"/>
      <c r="PNZ803" s="14"/>
      <c r="POA803" s="14"/>
      <c r="POB803" s="14"/>
      <c r="POC803" s="14"/>
      <c r="POD803" s="14"/>
      <c r="POE803" s="14"/>
      <c r="POF803" s="14"/>
      <c r="POG803" s="14"/>
      <c r="POH803" s="14"/>
      <c r="POI803" s="14"/>
      <c r="POJ803" s="14"/>
      <c r="POK803" s="14"/>
      <c r="POL803" s="14"/>
      <c r="POM803" s="14"/>
      <c r="PON803" s="14"/>
      <c r="POO803" s="14"/>
      <c r="POP803" s="14"/>
      <c r="POQ803" s="14"/>
      <c r="POR803" s="14"/>
      <c r="POS803" s="14"/>
      <c r="POT803" s="14"/>
      <c r="POU803" s="14"/>
      <c r="POV803" s="14"/>
      <c r="POW803" s="14"/>
      <c r="POX803" s="14"/>
      <c r="POY803" s="14"/>
      <c r="POZ803" s="14"/>
      <c r="PPA803" s="14"/>
      <c r="PPB803" s="14"/>
      <c r="PPC803" s="14"/>
      <c r="PPD803" s="14"/>
      <c r="PPE803" s="14"/>
      <c r="PPF803" s="14"/>
      <c r="PPG803" s="14"/>
      <c r="PPH803" s="14"/>
      <c r="PPI803" s="14"/>
      <c r="PPJ803" s="14"/>
      <c r="PPK803" s="14"/>
      <c r="PPL803" s="14"/>
      <c r="PPM803" s="14"/>
      <c r="PPN803" s="14"/>
      <c r="PPO803" s="14"/>
      <c r="PPP803" s="14"/>
      <c r="PPQ803" s="14"/>
      <c r="PPR803" s="14"/>
      <c r="PPS803" s="14"/>
      <c r="PPT803" s="14"/>
      <c r="PPU803" s="14"/>
      <c r="PPV803" s="14"/>
      <c r="PPW803" s="14"/>
      <c r="PPX803" s="14"/>
      <c r="PPY803" s="14"/>
      <c r="PPZ803" s="14"/>
      <c r="PQA803" s="14"/>
      <c r="PQB803" s="14"/>
      <c r="PQC803" s="14"/>
      <c r="PQD803" s="14"/>
      <c r="PQE803" s="14"/>
      <c r="PQF803" s="14"/>
      <c r="PQG803" s="14"/>
      <c r="PQH803" s="14"/>
      <c r="PQI803" s="14"/>
      <c r="PQJ803" s="14"/>
      <c r="PQK803" s="14"/>
      <c r="PQL803" s="14"/>
      <c r="PQM803" s="14"/>
      <c r="PQN803" s="14"/>
      <c r="PQO803" s="14"/>
      <c r="PQP803" s="14"/>
      <c r="PQQ803" s="14"/>
      <c r="PQR803" s="14"/>
      <c r="PQS803" s="14"/>
      <c r="PQT803" s="14"/>
      <c r="PQU803" s="14"/>
      <c r="PQV803" s="14"/>
      <c r="PQW803" s="14"/>
      <c r="PQX803" s="14"/>
      <c r="PQY803" s="14"/>
      <c r="PQZ803" s="14"/>
      <c r="PRA803" s="14"/>
      <c r="PRB803" s="14"/>
      <c r="PRC803" s="14"/>
      <c r="PRD803" s="14"/>
      <c r="PRE803" s="14"/>
      <c r="PRF803" s="14"/>
      <c r="PRG803" s="14"/>
      <c r="PRH803" s="14"/>
      <c r="PRI803" s="14"/>
      <c r="PRJ803" s="14"/>
      <c r="PRK803" s="14"/>
      <c r="PRL803" s="14"/>
      <c r="PRM803" s="14"/>
      <c r="PRN803" s="14"/>
      <c r="PRO803" s="14"/>
      <c r="PRP803" s="14"/>
      <c r="PRQ803" s="14"/>
      <c r="PRR803" s="14"/>
      <c r="PRS803" s="14"/>
      <c r="PRT803" s="14"/>
      <c r="PRU803" s="14"/>
      <c r="PRV803" s="14"/>
      <c r="PRW803" s="14"/>
      <c r="PRX803" s="14"/>
      <c r="PRY803" s="14"/>
      <c r="PRZ803" s="14"/>
      <c r="PSA803" s="14"/>
      <c r="PSB803" s="14"/>
      <c r="PSC803" s="14"/>
      <c r="PSD803" s="14"/>
      <c r="PSE803" s="14"/>
      <c r="PSF803" s="14"/>
      <c r="PSG803" s="14"/>
      <c r="PSH803" s="14"/>
      <c r="PSI803" s="14"/>
      <c r="PSJ803" s="14"/>
      <c r="PSK803" s="14"/>
      <c r="PSL803" s="14"/>
      <c r="PSM803" s="14"/>
      <c r="PSN803" s="14"/>
      <c r="PSO803" s="14"/>
      <c r="PSP803" s="14"/>
      <c r="PSQ803" s="14"/>
      <c r="PSR803" s="14"/>
      <c r="PSS803" s="14"/>
      <c r="PST803" s="14"/>
      <c r="PSU803" s="14"/>
      <c r="PSV803" s="14"/>
      <c r="PSW803" s="14"/>
      <c r="PSX803" s="14"/>
      <c r="PSY803" s="14"/>
      <c r="PSZ803" s="14"/>
      <c r="PTA803" s="14"/>
      <c r="PTB803" s="14"/>
      <c r="PTC803" s="14"/>
      <c r="PTD803" s="14"/>
      <c r="PTE803" s="14"/>
      <c r="PTF803" s="14"/>
      <c r="PTG803" s="14"/>
      <c r="PTH803" s="14"/>
      <c r="PTI803" s="14"/>
      <c r="PTJ803" s="14"/>
      <c r="PTK803" s="14"/>
      <c r="PTL803" s="14"/>
      <c r="PTM803" s="14"/>
      <c r="PTN803" s="14"/>
      <c r="PTO803" s="14"/>
      <c r="PTP803" s="14"/>
      <c r="PTQ803" s="14"/>
      <c r="PTR803" s="14"/>
      <c r="PTS803" s="14"/>
      <c r="PTT803" s="14"/>
      <c r="PTU803" s="14"/>
      <c r="PTV803" s="14"/>
      <c r="PTW803" s="14"/>
      <c r="PTX803" s="14"/>
      <c r="PTY803" s="14"/>
      <c r="PTZ803" s="14"/>
      <c r="PUA803" s="14"/>
      <c r="PUB803" s="14"/>
      <c r="PUC803" s="14"/>
      <c r="PUD803" s="14"/>
      <c r="PUE803" s="14"/>
      <c r="PUF803" s="14"/>
      <c r="PUG803" s="14"/>
      <c r="PUH803" s="14"/>
      <c r="PUI803" s="14"/>
      <c r="PUJ803" s="14"/>
      <c r="PUK803" s="14"/>
      <c r="PUL803" s="14"/>
      <c r="PUM803" s="14"/>
      <c r="PUN803" s="14"/>
      <c r="PUO803" s="14"/>
      <c r="PUP803" s="14"/>
      <c r="PUQ803" s="14"/>
      <c r="PUR803" s="14"/>
      <c r="PUS803" s="14"/>
      <c r="PUT803" s="14"/>
      <c r="PUU803" s="14"/>
      <c r="PUV803" s="14"/>
      <c r="PUW803" s="14"/>
      <c r="PUX803" s="14"/>
      <c r="PUY803" s="14"/>
      <c r="PUZ803" s="14"/>
      <c r="PVA803" s="14"/>
      <c r="PVB803" s="14"/>
      <c r="PVC803" s="14"/>
      <c r="PVD803" s="14"/>
      <c r="PVE803" s="14"/>
      <c r="PVF803" s="14"/>
      <c r="PVG803" s="14"/>
      <c r="PVH803" s="14"/>
      <c r="PVI803" s="14"/>
      <c r="PVJ803" s="14"/>
      <c r="PVK803" s="14"/>
      <c r="PVL803" s="14"/>
      <c r="PVM803" s="14"/>
      <c r="PVN803" s="14"/>
      <c r="PVO803" s="14"/>
      <c r="PVP803" s="14"/>
      <c r="PVQ803" s="14"/>
      <c r="PVR803" s="14"/>
      <c r="PVS803" s="14"/>
      <c r="PVT803" s="14"/>
      <c r="PVU803" s="14"/>
      <c r="PVV803" s="14"/>
      <c r="PVW803" s="14"/>
      <c r="PVX803" s="14"/>
      <c r="PVY803" s="14"/>
      <c r="PVZ803" s="14"/>
      <c r="PWA803" s="14"/>
      <c r="PWB803" s="14"/>
      <c r="PWC803" s="14"/>
      <c r="PWD803" s="14"/>
      <c r="PWE803" s="14"/>
      <c r="PWF803" s="14"/>
      <c r="PWG803" s="14"/>
      <c r="PWH803" s="14"/>
      <c r="PWI803" s="14"/>
      <c r="PWJ803" s="14"/>
      <c r="PWK803" s="14"/>
      <c r="PWL803" s="14"/>
      <c r="PWM803" s="14"/>
      <c r="PWN803" s="14"/>
      <c r="PWO803" s="14"/>
      <c r="PWP803" s="14"/>
      <c r="PWQ803" s="14"/>
      <c r="PWR803" s="14"/>
      <c r="PWS803" s="14"/>
      <c r="PWT803" s="14"/>
      <c r="PWU803" s="14"/>
      <c r="PWV803" s="14"/>
      <c r="PWW803" s="14"/>
      <c r="PWX803" s="14"/>
      <c r="PWY803" s="14"/>
      <c r="PWZ803" s="14"/>
      <c r="PXA803" s="14"/>
      <c r="PXB803" s="14"/>
      <c r="PXC803" s="14"/>
      <c r="PXD803" s="14"/>
      <c r="PXE803" s="14"/>
      <c r="PXF803" s="14"/>
      <c r="PXG803" s="14"/>
      <c r="PXH803" s="14"/>
      <c r="PXI803" s="14"/>
      <c r="PXJ803" s="14"/>
      <c r="PXK803" s="14"/>
      <c r="PXL803" s="14"/>
      <c r="PXM803" s="14"/>
      <c r="PXN803" s="14"/>
      <c r="PXO803" s="14"/>
      <c r="PXP803" s="14"/>
      <c r="PXQ803" s="14"/>
      <c r="PXR803" s="14"/>
      <c r="PXS803" s="14"/>
      <c r="PXT803" s="14"/>
      <c r="PXU803" s="14"/>
      <c r="PXV803" s="14"/>
      <c r="PXW803" s="14"/>
      <c r="PXX803" s="14"/>
      <c r="PXY803" s="14"/>
      <c r="PXZ803" s="14"/>
      <c r="PYA803" s="14"/>
      <c r="PYB803" s="14"/>
      <c r="PYC803" s="14"/>
      <c r="PYD803" s="14"/>
      <c r="PYE803" s="14"/>
      <c r="PYF803" s="14"/>
      <c r="PYG803" s="14"/>
      <c r="PYH803" s="14"/>
      <c r="PYI803" s="14"/>
      <c r="PYJ803" s="14"/>
      <c r="PYK803" s="14"/>
      <c r="PYL803" s="14"/>
      <c r="PYM803" s="14"/>
      <c r="PYN803" s="14"/>
      <c r="PYO803" s="14"/>
      <c r="PYP803" s="14"/>
      <c r="PYQ803" s="14"/>
      <c r="PYR803" s="14"/>
      <c r="PYS803" s="14"/>
      <c r="PYT803" s="14"/>
      <c r="PYU803" s="14"/>
      <c r="PYV803" s="14"/>
      <c r="PYW803" s="14"/>
      <c r="PYX803" s="14"/>
      <c r="PYY803" s="14"/>
      <c r="PYZ803" s="14"/>
      <c r="PZA803" s="14"/>
      <c r="PZB803" s="14"/>
      <c r="PZC803" s="14"/>
      <c r="PZD803" s="14"/>
      <c r="PZE803" s="14"/>
      <c r="PZF803" s="14"/>
      <c r="PZG803" s="14"/>
      <c r="PZH803" s="14"/>
      <c r="PZI803" s="14"/>
      <c r="PZJ803" s="14"/>
      <c r="PZK803" s="14"/>
      <c r="PZL803" s="14"/>
      <c r="PZM803" s="14"/>
      <c r="PZN803" s="14"/>
      <c r="PZO803" s="14"/>
      <c r="PZP803" s="14"/>
      <c r="PZQ803" s="14"/>
      <c r="PZR803" s="14"/>
      <c r="PZS803" s="14"/>
      <c r="PZT803" s="14"/>
      <c r="PZU803" s="14"/>
      <c r="PZV803" s="14"/>
      <c r="PZW803" s="14"/>
      <c r="PZX803" s="14"/>
      <c r="PZY803" s="14"/>
      <c r="PZZ803" s="14"/>
      <c r="QAA803" s="14"/>
      <c r="QAB803" s="14"/>
      <c r="QAC803" s="14"/>
      <c r="QAD803" s="14"/>
      <c r="QAE803" s="14"/>
      <c r="QAF803" s="14"/>
      <c r="QAG803" s="14"/>
      <c r="QAH803" s="14"/>
      <c r="QAI803" s="14"/>
      <c r="QAJ803" s="14"/>
      <c r="QAK803" s="14"/>
      <c r="QAL803" s="14"/>
      <c r="QAM803" s="14"/>
      <c r="QAN803" s="14"/>
      <c r="QAO803" s="14"/>
      <c r="QAP803" s="14"/>
      <c r="QAQ803" s="14"/>
      <c r="QAR803" s="14"/>
      <c r="QAS803" s="14"/>
      <c r="QAT803" s="14"/>
      <c r="QAU803" s="14"/>
      <c r="QAV803" s="14"/>
      <c r="QAW803" s="14"/>
      <c r="QAX803" s="14"/>
      <c r="QAY803" s="14"/>
      <c r="QAZ803" s="14"/>
      <c r="QBA803" s="14"/>
      <c r="QBB803" s="14"/>
      <c r="QBC803" s="14"/>
      <c r="QBD803" s="14"/>
      <c r="QBE803" s="14"/>
      <c r="QBF803" s="14"/>
      <c r="QBG803" s="14"/>
      <c r="QBH803" s="14"/>
      <c r="QBI803" s="14"/>
      <c r="QBJ803" s="14"/>
      <c r="QBK803" s="14"/>
      <c r="QBL803" s="14"/>
      <c r="QBM803" s="14"/>
      <c r="QBN803" s="14"/>
      <c r="QBO803" s="14"/>
      <c r="QBP803" s="14"/>
      <c r="QBQ803" s="14"/>
      <c r="QBR803" s="14"/>
      <c r="QBS803" s="14"/>
      <c r="QBT803" s="14"/>
      <c r="QBU803" s="14"/>
      <c r="QBV803" s="14"/>
      <c r="QBW803" s="14"/>
      <c r="QBX803" s="14"/>
      <c r="QBY803" s="14"/>
      <c r="QBZ803" s="14"/>
      <c r="QCA803" s="14"/>
      <c r="QCB803" s="14"/>
      <c r="QCC803" s="14"/>
      <c r="QCD803" s="14"/>
      <c r="QCE803" s="14"/>
      <c r="QCF803" s="14"/>
      <c r="QCG803" s="14"/>
      <c r="QCH803" s="14"/>
      <c r="QCI803" s="14"/>
      <c r="QCJ803" s="14"/>
      <c r="QCK803" s="14"/>
      <c r="QCL803" s="14"/>
      <c r="QCM803" s="14"/>
      <c r="QCN803" s="14"/>
      <c r="QCO803" s="14"/>
      <c r="QCP803" s="14"/>
      <c r="QCQ803" s="14"/>
      <c r="QCR803" s="14"/>
      <c r="QCS803" s="14"/>
      <c r="QCT803" s="14"/>
      <c r="QCU803" s="14"/>
      <c r="QCV803" s="14"/>
      <c r="QCW803" s="14"/>
      <c r="QCX803" s="14"/>
      <c r="QCY803" s="14"/>
      <c r="QCZ803" s="14"/>
      <c r="QDA803" s="14"/>
      <c r="QDB803" s="14"/>
      <c r="QDC803" s="14"/>
      <c r="QDD803" s="14"/>
      <c r="QDE803" s="14"/>
      <c r="QDF803" s="14"/>
      <c r="QDG803" s="14"/>
      <c r="QDH803" s="14"/>
      <c r="QDI803" s="14"/>
      <c r="QDJ803" s="14"/>
      <c r="QDK803" s="14"/>
      <c r="QDL803" s="14"/>
      <c r="QDM803" s="14"/>
      <c r="QDN803" s="14"/>
      <c r="QDO803" s="14"/>
      <c r="QDP803" s="14"/>
      <c r="QDQ803" s="14"/>
      <c r="QDR803" s="14"/>
      <c r="QDS803" s="14"/>
      <c r="QDT803" s="14"/>
      <c r="QDU803" s="14"/>
      <c r="QDV803" s="14"/>
      <c r="QDW803" s="14"/>
      <c r="QDX803" s="14"/>
      <c r="QDY803" s="14"/>
      <c r="QDZ803" s="14"/>
      <c r="QEA803" s="14"/>
      <c r="QEB803" s="14"/>
      <c r="QEC803" s="14"/>
      <c r="QED803" s="14"/>
      <c r="QEE803" s="14"/>
      <c r="QEF803" s="14"/>
      <c r="QEG803" s="14"/>
      <c r="QEH803" s="14"/>
      <c r="QEI803" s="14"/>
      <c r="QEJ803" s="14"/>
      <c r="QEK803" s="14"/>
      <c r="QEL803" s="14"/>
      <c r="QEM803" s="14"/>
      <c r="QEN803" s="14"/>
      <c r="QEO803" s="14"/>
      <c r="QEP803" s="14"/>
      <c r="QEQ803" s="14"/>
      <c r="QER803" s="14"/>
      <c r="QES803" s="14"/>
      <c r="QET803" s="14"/>
      <c r="QEU803" s="14"/>
      <c r="QEV803" s="14"/>
      <c r="QEW803" s="14"/>
      <c r="QEX803" s="14"/>
      <c r="QEY803" s="14"/>
      <c r="QEZ803" s="14"/>
      <c r="QFA803" s="14"/>
      <c r="QFB803" s="14"/>
      <c r="QFC803" s="14"/>
      <c r="QFD803" s="14"/>
      <c r="QFE803" s="14"/>
      <c r="QFF803" s="14"/>
      <c r="QFG803" s="14"/>
      <c r="QFH803" s="14"/>
      <c r="QFI803" s="14"/>
      <c r="QFJ803" s="14"/>
      <c r="QFK803" s="14"/>
      <c r="QFL803" s="14"/>
      <c r="QFM803" s="14"/>
      <c r="QFN803" s="14"/>
      <c r="QFO803" s="14"/>
      <c r="QFP803" s="14"/>
      <c r="QFQ803" s="14"/>
      <c r="QFR803" s="14"/>
      <c r="QFS803" s="14"/>
      <c r="QFT803" s="14"/>
      <c r="QFU803" s="14"/>
      <c r="QFV803" s="14"/>
      <c r="QFW803" s="14"/>
      <c r="QFX803" s="14"/>
      <c r="QFY803" s="14"/>
      <c r="QFZ803" s="14"/>
      <c r="QGA803" s="14"/>
      <c r="QGB803" s="14"/>
      <c r="QGC803" s="14"/>
      <c r="QGD803" s="14"/>
      <c r="QGE803" s="14"/>
      <c r="QGF803" s="14"/>
      <c r="QGG803" s="14"/>
      <c r="QGH803" s="14"/>
      <c r="QGI803" s="14"/>
      <c r="QGJ803" s="14"/>
      <c r="QGK803" s="14"/>
      <c r="QGL803" s="14"/>
      <c r="QGM803" s="14"/>
      <c r="QGN803" s="14"/>
      <c r="QGO803" s="14"/>
      <c r="QGP803" s="14"/>
      <c r="QGQ803" s="14"/>
      <c r="QGR803" s="14"/>
      <c r="QGS803" s="14"/>
      <c r="QGT803" s="14"/>
      <c r="QGU803" s="14"/>
      <c r="QGV803" s="14"/>
      <c r="QGW803" s="14"/>
      <c r="QGX803" s="14"/>
      <c r="QGY803" s="14"/>
      <c r="QGZ803" s="14"/>
      <c r="QHA803" s="14"/>
      <c r="QHB803" s="14"/>
      <c r="QHC803" s="14"/>
      <c r="QHD803" s="14"/>
      <c r="QHE803" s="14"/>
      <c r="QHF803" s="14"/>
      <c r="QHG803" s="14"/>
      <c r="QHH803" s="14"/>
      <c r="QHI803" s="14"/>
      <c r="QHJ803" s="14"/>
      <c r="QHK803" s="14"/>
      <c r="QHL803" s="14"/>
      <c r="QHM803" s="14"/>
      <c r="QHN803" s="14"/>
      <c r="QHO803" s="14"/>
      <c r="QHP803" s="14"/>
      <c r="QHQ803" s="14"/>
      <c r="QHR803" s="14"/>
      <c r="QHS803" s="14"/>
      <c r="QHT803" s="14"/>
      <c r="QHU803" s="14"/>
      <c r="QHV803" s="14"/>
      <c r="QHW803" s="14"/>
      <c r="QHX803" s="14"/>
      <c r="QHY803" s="14"/>
      <c r="QHZ803" s="14"/>
      <c r="QIA803" s="14"/>
      <c r="QIB803" s="14"/>
      <c r="QIC803" s="14"/>
      <c r="QID803" s="14"/>
      <c r="QIE803" s="14"/>
      <c r="QIF803" s="14"/>
      <c r="QIG803" s="14"/>
      <c r="QIH803" s="14"/>
      <c r="QII803" s="14"/>
      <c r="QIJ803" s="14"/>
      <c r="QIK803" s="14"/>
      <c r="QIL803" s="14"/>
      <c r="QIM803" s="14"/>
      <c r="QIN803" s="14"/>
      <c r="QIO803" s="14"/>
      <c r="QIP803" s="14"/>
      <c r="QIQ803" s="14"/>
      <c r="QIR803" s="14"/>
      <c r="QIS803" s="14"/>
      <c r="QIT803" s="14"/>
      <c r="QIU803" s="14"/>
      <c r="QIV803" s="14"/>
      <c r="QIW803" s="14"/>
      <c r="QIX803" s="14"/>
      <c r="QIY803" s="14"/>
      <c r="QIZ803" s="14"/>
      <c r="QJA803" s="14"/>
      <c r="QJB803" s="14"/>
      <c r="QJC803" s="14"/>
      <c r="QJD803" s="14"/>
      <c r="QJE803" s="14"/>
      <c r="QJF803" s="14"/>
      <c r="QJG803" s="14"/>
      <c r="QJH803" s="14"/>
      <c r="QJI803" s="14"/>
      <c r="QJJ803" s="14"/>
      <c r="QJK803" s="14"/>
      <c r="QJL803" s="14"/>
      <c r="QJM803" s="14"/>
      <c r="QJN803" s="14"/>
      <c r="QJO803" s="14"/>
      <c r="QJP803" s="14"/>
      <c r="QJQ803" s="14"/>
      <c r="QJR803" s="14"/>
      <c r="QJS803" s="14"/>
      <c r="QJT803" s="14"/>
      <c r="QJU803" s="14"/>
      <c r="QJV803" s="14"/>
      <c r="QJW803" s="14"/>
      <c r="QJX803" s="14"/>
      <c r="QJY803" s="14"/>
      <c r="QJZ803" s="14"/>
      <c r="QKA803" s="14"/>
      <c r="QKB803" s="14"/>
      <c r="QKC803" s="14"/>
      <c r="QKD803" s="14"/>
      <c r="QKE803" s="14"/>
      <c r="QKF803" s="14"/>
      <c r="QKG803" s="14"/>
      <c r="QKH803" s="14"/>
      <c r="QKI803" s="14"/>
      <c r="QKJ803" s="14"/>
      <c r="QKK803" s="14"/>
      <c r="QKL803" s="14"/>
      <c r="QKM803" s="14"/>
      <c r="QKN803" s="14"/>
      <c r="QKO803" s="14"/>
      <c r="QKP803" s="14"/>
      <c r="QKQ803" s="14"/>
      <c r="QKR803" s="14"/>
      <c r="QKS803" s="14"/>
      <c r="QKT803" s="14"/>
      <c r="QKU803" s="14"/>
      <c r="QKV803" s="14"/>
      <c r="QKW803" s="14"/>
      <c r="QKX803" s="14"/>
      <c r="QKY803" s="14"/>
      <c r="QKZ803" s="14"/>
      <c r="QLA803" s="14"/>
      <c r="QLB803" s="14"/>
      <c r="QLC803" s="14"/>
      <c r="QLD803" s="14"/>
      <c r="QLE803" s="14"/>
      <c r="QLF803" s="14"/>
      <c r="QLG803" s="14"/>
      <c r="QLH803" s="14"/>
      <c r="QLI803" s="14"/>
      <c r="QLJ803" s="14"/>
      <c r="QLK803" s="14"/>
      <c r="QLL803" s="14"/>
      <c r="QLM803" s="14"/>
      <c r="QLN803" s="14"/>
      <c r="QLO803" s="14"/>
      <c r="QLP803" s="14"/>
      <c r="QLQ803" s="14"/>
      <c r="QLR803" s="14"/>
      <c r="QLS803" s="14"/>
      <c r="QLT803" s="14"/>
      <c r="QLU803" s="14"/>
      <c r="QLV803" s="14"/>
      <c r="QLW803" s="14"/>
      <c r="QLX803" s="14"/>
      <c r="QLY803" s="14"/>
      <c r="QLZ803" s="14"/>
      <c r="QMA803" s="14"/>
      <c r="QMB803" s="14"/>
      <c r="QMC803" s="14"/>
      <c r="QMD803" s="14"/>
      <c r="QME803" s="14"/>
      <c r="QMF803" s="14"/>
      <c r="QMG803" s="14"/>
      <c r="QMH803" s="14"/>
      <c r="QMI803" s="14"/>
      <c r="QMJ803" s="14"/>
      <c r="QMK803" s="14"/>
      <c r="QML803" s="14"/>
      <c r="QMM803" s="14"/>
      <c r="QMN803" s="14"/>
      <c r="QMO803" s="14"/>
      <c r="QMP803" s="14"/>
      <c r="QMQ803" s="14"/>
      <c r="QMR803" s="14"/>
      <c r="QMS803" s="14"/>
      <c r="QMT803" s="14"/>
      <c r="QMU803" s="14"/>
      <c r="QMV803" s="14"/>
      <c r="QMW803" s="14"/>
      <c r="QMX803" s="14"/>
      <c r="QMY803" s="14"/>
      <c r="QMZ803" s="14"/>
      <c r="QNA803" s="14"/>
      <c r="QNB803" s="14"/>
      <c r="QNC803" s="14"/>
      <c r="QND803" s="14"/>
      <c r="QNE803" s="14"/>
      <c r="QNF803" s="14"/>
      <c r="QNG803" s="14"/>
      <c r="QNH803" s="14"/>
      <c r="QNI803" s="14"/>
      <c r="QNJ803" s="14"/>
      <c r="QNK803" s="14"/>
      <c r="QNL803" s="14"/>
      <c r="QNM803" s="14"/>
      <c r="QNN803" s="14"/>
      <c r="QNO803" s="14"/>
      <c r="QNP803" s="14"/>
      <c r="QNQ803" s="14"/>
      <c r="QNR803" s="14"/>
      <c r="QNS803" s="14"/>
      <c r="QNT803" s="14"/>
      <c r="QNU803" s="14"/>
      <c r="QNV803" s="14"/>
      <c r="QNW803" s="14"/>
      <c r="QNX803" s="14"/>
      <c r="QNY803" s="14"/>
      <c r="QNZ803" s="14"/>
      <c r="QOA803" s="14"/>
      <c r="QOB803" s="14"/>
      <c r="QOC803" s="14"/>
      <c r="QOD803" s="14"/>
      <c r="QOE803" s="14"/>
      <c r="QOF803" s="14"/>
      <c r="QOG803" s="14"/>
      <c r="QOH803" s="14"/>
      <c r="QOI803" s="14"/>
      <c r="QOJ803" s="14"/>
      <c r="QOK803" s="14"/>
      <c r="QOL803" s="14"/>
      <c r="QOM803" s="14"/>
      <c r="QON803" s="14"/>
      <c r="QOO803" s="14"/>
      <c r="QOP803" s="14"/>
      <c r="QOQ803" s="14"/>
      <c r="QOR803" s="14"/>
      <c r="QOS803" s="14"/>
      <c r="QOT803" s="14"/>
      <c r="QOU803" s="14"/>
      <c r="QOV803" s="14"/>
      <c r="QOW803" s="14"/>
      <c r="QOX803" s="14"/>
      <c r="QOY803" s="14"/>
      <c r="QOZ803" s="14"/>
      <c r="QPA803" s="14"/>
      <c r="QPB803" s="14"/>
      <c r="QPC803" s="14"/>
      <c r="QPD803" s="14"/>
      <c r="QPE803" s="14"/>
      <c r="QPF803" s="14"/>
      <c r="QPG803" s="14"/>
      <c r="QPH803" s="14"/>
      <c r="QPI803" s="14"/>
      <c r="QPJ803" s="14"/>
      <c r="QPK803" s="14"/>
      <c r="QPL803" s="14"/>
      <c r="QPM803" s="14"/>
      <c r="QPN803" s="14"/>
      <c r="QPO803" s="14"/>
      <c r="QPP803" s="14"/>
      <c r="QPQ803" s="14"/>
      <c r="QPR803" s="14"/>
      <c r="QPS803" s="14"/>
      <c r="QPT803" s="14"/>
      <c r="QPU803" s="14"/>
      <c r="QPV803" s="14"/>
      <c r="QPW803" s="14"/>
      <c r="QPX803" s="14"/>
      <c r="QPY803" s="14"/>
      <c r="QPZ803" s="14"/>
      <c r="QQA803" s="14"/>
      <c r="QQB803" s="14"/>
      <c r="QQC803" s="14"/>
      <c r="QQD803" s="14"/>
      <c r="QQE803" s="14"/>
      <c r="QQF803" s="14"/>
      <c r="QQG803" s="14"/>
      <c r="QQH803" s="14"/>
      <c r="QQI803" s="14"/>
      <c r="QQJ803" s="14"/>
      <c r="QQK803" s="14"/>
      <c r="QQL803" s="14"/>
      <c r="QQM803" s="14"/>
      <c r="QQN803" s="14"/>
      <c r="QQO803" s="14"/>
      <c r="QQP803" s="14"/>
      <c r="QQQ803" s="14"/>
      <c r="QQR803" s="14"/>
      <c r="QQS803" s="14"/>
      <c r="QQT803" s="14"/>
      <c r="QQU803" s="14"/>
      <c r="QQV803" s="14"/>
      <c r="QQW803" s="14"/>
      <c r="QQX803" s="14"/>
      <c r="QQY803" s="14"/>
      <c r="QQZ803" s="14"/>
      <c r="QRA803" s="14"/>
      <c r="QRB803" s="14"/>
      <c r="QRC803" s="14"/>
      <c r="QRD803" s="14"/>
      <c r="QRE803" s="14"/>
      <c r="QRF803" s="14"/>
      <c r="QRG803" s="14"/>
      <c r="QRH803" s="14"/>
      <c r="QRI803" s="14"/>
      <c r="QRJ803" s="14"/>
      <c r="QRK803" s="14"/>
      <c r="QRL803" s="14"/>
      <c r="QRM803" s="14"/>
      <c r="QRN803" s="14"/>
      <c r="QRO803" s="14"/>
      <c r="QRP803" s="14"/>
      <c r="QRQ803" s="14"/>
      <c r="QRR803" s="14"/>
      <c r="QRS803" s="14"/>
      <c r="QRT803" s="14"/>
      <c r="QRU803" s="14"/>
      <c r="QRV803" s="14"/>
      <c r="QRW803" s="14"/>
      <c r="QRX803" s="14"/>
      <c r="QRY803" s="14"/>
      <c r="QRZ803" s="14"/>
      <c r="QSA803" s="14"/>
      <c r="QSB803" s="14"/>
      <c r="QSC803" s="14"/>
      <c r="QSD803" s="14"/>
      <c r="QSE803" s="14"/>
      <c r="QSF803" s="14"/>
      <c r="QSG803" s="14"/>
      <c r="QSH803" s="14"/>
      <c r="QSI803" s="14"/>
      <c r="QSJ803" s="14"/>
      <c r="QSK803" s="14"/>
      <c r="QSL803" s="14"/>
      <c r="QSM803" s="14"/>
      <c r="QSN803" s="14"/>
      <c r="QSO803" s="14"/>
      <c r="QSP803" s="14"/>
      <c r="QSQ803" s="14"/>
      <c r="QSR803" s="14"/>
      <c r="QSS803" s="14"/>
      <c r="QST803" s="14"/>
      <c r="QSU803" s="14"/>
      <c r="QSV803" s="14"/>
      <c r="QSW803" s="14"/>
      <c r="QSX803" s="14"/>
      <c r="QSY803" s="14"/>
      <c r="QSZ803" s="14"/>
      <c r="QTA803" s="14"/>
      <c r="QTB803" s="14"/>
      <c r="QTC803" s="14"/>
      <c r="QTD803" s="14"/>
      <c r="QTE803" s="14"/>
      <c r="QTF803" s="14"/>
      <c r="QTG803" s="14"/>
      <c r="QTH803" s="14"/>
      <c r="QTI803" s="14"/>
      <c r="QTJ803" s="14"/>
      <c r="QTK803" s="14"/>
      <c r="QTL803" s="14"/>
      <c r="QTM803" s="14"/>
      <c r="QTN803" s="14"/>
      <c r="QTO803" s="14"/>
      <c r="QTP803" s="14"/>
      <c r="QTQ803" s="14"/>
      <c r="QTR803" s="14"/>
      <c r="QTS803" s="14"/>
      <c r="QTT803" s="14"/>
      <c r="QTU803" s="14"/>
      <c r="QTV803" s="14"/>
      <c r="QTW803" s="14"/>
      <c r="QTX803" s="14"/>
      <c r="QTY803" s="14"/>
      <c r="QTZ803" s="14"/>
      <c r="QUA803" s="14"/>
      <c r="QUB803" s="14"/>
      <c r="QUC803" s="14"/>
      <c r="QUD803" s="14"/>
      <c r="QUE803" s="14"/>
      <c r="QUF803" s="14"/>
      <c r="QUG803" s="14"/>
      <c r="QUH803" s="14"/>
      <c r="QUI803" s="14"/>
      <c r="QUJ803" s="14"/>
      <c r="QUK803" s="14"/>
      <c r="QUL803" s="14"/>
      <c r="QUM803" s="14"/>
      <c r="QUN803" s="14"/>
      <c r="QUO803" s="14"/>
      <c r="QUP803" s="14"/>
      <c r="QUQ803" s="14"/>
      <c r="QUR803" s="14"/>
      <c r="QUS803" s="14"/>
      <c r="QUT803" s="14"/>
      <c r="QUU803" s="14"/>
      <c r="QUV803" s="14"/>
      <c r="QUW803" s="14"/>
      <c r="QUX803" s="14"/>
      <c r="QUY803" s="14"/>
      <c r="QUZ803" s="14"/>
      <c r="QVA803" s="14"/>
      <c r="QVB803" s="14"/>
      <c r="QVC803" s="14"/>
      <c r="QVD803" s="14"/>
      <c r="QVE803" s="14"/>
      <c r="QVF803" s="14"/>
      <c r="QVG803" s="14"/>
      <c r="QVH803" s="14"/>
      <c r="QVI803" s="14"/>
      <c r="QVJ803" s="14"/>
      <c r="QVK803" s="14"/>
      <c r="QVL803" s="14"/>
      <c r="QVM803" s="14"/>
      <c r="QVN803" s="14"/>
      <c r="QVO803" s="14"/>
      <c r="QVP803" s="14"/>
      <c r="QVQ803" s="14"/>
      <c r="QVR803" s="14"/>
      <c r="QVS803" s="14"/>
      <c r="QVT803" s="14"/>
      <c r="QVU803" s="14"/>
      <c r="QVV803" s="14"/>
      <c r="QVW803" s="14"/>
      <c r="QVX803" s="14"/>
      <c r="QVY803" s="14"/>
      <c r="QVZ803" s="14"/>
      <c r="QWA803" s="14"/>
      <c r="QWB803" s="14"/>
      <c r="QWC803" s="14"/>
      <c r="QWD803" s="14"/>
      <c r="QWE803" s="14"/>
      <c r="QWF803" s="14"/>
      <c r="QWG803" s="14"/>
      <c r="QWH803" s="14"/>
      <c r="QWI803" s="14"/>
      <c r="QWJ803" s="14"/>
      <c r="QWK803" s="14"/>
      <c r="QWL803" s="14"/>
      <c r="QWM803" s="14"/>
      <c r="QWN803" s="14"/>
      <c r="QWO803" s="14"/>
      <c r="QWP803" s="14"/>
      <c r="QWQ803" s="14"/>
      <c r="QWR803" s="14"/>
      <c r="QWS803" s="14"/>
      <c r="QWT803" s="14"/>
      <c r="QWU803" s="14"/>
      <c r="QWV803" s="14"/>
      <c r="QWW803" s="14"/>
      <c r="QWX803" s="14"/>
      <c r="QWY803" s="14"/>
      <c r="QWZ803" s="14"/>
      <c r="QXA803" s="14"/>
      <c r="QXB803" s="14"/>
      <c r="QXC803" s="14"/>
      <c r="QXD803" s="14"/>
      <c r="QXE803" s="14"/>
      <c r="QXF803" s="14"/>
      <c r="QXG803" s="14"/>
      <c r="QXH803" s="14"/>
      <c r="QXI803" s="14"/>
      <c r="QXJ803" s="14"/>
      <c r="QXK803" s="14"/>
      <c r="QXL803" s="14"/>
      <c r="QXM803" s="14"/>
      <c r="QXN803" s="14"/>
      <c r="QXO803" s="14"/>
      <c r="QXP803" s="14"/>
      <c r="QXQ803" s="14"/>
      <c r="QXR803" s="14"/>
      <c r="QXS803" s="14"/>
      <c r="QXT803" s="14"/>
      <c r="QXU803" s="14"/>
      <c r="QXV803" s="14"/>
      <c r="QXW803" s="14"/>
      <c r="QXX803" s="14"/>
      <c r="QXY803" s="14"/>
      <c r="QXZ803" s="14"/>
      <c r="QYA803" s="14"/>
      <c r="QYB803" s="14"/>
      <c r="QYC803" s="14"/>
      <c r="QYD803" s="14"/>
      <c r="QYE803" s="14"/>
      <c r="QYF803" s="14"/>
      <c r="QYG803" s="14"/>
      <c r="QYH803" s="14"/>
      <c r="QYI803" s="14"/>
      <c r="QYJ803" s="14"/>
      <c r="QYK803" s="14"/>
      <c r="QYL803" s="14"/>
      <c r="QYM803" s="14"/>
      <c r="QYN803" s="14"/>
      <c r="QYO803" s="14"/>
      <c r="QYP803" s="14"/>
      <c r="QYQ803" s="14"/>
      <c r="QYR803" s="14"/>
      <c r="QYS803" s="14"/>
      <c r="QYT803" s="14"/>
      <c r="QYU803" s="14"/>
      <c r="QYV803" s="14"/>
      <c r="QYW803" s="14"/>
      <c r="QYX803" s="14"/>
      <c r="QYY803" s="14"/>
      <c r="QYZ803" s="14"/>
      <c r="QZA803" s="14"/>
      <c r="QZB803" s="14"/>
      <c r="QZC803" s="14"/>
      <c r="QZD803" s="14"/>
      <c r="QZE803" s="14"/>
      <c r="QZF803" s="14"/>
      <c r="QZG803" s="14"/>
      <c r="QZH803" s="14"/>
      <c r="QZI803" s="14"/>
      <c r="QZJ803" s="14"/>
      <c r="QZK803" s="14"/>
      <c r="QZL803" s="14"/>
      <c r="QZM803" s="14"/>
      <c r="QZN803" s="14"/>
      <c r="QZO803" s="14"/>
      <c r="QZP803" s="14"/>
      <c r="QZQ803" s="14"/>
      <c r="QZR803" s="14"/>
      <c r="QZS803" s="14"/>
      <c r="QZT803" s="14"/>
      <c r="QZU803" s="14"/>
      <c r="QZV803" s="14"/>
      <c r="QZW803" s="14"/>
      <c r="QZX803" s="14"/>
      <c r="QZY803" s="14"/>
      <c r="QZZ803" s="14"/>
      <c r="RAA803" s="14"/>
      <c r="RAB803" s="14"/>
      <c r="RAC803" s="14"/>
      <c r="RAD803" s="14"/>
      <c r="RAE803" s="14"/>
      <c r="RAF803" s="14"/>
      <c r="RAG803" s="14"/>
      <c r="RAH803" s="14"/>
      <c r="RAI803" s="14"/>
      <c r="RAJ803" s="14"/>
      <c r="RAK803" s="14"/>
      <c r="RAL803" s="14"/>
      <c r="RAM803" s="14"/>
      <c r="RAN803" s="14"/>
      <c r="RAO803" s="14"/>
      <c r="RAP803" s="14"/>
      <c r="RAQ803" s="14"/>
      <c r="RAR803" s="14"/>
      <c r="RAS803" s="14"/>
      <c r="RAT803" s="14"/>
      <c r="RAU803" s="14"/>
      <c r="RAV803" s="14"/>
      <c r="RAW803" s="14"/>
      <c r="RAX803" s="14"/>
      <c r="RAY803" s="14"/>
      <c r="RAZ803" s="14"/>
      <c r="RBA803" s="14"/>
      <c r="RBB803" s="14"/>
      <c r="RBC803" s="14"/>
      <c r="RBD803" s="14"/>
      <c r="RBE803" s="14"/>
      <c r="RBF803" s="14"/>
      <c r="RBG803" s="14"/>
      <c r="RBH803" s="14"/>
      <c r="RBI803" s="14"/>
      <c r="RBJ803" s="14"/>
      <c r="RBK803" s="14"/>
      <c r="RBL803" s="14"/>
      <c r="RBM803" s="14"/>
      <c r="RBN803" s="14"/>
      <c r="RBO803" s="14"/>
      <c r="RBP803" s="14"/>
      <c r="RBQ803" s="14"/>
      <c r="RBR803" s="14"/>
      <c r="RBS803" s="14"/>
      <c r="RBT803" s="14"/>
      <c r="RBU803" s="14"/>
      <c r="RBV803" s="14"/>
      <c r="RBW803" s="14"/>
      <c r="RBX803" s="14"/>
      <c r="RBY803" s="14"/>
      <c r="RBZ803" s="14"/>
      <c r="RCA803" s="14"/>
      <c r="RCB803" s="14"/>
      <c r="RCC803" s="14"/>
      <c r="RCD803" s="14"/>
      <c r="RCE803" s="14"/>
      <c r="RCF803" s="14"/>
      <c r="RCG803" s="14"/>
      <c r="RCH803" s="14"/>
      <c r="RCI803" s="14"/>
      <c r="RCJ803" s="14"/>
      <c r="RCK803" s="14"/>
      <c r="RCL803" s="14"/>
      <c r="RCM803" s="14"/>
      <c r="RCN803" s="14"/>
      <c r="RCO803" s="14"/>
      <c r="RCP803" s="14"/>
      <c r="RCQ803" s="14"/>
      <c r="RCR803" s="14"/>
      <c r="RCS803" s="14"/>
      <c r="RCT803" s="14"/>
      <c r="RCU803" s="14"/>
      <c r="RCV803" s="14"/>
      <c r="RCW803" s="14"/>
      <c r="RCX803" s="14"/>
      <c r="RCY803" s="14"/>
      <c r="RCZ803" s="14"/>
      <c r="RDA803" s="14"/>
      <c r="RDB803" s="14"/>
      <c r="RDC803" s="14"/>
      <c r="RDD803" s="14"/>
      <c r="RDE803" s="14"/>
      <c r="RDF803" s="14"/>
      <c r="RDG803" s="14"/>
      <c r="RDH803" s="14"/>
      <c r="RDI803" s="14"/>
      <c r="RDJ803" s="14"/>
      <c r="RDK803" s="14"/>
      <c r="RDL803" s="14"/>
      <c r="RDM803" s="14"/>
      <c r="RDN803" s="14"/>
      <c r="RDO803" s="14"/>
      <c r="RDP803" s="14"/>
      <c r="RDQ803" s="14"/>
      <c r="RDR803" s="14"/>
      <c r="RDS803" s="14"/>
      <c r="RDT803" s="14"/>
      <c r="RDU803" s="14"/>
      <c r="RDV803" s="14"/>
      <c r="RDW803" s="14"/>
      <c r="RDX803" s="14"/>
      <c r="RDY803" s="14"/>
      <c r="RDZ803" s="14"/>
      <c r="REA803" s="14"/>
      <c r="REB803" s="14"/>
      <c r="REC803" s="14"/>
      <c r="RED803" s="14"/>
      <c r="REE803" s="14"/>
      <c r="REF803" s="14"/>
      <c r="REG803" s="14"/>
      <c r="REH803" s="14"/>
      <c r="REI803" s="14"/>
      <c r="REJ803" s="14"/>
      <c r="REK803" s="14"/>
      <c r="REL803" s="14"/>
      <c r="REM803" s="14"/>
      <c r="REN803" s="14"/>
      <c r="REO803" s="14"/>
      <c r="REP803" s="14"/>
      <c r="REQ803" s="14"/>
      <c r="RER803" s="14"/>
      <c r="RES803" s="14"/>
      <c r="RET803" s="14"/>
      <c r="REU803" s="14"/>
      <c r="REV803" s="14"/>
      <c r="REW803" s="14"/>
      <c r="REX803" s="14"/>
      <c r="REY803" s="14"/>
      <c r="REZ803" s="14"/>
      <c r="RFA803" s="14"/>
      <c r="RFB803" s="14"/>
      <c r="RFC803" s="14"/>
      <c r="RFD803" s="14"/>
      <c r="RFE803" s="14"/>
      <c r="RFF803" s="14"/>
      <c r="RFG803" s="14"/>
      <c r="RFH803" s="14"/>
      <c r="RFI803" s="14"/>
      <c r="RFJ803" s="14"/>
      <c r="RFK803" s="14"/>
      <c r="RFL803" s="14"/>
      <c r="RFM803" s="14"/>
      <c r="RFN803" s="14"/>
      <c r="RFO803" s="14"/>
      <c r="RFP803" s="14"/>
      <c r="RFQ803" s="14"/>
      <c r="RFR803" s="14"/>
      <c r="RFS803" s="14"/>
      <c r="RFT803" s="14"/>
      <c r="RFU803" s="14"/>
      <c r="RFV803" s="14"/>
      <c r="RFW803" s="14"/>
      <c r="RFX803" s="14"/>
      <c r="RFY803" s="14"/>
      <c r="RFZ803" s="14"/>
      <c r="RGA803" s="14"/>
      <c r="RGB803" s="14"/>
      <c r="RGC803" s="14"/>
      <c r="RGD803" s="14"/>
      <c r="RGE803" s="14"/>
      <c r="RGF803" s="14"/>
      <c r="RGG803" s="14"/>
      <c r="RGH803" s="14"/>
      <c r="RGI803" s="14"/>
      <c r="RGJ803" s="14"/>
      <c r="RGK803" s="14"/>
      <c r="RGL803" s="14"/>
      <c r="RGM803" s="14"/>
      <c r="RGN803" s="14"/>
      <c r="RGO803" s="14"/>
      <c r="RGP803" s="14"/>
      <c r="RGQ803" s="14"/>
      <c r="RGR803" s="14"/>
      <c r="RGS803" s="14"/>
      <c r="RGT803" s="14"/>
      <c r="RGU803" s="14"/>
      <c r="RGV803" s="14"/>
      <c r="RGW803" s="14"/>
      <c r="RGX803" s="14"/>
      <c r="RGY803" s="14"/>
      <c r="RGZ803" s="14"/>
      <c r="RHA803" s="14"/>
      <c r="RHB803" s="14"/>
      <c r="RHC803" s="14"/>
      <c r="RHD803" s="14"/>
      <c r="RHE803" s="14"/>
      <c r="RHF803" s="14"/>
      <c r="RHG803" s="14"/>
      <c r="RHH803" s="14"/>
      <c r="RHI803" s="14"/>
      <c r="RHJ803" s="14"/>
      <c r="RHK803" s="14"/>
      <c r="RHL803" s="14"/>
      <c r="RHM803" s="14"/>
      <c r="RHN803" s="14"/>
      <c r="RHO803" s="14"/>
      <c r="RHP803" s="14"/>
      <c r="RHQ803" s="14"/>
      <c r="RHR803" s="14"/>
      <c r="RHS803" s="14"/>
      <c r="RHT803" s="14"/>
      <c r="RHU803" s="14"/>
      <c r="RHV803" s="14"/>
      <c r="RHW803" s="14"/>
      <c r="RHX803" s="14"/>
      <c r="RHY803" s="14"/>
      <c r="RHZ803" s="14"/>
      <c r="RIA803" s="14"/>
      <c r="RIB803" s="14"/>
      <c r="RIC803" s="14"/>
      <c r="RID803" s="14"/>
      <c r="RIE803" s="14"/>
      <c r="RIF803" s="14"/>
      <c r="RIG803" s="14"/>
      <c r="RIH803" s="14"/>
      <c r="RII803" s="14"/>
      <c r="RIJ803" s="14"/>
      <c r="RIK803" s="14"/>
      <c r="RIL803" s="14"/>
      <c r="RIM803" s="14"/>
      <c r="RIN803" s="14"/>
      <c r="RIO803" s="14"/>
      <c r="RIP803" s="14"/>
      <c r="RIQ803" s="14"/>
      <c r="RIR803" s="14"/>
      <c r="RIS803" s="14"/>
      <c r="RIT803" s="14"/>
      <c r="RIU803" s="14"/>
      <c r="RIV803" s="14"/>
      <c r="RIW803" s="14"/>
      <c r="RIX803" s="14"/>
      <c r="RIY803" s="14"/>
      <c r="RIZ803" s="14"/>
      <c r="RJA803" s="14"/>
      <c r="RJB803" s="14"/>
      <c r="RJC803" s="14"/>
      <c r="RJD803" s="14"/>
      <c r="RJE803" s="14"/>
      <c r="RJF803" s="14"/>
      <c r="RJG803" s="14"/>
      <c r="RJH803" s="14"/>
      <c r="RJI803" s="14"/>
      <c r="RJJ803" s="14"/>
      <c r="RJK803" s="14"/>
      <c r="RJL803" s="14"/>
      <c r="RJM803" s="14"/>
      <c r="RJN803" s="14"/>
      <c r="RJO803" s="14"/>
      <c r="RJP803" s="14"/>
      <c r="RJQ803" s="14"/>
      <c r="RJR803" s="14"/>
      <c r="RJS803" s="14"/>
      <c r="RJT803" s="14"/>
      <c r="RJU803" s="14"/>
      <c r="RJV803" s="14"/>
      <c r="RJW803" s="14"/>
      <c r="RJX803" s="14"/>
      <c r="RJY803" s="14"/>
      <c r="RJZ803" s="14"/>
      <c r="RKA803" s="14"/>
      <c r="RKB803" s="14"/>
      <c r="RKC803" s="14"/>
      <c r="RKD803" s="14"/>
      <c r="RKE803" s="14"/>
      <c r="RKF803" s="14"/>
      <c r="RKG803" s="14"/>
      <c r="RKH803" s="14"/>
      <c r="RKI803" s="14"/>
      <c r="RKJ803" s="14"/>
      <c r="RKK803" s="14"/>
      <c r="RKL803" s="14"/>
      <c r="RKM803" s="14"/>
      <c r="RKN803" s="14"/>
      <c r="RKO803" s="14"/>
      <c r="RKP803" s="14"/>
      <c r="RKQ803" s="14"/>
      <c r="RKR803" s="14"/>
      <c r="RKS803" s="14"/>
      <c r="RKT803" s="14"/>
      <c r="RKU803" s="14"/>
      <c r="RKV803" s="14"/>
      <c r="RKW803" s="14"/>
      <c r="RKX803" s="14"/>
      <c r="RKY803" s="14"/>
      <c r="RKZ803" s="14"/>
      <c r="RLA803" s="14"/>
      <c r="RLB803" s="14"/>
      <c r="RLC803" s="14"/>
      <c r="RLD803" s="14"/>
      <c r="RLE803" s="14"/>
      <c r="RLF803" s="14"/>
      <c r="RLG803" s="14"/>
      <c r="RLH803" s="14"/>
      <c r="RLI803" s="14"/>
      <c r="RLJ803" s="14"/>
      <c r="RLK803" s="14"/>
      <c r="RLL803" s="14"/>
      <c r="RLM803" s="14"/>
      <c r="RLN803" s="14"/>
      <c r="RLO803" s="14"/>
      <c r="RLP803" s="14"/>
      <c r="RLQ803" s="14"/>
      <c r="RLR803" s="14"/>
      <c r="RLS803" s="14"/>
      <c r="RLT803" s="14"/>
      <c r="RLU803" s="14"/>
      <c r="RLV803" s="14"/>
      <c r="RLW803" s="14"/>
      <c r="RLX803" s="14"/>
      <c r="RLY803" s="14"/>
      <c r="RLZ803" s="14"/>
      <c r="RMA803" s="14"/>
      <c r="RMB803" s="14"/>
      <c r="RMC803" s="14"/>
      <c r="RMD803" s="14"/>
      <c r="RME803" s="14"/>
      <c r="RMF803" s="14"/>
      <c r="RMG803" s="14"/>
      <c r="RMH803" s="14"/>
      <c r="RMI803" s="14"/>
      <c r="RMJ803" s="14"/>
      <c r="RMK803" s="14"/>
      <c r="RML803" s="14"/>
      <c r="RMM803" s="14"/>
      <c r="RMN803" s="14"/>
      <c r="RMO803" s="14"/>
      <c r="RMP803" s="14"/>
      <c r="RMQ803" s="14"/>
      <c r="RMR803" s="14"/>
      <c r="RMS803" s="14"/>
      <c r="RMT803" s="14"/>
      <c r="RMU803" s="14"/>
      <c r="RMV803" s="14"/>
      <c r="RMW803" s="14"/>
      <c r="RMX803" s="14"/>
      <c r="RMY803" s="14"/>
      <c r="RMZ803" s="14"/>
      <c r="RNA803" s="14"/>
      <c r="RNB803" s="14"/>
      <c r="RNC803" s="14"/>
      <c r="RND803" s="14"/>
      <c r="RNE803" s="14"/>
      <c r="RNF803" s="14"/>
      <c r="RNG803" s="14"/>
      <c r="RNH803" s="14"/>
      <c r="RNI803" s="14"/>
      <c r="RNJ803" s="14"/>
      <c r="RNK803" s="14"/>
      <c r="RNL803" s="14"/>
      <c r="RNM803" s="14"/>
      <c r="RNN803" s="14"/>
      <c r="RNO803" s="14"/>
      <c r="RNP803" s="14"/>
      <c r="RNQ803" s="14"/>
      <c r="RNR803" s="14"/>
      <c r="RNS803" s="14"/>
      <c r="RNT803" s="14"/>
      <c r="RNU803" s="14"/>
      <c r="RNV803" s="14"/>
      <c r="RNW803" s="14"/>
      <c r="RNX803" s="14"/>
      <c r="RNY803" s="14"/>
      <c r="RNZ803" s="14"/>
      <c r="ROA803" s="14"/>
      <c r="ROB803" s="14"/>
      <c r="ROC803" s="14"/>
      <c r="ROD803" s="14"/>
      <c r="ROE803" s="14"/>
      <c r="ROF803" s="14"/>
      <c r="ROG803" s="14"/>
      <c r="ROH803" s="14"/>
      <c r="ROI803" s="14"/>
      <c r="ROJ803" s="14"/>
      <c r="ROK803" s="14"/>
      <c r="ROL803" s="14"/>
      <c r="ROM803" s="14"/>
      <c r="RON803" s="14"/>
      <c r="ROO803" s="14"/>
      <c r="ROP803" s="14"/>
      <c r="ROQ803" s="14"/>
      <c r="ROR803" s="14"/>
      <c r="ROS803" s="14"/>
      <c r="ROT803" s="14"/>
      <c r="ROU803" s="14"/>
      <c r="ROV803" s="14"/>
      <c r="ROW803" s="14"/>
      <c r="ROX803" s="14"/>
      <c r="ROY803" s="14"/>
      <c r="ROZ803" s="14"/>
      <c r="RPA803" s="14"/>
      <c r="RPB803" s="14"/>
      <c r="RPC803" s="14"/>
      <c r="RPD803" s="14"/>
      <c r="RPE803" s="14"/>
      <c r="RPF803" s="14"/>
      <c r="RPG803" s="14"/>
      <c r="RPH803" s="14"/>
      <c r="RPI803" s="14"/>
      <c r="RPJ803" s="14"/>
      <c r="RPK803" s="14"/>
      <c r="RPL803" s="14"/>
      <c r="RPM803" s="14"/>
      <c r="RPN803" s="14"/>
      <c r="RPO803" s="14"/>
      <c r="RPP803" s="14"/>
      <c r="RPQ803" s="14"/>
      <c r="RPR803" s="14"/>
      <c r="RPS803" s="14"/>
      <c r="RPT803" s="14"/>
      <c r="RPU803" s="14"/>
      <c r="RPV803" s="14"/>
      <c r="RPW803" s="14"/>
      <c r="RPX803" s="14"/>
      <c r="RPY803" s="14"/>
      <c r="RPZ803" s="14"/>
      <c r="RQA803" s="14"/>
      <c r="RQB803" s="14"/>
      <c r="RQC803" s="14"/>
      <c r="RQD803" s="14"/>
      <c r="RQE803" s="14"/>
      <c r="RQF803" s="14"/>
      <c r="RQG803" s="14"/>
      <c r="RQH803" s="14"/>
      <c r="RQI803" s="14"/>
      <c r="RQJ803" s="14"/>
      <c r="RQK803" s="14"/>
      <c r="RQL803" s="14"/>
      <c r="RQM803" s="14"/>
      <c r="RQN803" s="14"/>
      <c r="RQO803" s="14"/>
      <c r="RQP803" s="14"/>
      <c r="RQQ803" s="14"/>
      <c r="RQR803" s="14"/>
      <c r="RQS803" s="14"/>
      <c r="RQT803" s="14"/>
      <c r="RQU803" s="14"/>
      <c r="RQV803" s="14"/>
      <c r="RQW803" s="14"/>
      <c r="RQX803" s="14"/>
      <c r="RQY803" s="14"/>
      <c r="RQZ803" s="14"/>
      <c r="RRA803" s="14"/>
      <c r="RRB803" s="14"/>
      <c r="RRC803" s="14"/>
      <c r="RRD803" s="14"/>
      <c r="RRE803" s="14"/>
      <c r="RRF803" s="14"/>
      <c r="RRG803" s="14"/>
      <c r="RRH803" s="14"/>
      <c r="RRI803" s="14"/>
      <c r="RRJ803" s="14"/>
      <c r="RRK803" s="14"/>
      <c r="RRL803" s="14"/>
      <c r="RRM803" s="14"/>
      <c r="RRN803" s="14"/>
      <c r="RRO803" s="14"/>
      <c r="RRP803" s="14"/>
      <c r="RRQ803" s="14"/>
      <c r="RRR803" s="14"/>
      <c r="RRS803" s="14"/>
      <c r="RRT803" s="14"/>
      <c r="RRU803" s="14"/>
      <c r="RRV803" s="14"/>
      <c r="RRW803" s="14"/>
      <c r="RRX803" s="14"/>
      <c r="RRY803" s="14"/>
      <c r="RRZ803" s="14"/>
      <c r="RSA803" s="14"/>
      <c r="RSB803" s="14"/>
      <c r="RSC803" s="14"/>
      <c r="RSD803" s="14"/>
      <c r="RSE803" s="14"/>
      <c r="RSF803" s="14"/>
      <c r="RSG803" s="14"/>
      <c r="RSH803" s="14"/>
      <c r="RSI803" s="14"/>
      <c r="RSJ803" s="14"/>
      <c r="RSK803" s="14"/>
      <c r="RSL803" s="14"/>
      <c r="RSM803" s="14"/>
      <c r="RSN803" s="14"/>
      <c r="RSO803" s="14"/>
      <c r="RSP803" s="14"/>
      <c r="RSQ803" s="14"/>
      <c r="RSR803" s="14"/>
      <c r="RSS803" s="14"/>
      <c r="RST803" s="14"/>
      <c r="RSU803" s="14"/>
      <c r="RSV803" s="14"/>
      <c r="RSW803" s="14"/>
      <c r="RSX803" s="14"/>
      <c r="RSY803" s="14"/>
      <c r="RSZ803" s="14"/>
      <c r="RTA803" s="14"/>
      <c r="RTB803" s="14"/>
      <c r="RTC803" s="14"/>
      <c r="RTD803" s="14"/>
      <c r="RTE803" s="14"/>
      <c r="RTF803" s="14"/>
      <c r="RTG803" s="14"/>
      <c r="RTH803" s="14"/>
      <c r="RTI803" s="14"/>
      <c r="RTJ803" s="14"/>
      <c r="RTK803" s="14"/>
      <c r="RTL803" s="14"/>
      <c r="RTM803" s="14"/>
      <c r="RTN803" s="14"/>
      <c r="RTO803" s="14"/>
      <c r="RTP803" s="14"/>
      <c r="RTQ803" s="14"/>
      <c r="RTR803" s="14"/>
      <c r="RTS803" s="14"/>
      <c r="RTT803" s="14"/>
      <c r="RTU803" s="14"/>
      <c r="RTV803" s="14"/>
      <c r="RTW803" s="14"/>
      <c r="RTX803" s="14"/>
      <c r="RTY803" s="14"/>
      <c r="RTZ803" s="14"/>
      <c r="RUA803" s="14"/>
      <c r="RUB803" s="14"/>
      <c r="RUC803" s="14"/>
      <c r="RUD803" s="14"/>
      <c r="RUE803" s="14"/>
      <c r="RUF803" s="14"/>
      <c r="RUG803" s="14"/>
      <c r="RUH803" s="14"/>
      <c r="RUI803" s="14"/>
      <c r="RUJ803" s="14"/>
      <c r="RUK803" s="14"/>
      <c r="RUL803" s="14"/>
      <c r="RUM803" s="14"/>
      <c r="RUN803" s="14"/>
      <c r="RUO803" s="14"/>
      <c r="RUP803" s="14"/>
      <c r="RUQ803" s="14"/>
      <c r="RUR803" s="14"/>
      <c r="RUS803" s="14"/>
      <c r="RUT803" s="14"/>
      <c r="RUU803" s="14"/>
      <c r="RUV803" s="14"/>
      <c r="RUW803" s="14"/>
      <c r="RUX803" s="14"/>
      <c r="RUY803" s="14"/>
      <c r="RUZ803" s="14"/>
      <c r="RVA803" s="14"/>
      <c r="RVB803" s="14"/>
      <c r="RVC803" s="14"/>
      <c r="RVD803" s="14"/>
      <c r="RVE803" s="14"/>
      <c r="RVF803" s="14"/>
      <c r="RVG803" s="14"/>
      <c r="RVH803" s="14"/>
      <c r="RVI803" s="14"/>
      <c r="RVJ803" s="14"/>
      <c r="RVK803" s="14"/>
      <c r="RVL803" s="14"/>
      <c r="RVM803" s="14"/>
      <c r="RVN803" s="14"/>
      <c r="RVO803" s="14"/>
      <c r="RVP803" s="14"/>
      <c r="RVQ803" s="14"/>
      <c r="RVR803" s="14"/>
      <c r="RVS803" s="14"/>
      <c r="RVT803" s="14"/>
      <c r="RVU803" s="14"/>
      <c r="RVV803" s="14"/>
      <c r="RVW803" s="14"/>
      <c r="RVX803" s="14"/>
      <c r="RVY803" s="14"/>
      <c r="RVZ803" s="14"/>
      <c r="RWA803" s="14"/>
      <c r="RWB803" s="14"/>
      <c r="RWC803" s="14"/>
      <c r="RWD803" s="14"/>
      <c r="RWE803" s="14"/>
      <c r="RWF803" s="14"/>
      <c r="RWG803" s="14"/>
      <c r="RWH803" s="14"/>
      <c r="RWI803" s="14"/>
      <c r="RWJ803" s="14"/>
      <c r="RWK803" s="14"/>
      <c r="RWL803" s="14"/>
      <c r="RWM803" s="14"/>
      <c r="RWN803" s="14"/>
      <c r="RWO803" s="14"/>
      <c r="RWP803" s="14"/>
      <c r="RWQ803" s="14"/>
      <c r="RWR803" s="14"/>
      <c r="RWS803" s="14"/>
      <c r="RWT803" s="14"/>
      <c r="RWU803" s="14"/>
      <c r="RWV803" s="14"/>
      <c r="RWW803" s="14"/>
      <c r="RWX803" s="14"/>
      <c r="RWY803" s="14"/>
      <c r="RWZ803" s="14"/>
      <c r="RXA803" s="14"/>
      <c r="RXB803" s="14"/>
      <c r="RXC803" s="14"/>
      <c r="RXD803" s="14"/>
      <c r="RXE803" s="14"/>
      <c r="RXF803" s="14"/>
      <c r="RXG803" s="14"/>
      <c r="RXH803" s="14"/>
      <c r="RXI803" s="14"/>
      <c r="RXJ803" s="14"/>
      <c r="RXK803" s="14"/>
      <c r="RXL803" s="14"/>
      <c r="RXM803" s="14"/>
      <c r="RXN803" s="14"/>
      <c r="RXO803" s="14"/>
      <c r="RXP803" s="14"/>
      <c r="RXQ803" s="14"/>
      <c r="RXR803" s="14"/>
      <c r="RXS803" s="14"/>
      <c r="RXT803" s="14"/>
      <c r="RXU803" s="14"/>
      <c r="RXV803" s="14"/>
      <c r="RXW803" s="14"/>
      <c r="RXX803" s="14"/>
      <c r="RXY803" s="14"/>
      <c r="RXZ803" s="14"/>
      <c r="RYA803" s="14"/>
      <c r="RYB803" s="14"/>
      <c r="RYC803" s="14"/>
      <c r="RYD803" s="14"/>
      <c r="RYE803" s="14"/>
      <c r="RYF803" s="14"/>
      <c r="RYG803" s="14"/>
      <c r="RYH803" s="14"/>
      <c r="RYI803" s="14"/>
      <c r="RYJ803" s="14"/>
      <c r="RYK803" s="14"/>
      <c r="RYL803" s="14"/>
      <c r="RYM803" s="14"/>
      <c r="RYN803" s="14"/>
      <c r="RYO803" s="14"/>
      <c r="RYP803" s="14"/>
      <c r="RYQ803" s="14"/>
      <c r="RYR803" s="14"/>
      <c r="RYS803" s="14"/>
      <c r="RYT803" s="14"/>
      <c r="RYU803" s="14"/>
      <c r="RYV803" s="14"/>
      <c r="RYW803" s="14"/>
      <c r="RYX803" s="14"/>
      <c r="RYY803" s="14"/>
      <c r="RYZ803" s="14"/>
      <c r="RZA803" s="14"/>
      <c r="RZB803" s="14"/>
      <c r="RZC803" s="14"/>
      <c r="RZD803" s="14"/>
      <c r="RZE803" s="14"/>
      <c r="RZF803" s="14"/>
      <c r="RZG803" s="14"/>
      <c r="RZH803" s="14"/>
      <c r="RZI803" s="14"/>
      <c r="RZJ803" s="14"/>
      <c r="RZK803" s="14"/>
      <c r="RZL803" s="14"/>
      <c r="RZM803" s="14"/>
      <c r="RZN803" s="14"/>
      <c r="RZO803" s="14"/>
      <c r="RZP803" s="14"/>
      <c r="RZQ803" s="14"/>
      <c r="RZR803" s="14"/>
      <c r="RZS803" s="14"/>
      <c r="RZT803" s="14"/>
      <c r="RZU803" s="14"/>
      <c r="RZV803" s="14"/>
      <c r="RZW803" s="14"/>
      <c r="RZX803" s="14"/>
      <c r="RZY803" s="14"/>
      <c r="RZZ803" s="14"/>
      <c r="SAA803" s="14"/>
      <c r="SAB803" s="14"/>
      <c r="SAC803" s="14"/>
      <c r="SAD803" s="14"/>
      <c r="SAE803" s="14"/>
      <c r="SAF803" s="14"/>
      <c r="SAG803" s="14"/>
      <c r="SAH803" s="14"/>
      <c r="SAI803" s="14"/>
      <c r="SAJ803" s="14"/>
      <c r="SAK803" s="14"/>
      <c r="SAL803" s="14"/>
      <c r="SAM803" s="14"/>
      <c r="SAN803" s="14"/>
      <c r="SAO803" s="14"/>
      <c r="SAP803" s="14"/>
      <c r="SAQ803" s="14"/>
      <c r="SAR803" s="14"/>
      <c r="SAS803" s="14"/>
      <c r="SAT803" s="14"/>
      <c r="SAU803" s="14"/>
      <c r="SAV803" s="14"/>
      <c r="SAW803" s="14"/>
      <c r="SAX803" s="14"/>
      <c r="SAY803" s="14"/>
      <c r="SAZ803" s="14"/>
      <c r="SBA803" s="14"/>
      <c r="SBB803" s="14"/>
      <c r="SBC803" s="14"/>
      <c r="SBD803" s="14"/>
      <c r="SBE803" s="14"/>
      <c r="SBF803" s="14"/>
      <c r="SBG803" s="14"/>
      <c r="SBH803" s="14"/>
      <c r="SBI803" s="14"/>
      <c r="SBJ803" s="14"/>
      <c r="SBK803" s="14"/>
      <c r="SBL803" s="14"/>
      <c r="SBM803" s="14"/>
      <c r="SBN803" s="14"/>
      <c r="SBO803" s="14"/>
      <c r="SBP803" s="14"/>
      <c r="SBQ803" s="14"/>
      <c r="SBR803" s="14"/>
      <c r="SBS803" s="14"/>
      <c r="SBT803" s="14"/>
      <c r="SBU803" s="14"/>
      <c r="SBV803" s="14"/>
      <c r="SBW803" s="14"/>
      <c r="SBX803" s="14"/>
      <c r="SBY803" s="14"/>
      <c r="SBZ803" s="14"/>
      <c r="SCA803" s="14"/>
      <c r="SCB803" s="14"/>
      <c r="SCC803" s="14"/>
      <c r="SCD803" s="14"/>
      <c r="SCE803" s="14"/>
      <c r="SCF803" s="14"/>
      <c r="SCG803" s="14"/>
      <c r="SCH803" s="14"/>
      <c r="SCI803" s="14"/>
      <c r="SCJ803" s="14"/>
      <c r="SCK803" s="14"/>
      <c r="SCL803" s="14"/>
      <c r="SCM803" s="14"/>
      <c r="SCN803" s="14"/>
      <c r="SCO803" s="14"/>
      <c r="SCP803" s="14"/>
      <c r="SCQ803" s="14"/>
      <c r="SCR803" s="14"/>
      <c r="SCS803" s="14"/>
      <c r="SCT803" s="14"/>
      <c r="SCU803" s="14"/>
      <c r="SCV803" s="14"/>
      <c r="SCW803" s="14"/>
      <c r="SCX803" s="14"/>
      <c r="SCY803" s="14"/>
      <c r="SCZ803" s="14"/>
      <c r="SDA803" s="14"/>
      <c r="SDB803" s="14"/>
      <c r="SDC803" s="14"/>
      <c r="SDD803" s="14"/>
      <c r="SDE803" s="14"/>
      <c r="SDF803" s="14"/>
      <c r="SDG803" s="14"/>
      <c r="SDH803" s="14"/>
      <c r="SDI803" s="14"/>
      <c r="SDJ803" s="14"/>
      <c r="SDK803" s="14"/>
      <c r="SDL803" s="14"/>
      <c r="SDM803" s="14"/>
      <c r="SDN803" s="14"/>
      <c r="SDO803" s="14"/>
      <c r="SDP803" s="14"/>
      <c r="SDQ803" s="14"/>
      <c r="SDR803" s="14"/>
      <c r="SDS803" s="14"/>
      <c r="SDT803" s="14"/>
      <c r="SDU803" s="14"/>
      <c r="SDV803" s="14"/>
      <c r="SDW803" s="14"/>
      <c r="SDX803" s="14"/>
      <c r="SDY803" s="14"/>
      <c r="SDZ803" s="14"/>
      <c r="SEA803" s="14"/>
      <c r="SEB803" s="14"/>
      <c r="SEC803" s="14"/>
      <c r="SED803" s="14"/>
      <c r="SEE803" s="14"/>
      <c r="SEF803" s="14"/>
      <c r="SEG803" s="14"/>
      <c r="SEH803" s="14"/>
      <c r="SEI803" s="14"/>
      <c r="SEJ803" s="14"/>
      <c r="SEK803" s="14"/>
      <c r="SEL803" s="14"/>
      <c r="SEM803" s="14"/>
      <c r="SEN803" s="14"/>
      <c r="SEO803" s="14"/>
      <c r="SEP803" s="14"/>
      <c r="SEQ803" s="14"/>
      <c r="SER803" s="14"/>
      <c r="SES803" s="14"/>
      <c r="SET803" s="14"/>
      <c r="SEU803" s="14"/>
      <c r="SEV803" s="14"/>
      <c r="SEW803" s="14"/>
      <c r="SEX803" s="14"/>
      <c r="SEY803" s="14"/>
      <c r="SEZ803" s="14"/>
      <c r="SFA803" s="14"/>
      <c r="SFB803" s="14"/>
      <c r="SFC803" s="14"/>
      <c r="SFD803" s="14"/>
      <c r="SFE803" s="14"/>
      <c r="SFF803" s="14"/>
      <c r="SFG803" s="14"/>
      <c r="SFH803" s="14"/>
      <c r="SFI803" s="14"/>
      <c r="SFJ803" s="14"/>
      <c r="SFK803" s="14"/>
      <c r="SFL803" s="14"/>
      <c r="SFM803" s="14"/>
      <c r="SFN803" s="14"/>
      <c r="SFO803" s="14"/>
      <c r="SFP803" s="14"/>
      <c r="SFQ803" s="14"/>
      <c r="SFR803" s="14"/>
      <c r="SFS803" s="14"/>
      <c r="SFT803" s="14"/>
      <c r="SFU803" s="14"/>
      <c r="SFV803" s="14"/>
      <c r="SFW803" s="14"/>
      <c r="SFX803" s="14"/>
      <c r="SFY803" s="14"/>
      <c r="SFZ803" s="14"/>
      <c r="SGA803" s="14"/>
      <c r="SGB803" s="14"/>
      <c r="SGC803" s="14"/>
      <c r="SGD803" s="14"/>
      <c r="SGE803" s="14"/>
      <c r="SGF803" s="14"/>
      <c r="SGG803" s="14"/>
      <c r="SGH803" s="14"/>
      <c r="SGI803" s="14"/>
      <c r="SGJ803" s="14"/>
      <c r="SGK803" s="14"/>
      <c r="SGL803" s="14"/>
      <c r="SGM803" s="14"/>
      <c r="SGN803" s="14"/>
      <c r="SGO803" s="14"/>
      <c r="SGP803" s="14"/>
      <c r="SGQ803" s="14"/>
      <c r="SGR803" s="14"/>
      <c r="SGS803" s="14"/>
      <c r="SGT803" s="14"/>
      <c r="SGU803" s="14"/>
      <c r="SGV803" s="14"/>
      <c r="SGW803" s="14"/>
      <c r="SGX803" s="14"/>
      <c r="SGY803" s="14"/>
      <c r="SGZ803" s="14"/>
      <c r="SHA803" s="14"/>
      <c r="SHB803" s="14"/>
      <c r="SHC803" s="14"/>
      <c r="SHD803" s="14"/>
      <c r="SHE803" s="14"/>
      <c r="SHF803" s="14"/>
      <c r="SHG803" s="14"/>
      <c r="SHH803" s="14"/>
      <c r="SHI803" s="14"/>
      <c r="SHJ803" s="14"/>
      <c r="SHK803" s="14"/>
      <c r="SHL803" s="14"/>
      <c r="SHM803" s="14"/>
      <c r="SHN803" s="14"/>
      <c r="SHO803" s="14"/>
      <c r="SHP803" s="14"/>
      <c r="SHQ803" s="14"/>
      <c r="SHR803" s="14"/>
      <c r="SHS803" s="14"/>
      <c r="SHT803" s="14"/>
      <c r="SHU803" s="14"/>
      <c r="SHV803" s="14"/>
      <c r="SHW803" s="14"/>
      <c r="SHX803" s="14"/>
      <c r="SHY803" s="14"/>
      <c r="SHZ803" s="14"/>
      <c r="SIA803" s="14"/>
      <c r="SIB803" s="14"/>
      <c r="SIC803" s="14"/>
      <c r="SID803" s="14"/>
      <c r="SIE803" s="14"/>
      <c r="SIF803" s="14"/>
      <c r="SIG803" s="14"/>
      <c r="SIH803" s="14"/>
      <c r="SII803" s="14"/>
      <c r="SIJ803" s="14"/>
      <c r="SIK803" s="14"/>
      <c r="SIL803" s="14"/>
      <c r="SIM803" s="14"/>
      <c r="SIN803" s="14"/>
      <c r="SIO803" s="14"/>
      <c r="SIP803" s="14"/>
      <c r="SIQ803" s="14"/>
      <c r="SIR803" s="14"/>
      <c r="SIS803" s="14"/>
      <c r="SIT803" s="14"/>
      <c r="SIU803" s="14"/>
      <c r="SIV803" s="14"/>
      <c r="SIW803" s="14"/>
      <c r="SIX803" s="14"/>
      <c r="SIY803" s="14"/>
      <c r="SIZ803" s="14"/>
      <c r="SJA803" s="14"/>
      <c r="SJB803" s="14"/>
      <c r="SJC803" s="14"/>
      <c r="SJD803" s="14"/>
      <c r="SJE803" s="14"/>
      <c r="SJF803" s="14"/>
      <c r="SJG803" s="14"/>
      <c r="SJH803" s="14"/>
      <c r="SJI803" s="14"/>
      <c r="SJJ803" s="14"/>
      <c r="SJK803" s="14"/>
      <c r="SJL803" s="14"/>
      <c r="SJM803" s="14"/>
      <c r="SJN803" s="14"/>
      <c r="SJO803" s="14"/>
      <c r="SJP803" s="14"/>
      <c r="SJQ803" s="14"/>
      <c r="SJR803" s="14"/>
      <c r="SJS803" s="14"/>
      <c r="SJT803" s="14"/>
      <c r="SJU803" s="14"/>
      <c r="SJV803" s="14"/>
      <c r="SJW803" s="14"/>
      <c r="SJX803" s="14"/>
      <c r="SJY803" s="14"/>
      <c r="SJZ803" s="14"/>
      <c r="SKA803" s="14"/>
      <c r="SKB803" s="14"/>
      <c r="SKC803" s="14"/>
      <c r="SKD803" s="14"/>
      <c r="SKE803" s="14"/>
      <c r="SKF803" s="14"/>
      <c r="SKG803" s="14"/>
      <c r="SKH803" s="14"/>
      <c r="SKI803" s="14"/>
      <c r="SKJ803" s="14"/>
      <c r="SKK803" s="14"/>
      <c r="SKL803" s="14"/>
      <c r="SKM803" s="14"/>
      <c r="SKN803" s="14"/>
      <c r="SKO803" s="14"/>
      <c r="SKP803" s="14"/>
      <c r="SKQ803" s="14"/>
      <c r="SKR803" s="14"/>
      <c r="SKS803" s="14"/>
      <c r="SKT803" s="14"/>
      <c r="SKU803" s="14"/>
      <c r="SKV803" s="14"/>
      <c r="SKW803" s="14"/>
      <c r="SKX803" s="14"/>
      <c r="SKY803" s="14"/>
      <c r="SKZ803" s="14"/>
      <c r="SLA803" s="14"/>
      <c r="SLB803" s="14"/>
      <c r="SLC803" s="14"/>
      <c r="SLD803" s="14"/>
      <c r="SLE803" s="14"/>
      <c r="SLF803" s="14"/>
      <c r="SLG803" s="14"/>
      <c r="SLH803" s="14"/>
      <c r="SLI803" s="14"/>
      <c r="SLJ803" s="14"/>
      <c r="SLK803" s="14"/>
      <c r="SLL803" s="14"/>
      <c r="SLM803" s="14"/>
      <c r="SLN803" s="14"/>
      <c r="SLO803" s="14"/>
      <c r="SLP803" s="14"/>
      <c r="SLQ803" s="14"/>
      <c r="SLR803" s="14"/>
      <c r="SLS803" s="14"/>
      <c r="SLT803" s="14"/>
      <c r="SLU803" s="14"/>
      <c r="SLV803" s="14"/>
      <c r="SLW803" s="14"/>
      <c r="SLX803" s="14"/>
      <c r="SLY803" s="14"/>
      <c r="SLZ803" s="14"/>
      <c r="SMA803" s="14"/>
      <c r="SMB803" s="14"/>
      <c r="SMC803" s="14"/>
      <c r="SMD803" s="14"/>
      <c r="SME803" s="14"/>
      <c r="SMF803" s="14"/>
      <c r="SMG803" s="14"/>
      <c r="SMH803" s="14"/>
      <c r="SMI803" s="14"/>
      <c r="SMJ803" s="14"/>
      <c r="SMK803" s="14"/>
      <c r="SML803" s="14"/>
      <c r="SMM803" s="14"/>
      <c r="SMN803" s="14"/>
      <c r="SMO803" s="14"/>
      <c r="SMP803" s="14"/>
      <c r="SMQ803" s="14"/>
      <c r="SMR803" s="14"/>
      <c r="SMS803" s="14"/>
      <c r="SMT803" s="14"/>
      <c r="SMU803" s="14"/>
      <c r="SMV803" s="14"/>
      <c r="SMW803" s="14"/>
      <c r="SMX803" s="14"/>
      <c r="SMY803" s="14"/>
      <c r="SMZ803" s="14"/>
      <c r="SNA803" s="14"/>
      <c r="SNB803" s="14"/>
      <c r="SNC803" s="14"/>
      <c r="SND803" s="14"/>
      <c r="SNE803" s="14"/>
      <c r="SNF803" s="14"/>
      <c r="SNG803" s="14"/>
      <c r="SNH803" s="14"/>
      <c r="SNI803" s="14"/>
      <c r="SNJ803" s="14"/>
      <c r="SNK803" s="14"/>
      <c r="SNL803" s="14"/>
      <c r="SNM803" s="14"/>
      <c r="SNN803" s="14"/>
      <c r="SNO803" s="14"/>
      <c r="SNP803" s="14"/>
      <c r="SNQ803" s="14"/>
      <c r="SNR803" s="14"/>
      <c r="SNS803" s="14"/>
      <c r="SNT803" s="14"/>
      <c r="SNU803" s="14"/>
      <c r="SNV803" s="14"/>
      <c r="SNW803" s="14"/>
      <c r="SNX803" s="14"/>
      <c r="SNY803" s="14"/>
      <c r="SNZ803" s="14"/>
      <c r="SOA803" s="14"/>
      <c r="SOB803" s="14"/>
      <c r="SOC803" s="14"/>
      <c r="SOD803" s="14"/>
      <c r="SOE803" s="14"/>
      <c r="SOF803" s="14"/>
      <c r="SOG803" s="14"/>
      <c r="SOH803" s="14"/>
      <c r="SOI803" s="14"/>
      <c r="SOJ803" s="14"/>
      <c r="SOK803" s="14"/>
      <c r="SOL803" s="14"/>
      <c r="SOM803" s="14"/>
      <c r="SON803" s="14"/>
      <c r="SOO803" s="14"/>
      <c r="SOP803" s="14"/>
      <c r="SOQ803" s="14"/>
      <c r="SOR803" s="14"/>
      <c r="SOS803" s="14"/>
      <c r="SOT803" s="14"/>
      <c r="SOU803" s="14"/>
      <c r="SOV803" s="14"/>
      <c r="SOW803" s="14"/>
      <c r="SOX803" s="14"/>
      <c r="SOY803" s="14"/>
      <c r="SOZ803" s="14"/>
      <c r="SPA803" s="14"/>
      <c r="SPB803" s="14"/>
      <c r="SPC803" s="14"/>
      <c r="SPD803" s="14"/>
      <c r="SPE803" s="14"/>
      <c r="SPF803" s="14"/>
      <c r="SPG803" s="14"/>
      <c r="SPH803" s="14"/>
      <c r="SPI803" s="14"/>
      <c r="SPJ803" s="14"/>
      <c r="SPK803" s="14"/>
      <c r="SPL803" s="14"/>
      <c r="SPM803" s="14"/>
      <c r="SPN803" s="14"/>
      <c r="SPO803" s="14"/>
      <c r="SPP803" s="14"/>
      <c r="SPQ803" s="14"/>
      <c r="SPR803" s="14"/>
      <c r="SPS803" s="14"/>
      <c r="SPT803" s="14"/>
      <c r="SPU803" s="14"/>
      <c r="SPV803" s="14"/>
      <c r="SPW803" s="14"/>
      <c r="SPX803" s="14"/>
      <c r="SPY803" s="14"/>
      <c r="SPZ803" s="14"/>
      <c r="SQA803" s="14"/>
      <c r="SQB803" s="14"/>
      <c r="SQC803" s="14"/>
      <c r="SQD803" s="14"/>
      <c r="SQE803" s="14"/>
      <c r="SQF803" s="14"/>
      <c r="SQG803" s="14"/>
      <c r="SQH803" s="14"/>
      <c r="SQI803" s="14"/>
      <c r="SQJ803" s="14"/>
      <c r="SQK803" s="14"/>
      <c r="SQL803" s="14"/>
      <c r="SQM803" s="14"/>
      <c r="SQN803" s="14"/>
      <c r="SQO803" s="14"/>
      <c r="SQP803" s="14"/>
      <c r="SQQ803" s="14"/>
      <c r="SQR803" s="14"/>
      <c r="SQS803" s="14"/>
      <c r="SQT803" s="14"/>
      <c r="SQU803" s="14"/>
      <c r="SQV803" s="14"/>
      <c r="SQW803" s="14"/>
      <c r="SQX803" s="14"/>
      <c r="SQY803" s="14"/>
      <c r="SQZ803" s="14"/>
      <c r="SRA803" s="14"/>
      <c r="SRB803" s="14"/>
      <c r="SRC803" s="14"/>
      <c r="SRD803" s="14"/>
      <c r="SRE803" s="14"/>
      <c r="SRF803" s="14"/>
      <c r="SRG803" s="14"/>
      <c r="SRH803" s="14"/>
      <c r="SRI803" s="14"/>
      <c r="SRJ803" s="14"/>
      <c r="SRK803" s="14"/>
      <c r="SRL803" s="14"/>
      <c r="SRM803" s="14"/>
      <c r="SRN803" s="14"/>
      <c r="SRO803" s="14"/>
      <c r="SRP803" s="14"/>
      <c r="SRQ803" s="14"/>
      <c r="SRR803" s="14"/>
      <c r="SRS803" s="14"/>
      <c r="SRT803" s="14"/>
      <c r="SRU803" s="14"/>
      <c r="SRV803" s="14"/>
      <c r="SRW803" s="14"/>
      <c r="SRX803" s="14"/>
      <c r="SRY803" s="14"/>
      <c r="SRZ803" s="14"/>
      <c r="SSA803" s="14"/>
      <c r="SSB803" s="14"/>
      <c r="SSC803" s="14"/>
      <c r="SSD803" s="14"/>
      <c r="SSE803" s="14"/>
      <c r="SSF803" s="14"/>
      <c r="SSG803" s="14"/>
      <c r="SSH803" s="14"/>
      <c r="SSI803" s="14"/>
      <c r="SSJ803" s="14"/>
      <c r="SSK803" s="14"/>
      <c r="SSL803" s="14"/>
      <c r="SSM803" s="14"/>
      <c r="SSN803" s="14"/>
      <c r="SSO803" s="14"/>
      <c r="SSP803" s="14"/>
      <c r="SSQ803" s="14"/>
      <c r="SSR803" s="14"/>
      <c r="SSS803" s="14"/>
      <c r="SST803" s="14"/>
      <c r="SSU803" s="14"/>
      <c r="SSV803" s="14"/>
      <c r="SSW803" s="14"/>
      <c r="SSX803" s="14"/>
      <c r="SSY803" s="14"/>
      <c r="SSZ803" s="14"/>
      <c r="STA803" s="14"/>
      <c r="STB803" s="14"/>
      <c r="STC803" s="14"/>
      <c r="STD803" s="14"/>
      <c r="STE803" s="14"/>
      <c r="STF803" s="14"/>
      <c r="STG803" s="14"/>
      <c r="STH803" s="14"/>
      <c r="STI803" s="14"/>
      <c r="STJ803" s="14"/>
      <c r="STK803" s="14"/>
      <c r="STL803" s="14"/>
      <c r="STM803" s="14"/>
      <c r="STN803" s="14"/>
      <c r="STO803" s="14"/>
      <c r="STP803" s="14"/>
      <c r="STQ803" s="14"/>
      <c r="STR803" s="14"/>
      <c r="STS803" s="14"/>
      <c r="STT803" s="14"/>
      <c r="STU803" s="14"/>
      <c r="STV803" s="14"/>
      <c r="STW803" s="14"/>
      <c r="STX803" s="14"/>
      <c r="STY803" s="14"/>
      <c r="STZ803" s="14"/>
      <c r="SUA803" s="14"/>
      <c r="SUB803" s="14"/>
      <c r="SUC803" s="14"/>
      <c r="SUD803" s="14"/>
      <c r="SUE803" s="14"/>
      <c r="SUF803" s="14"/>
      <c r="SUG803" s="14"/>
      <c r="SUH803" s="14"/>
      <c r="SUI803" s="14"/>
      <c r="SUJ803" s="14"/>
      <c r="SUK803" s="14"/>
      <c r="SUL803" s="14"/>
      <c r="SUM803" s="14"/>
      <c r="SUN803" s="14"/>
      <c r="SUO803" s="14"/>
      <c r="SUP803" s="14"/>
      <c r="SUQ803" s="14"/>
      <c r="SUR803" s="14"/>
      <c r="SUS803" s="14"/>
      <c r="SUT803" s="14"/>
      <c r="SUU803" s="14"/>
      <c r="SUV803" s="14"/>
      <c r="SUW803" s="14"/>
      <c r="SUX803" s="14"/>
      <c r="SUY803" s="14"/>
      <c r="SUZ803" s="14"/>
      <c r="SVA803" s="14"/>
      <c r="SVB803" s="14"/>
      <c r="SVC803" s="14"/>
      <c r="SVD803" s="14"/>
      <c r="SVE803" s="14"/>
      <c r="SVF803" s="14"/>
      <c r="SVG803" s="14"/>
      <c r="SVH803" s="14"/>
      <c r="SVI803" s="14"/>
      <c r="SVJ803" s="14"/>
      <c r="SVK803" s="14"/>
      <c r="SVL803" s="14"/>
      <c r="SVM803" s="14"/>
      <c r="SVN803" s="14"/>
      <c r="SVO803" s="14"/>
      <c r="SVP803" s="14"/>
      <c r="SVQ803" s="14"/>
      <c r="SVR803" s="14"/>
      <c r="SVS803" s="14"/>
      <c r="SVT803" s="14"/>
      <c r="SVU803" s="14"/>
      <c r="SVV803" s="14"/>
      <c r="SVW803" s="14"/>
      <c r="SVX803" s="14"/>
      <c r="SVY803" s="14"/>
      <c r="SVZ803" s="14"/>
      <c r="SWA803" s="14"/>
      <c r="SWB803" s="14"/>
      <c r="SWC803" s="14"/>
      <c r="SWD803" s="14"/>
      <c r="SWE803" s="14"/>
      <c r="SWF803" s="14"/>
      <c r="SWG803" s="14"/>
      <c r="SWH803" s="14"/>
      <c r="SWI803" s="14"/>
      <c r="SWJ803" s="14"/>
      <c r="SWK803" s="14"/>
      <c r="SWL803" s="14"/>
      <c r="SWM803" s="14"/>
      <c r="SWN803" s="14"/>
      <c r="SWO803" s="14"/>
      <c r="SWP803" s="14"/>
      <c r="SWQ803" s="14"/>
      <c r="SWR803" s="14"/>
      <c r="SWS803" s="14"/>
      <c r="SWT803" s="14"/>
      <c r="SWU803" s="14"/>
      <c r="SWV803" s="14"/>
      <c r="SWW803" s="14"/>
      <c r="SWX803" s="14"/>
      <c r="SWY803" s="14"/>
      <c r="SWZ803" s="14"/>
      <c r="SXA803" s="14"/>
      <c r="SXB803" s="14"/>
      <c r="SXC803" s="14"/>
      <c r="SXD803" s="14"/>
      <c r="SXE803" s="14"/>
      <c r="SXF803" s="14"/>
      <c r="SXG803" s="14"/>
      <c r="SXH803" s="14"/>
      <c r="SXI803" s="14"/>
      <c r="SXJ803" s="14"/>
      <c r="SXK803" s="14"/>
      <c r="SXL803" s="14"/>
      <c r="SXM803" s="14"/>
      <c r="SXN803" s="14"/>
      <c r="SXO803" s="14"/>
      <c r="SXP803" s="14"/>
      <c r="SXQ803" s="14"/>
      <c r="SXR803" s="14"/>
      <c r="SXS803" s="14"/>
      <c r="SXT803" s="14"/>
      <c r="SXU803" s="14"/>
      <c r="SXV803" s="14"/>
      <c r="SXW803" s="14"/>
      <c r="SXX803" s="14"/>
      <c r="SXY803" s="14"/>
      <c r="SXZ803" s="14"/>
      <c r="SYA803" s="14"/>
      <c r="SYB803" s="14"/>
      <c r="SYC803" s="14"/>
      <c r="SYD803" s="14"/>
      <c r="SYE803" s="14"/>
      <c r="SYF803" s="14"/>
      <c r="SYG803" s="14"/>
      <c r="SYH803" s="14"/>
      <c r="SYI803" s="14"/>
      <c r="SYJ803" s="14"/>
      <c r="SYK803" s="14"/>
      <c r="SYL803" s="14"/>
      <c r="SYM803" s="14"/>
      <c r="SYN803" s="14"/>
      <c r="SYO803" s="14"/>
      <c r="SYP803" s="14"/>
      <c r="SYQ803" s="14"/>
      <c r="SYR803" s="14"/>
      <c r="SYS803" s="14"/>
      <c r="SYT803" s="14"/>
      <c r="SYU803" s="14"/>
      <c r="SYV803" s="14"/>
      <c r="SYW803" s="14"/>
      <c r="SYX803" s="14"/>
      <c r="SYY803" s="14"/>
      <c r="SYZ803" s="14"/>
      <c r="SZA803" s="14"/>
      <c r="SZB803" s="14"/>
      <c r="SZC803" s="14"/>
      <c r="SZD803" s="14"/>
      <c r="SZE803" s="14"/>
      <c r="SZF803" s="14"/>
      <c r="SZG803" s="14"/>
      <c r="SZH803" s="14"/>
      <c r="SZI803" s="14"/>
      <c r="SZJ803" s="14"/>
      <c r="SZK803" s="14"/>
      <c r="SZL803" s="14"/>
      <c r="SZM803" s="14"/>
      <c r="SZN803" s="14"/>
      <c r="SZO803" s="14"/>
      <c r="SZP803" s="14"/>
      <c r="SZQ803" s="14"/>
      <c r="SZR803" s="14"/>
      <c r="SZS803" s="14"/>
      <c r="SZT803" s="14"/>
      <c r="SZU803" s="14"/>
      <c r="SZV803" s="14"/>
      <c r="SZW803" s="14"/>
      <c r="SZX803" s="14"/>
      <c r="SZY803" s="14"/>
      <c r="SZZ803" s="14"/>
      <c r="TAA803" s="14"/>
      <c r="TAB803" s="14"/>
      <c r="TAC803" s="14"/>
      <c r="TAD803" s="14"/>
      <c r="TAE803" s="14"/>
      <c r="TAF803" s="14"/>
      <c r="TAG803" s="14"/>
      <c r="TAH803" s="14"/>
      <c r="TAI803" s="14"/>
      <c r="TAJ803" s="14"/>
      <c r="TAK803" s="14"/>
      <c r="TAL803" s="14"/>
      <c r="TAM803" s="14"/>
      <c r="TAN803" s="14"/>
      <c r="TAO803" s="14"/>
      <c r="TAP803" s="14"/>
      <c r="TAQ803" s="14"/>
      <c r="TAR803" s="14"/>
      <c r="TAS803" s="14"/>
      <c r="TAT803" s="14"/>
      <c r="TAU803" s="14"/>
      <c r="TAV803" s="14"/>
      <c r="TAW803" s="14"/>
      <c r="TAX803" s="14"/>
      <c r="TAY803" s="14"/>
      <c r="TAZ803" s="14"/>
      <c r="TBA803" s="14"/>
      <c r="TBB803" s="14"/>
      <c r="TBC803" s="14"/>
      <c r="TBD803" s="14"/>
      <c r="TBE803" s="14"/>
      <c r="TBF803" s="14"/>
      <c r="TBG803" s="14"/>
      <c r="TBH803" s="14"/>
      <c r="TBI803" s="14"/>
      <c r="TBJ803" s="14"/>
      <c r="TBK803" s="14"/>
      <c r="TBL803" s="14"/>
      <c r="TBM803" s="14"/>
      <c r="TBN803" s="14"/>
      <c r="TBO803" s="14"/>
      <c r="TBP803" s="14"/>
      <c r="TBQ803" s="14"/>
      <c r="TBR803" s="14"/>
      <c r="TBS803" s="14"/>
      <c r="TBT803" s="14"/>
      <c r="TBU803" s="14"/>
      <c r="TBV803" s="14"/>
      <c r="TBW803" s="14"/>
      <c r="TBX803" s="14"/>
      <c r="TBY803" s="14"/>
      <c r="TBZ803" s="14"/>
      <c r="TCA803" s="14"/>
      <c r="TCB803" s="14"/>
      <c r="TCC803" s="14"/>
      <c r="TCD803" s="14"/>
      <c r="TCE803" s="14"/>
      <c r="TCF803" s="14"/>
      <c r="TCG803" s="14"/>
      <c r="TCH803" s="14"/>
      <c r="TCI803" s="14"/>
      <c r="TCJ803" s="14"/>
      <c r="TCK803" s="14"/>
      <c r="TCL803" s="14"/>
      <c r="TCM803" s="14"/>
      <c r="TCN803" s="14"/>
      <c r="TCO803" s="14"/>
      <c r="TCP803" s="14"/>
      <c r="TCQ803" s="14"/>
      <c r="TCR803" s="14"/>
      <c r="TCS803" s="14"/>
      <c r="TCT803" s="14"/>
      <c r="TCU803" s="14"/>
      <c r="TCV803" s="14"/>
      <c r="TCW803" s="14"/>
      <c r="TCX803" s="14"/>
      <c r="TCY803" s="14"/>
      <c r="TCZ803" s="14"/>
      <c r="TDA803" s="14"/>
      <c r="TDB803" s="14"/>
      <c r="TDC803" s="14"/>
      <c r="TDD803" s="14"/>
      <c r="TDE803" s="14"/>
      <c r="TDF803" s="14"/>
      <c r="TDG803" s="14"/>
      <c r="TDH803" s="14"/>
      <c r="TDI803" s="14"/>
      <c r="TDJ803" s="14"/>
      <c r="TDK803" s="14"/>
      <c r="TDL803" s="14"/>
      <c r="TDM803" s="14"/>
      <c r="TDN803" s="14"/>
      <c r="TDO803" s="14"/>
      <c r="TDP803" s="14"/>
      <c r="TDQ803" s="14"/>
      <c r="TDR803" s="14"/>
      <c r="TDS803" s="14"/>
      <c r="TDT803" s="14"/>
      <c r="TDU803" s="14"/>
      <c r="TDV803" s="14"/>
      <c r="TDW803" s="14"/>
      <c r="TDX803" s="14"/>
      <c r="TDY803" s="14"/>
      <c r="TDZ803" s="14"/>
      <c r="TEA803" s="14"/>
      <c r="TEB803" s="14"/>
      <c r="TEC803" s="14"/>
      <c r="TED803" s="14"/>
      <c r="TEE803" s="14"/>
      <c r="TEF803" s="14"/>
      <c r="TEG803" s="14"/>
      <c r="TEH803" s="14"/>
      <c r="TEI803" s="14"/>
      <c r="TEJ803" s="14"/>
      <c r="TEK803" s="14"/>
      <c r="TEL803" s="14"/>
      <c r="TEM803" s="14"/>
      <c r="TEN803" s="14"/>
      <c r="TEO803" s="14"/>
      <c r="TEP803" s="14"/>
      <c r="TEQ803" s="14"/>
      <c r="TER803" s="14"/>
      <c r="TES803" s="14"/>
      <c r="TET803" s="14"/>
      <c r="TEU803" s="14"/>
      <c r="TEV803" s="14"/>
      <c r="TEW803" s="14"/>
      <c r="TEX803" s="14"/>
      <c r="TEY803" s="14"/>
      <c r="TEZ803" s="14"/>
      <c r="TFA803" s="14"/>
      <c r="TFB803" s="14"/>
      <c r="TFC803" s="14"/>
      <c r="TFD803" s="14"/>
      <c r="TFE803" s="14"/>
      <c r="TFF803" s="14"/>
      <c r="TFG803" s="14"/>
      <c r="TFH803" s="14"/>
      <c r="TFI803" s="14"/>
      <c r="TFJ803" s="14"/>
      <c r="TFK803" s="14"/>
      <c r="TFL803" s="14"/>
      <c r="TFM803" s="14"/>
      <c r="TFN803" s="14"/>
      <c r="TFO803" s="14"/>
      <c r="TFP803" s="14"/>
      <c r="TFQ803" s="14"/>
      <c r="TFR803" s="14"/>
      <c r="TFS803" s="14"/>
      <c r="TFT803" s="14"/>
      <c r="TFU803" s="14"/>
      <c r="TFV803" s="14"/>
      <c r="TFW803" s="14"/>
      <c r="TFX803" s="14"/>
      <c r="TFY803" s="14"/>
      <c r="TFZ803" s="14"/>
      <c r="TGA803" s="14"/>
      <c r="TGB803" s="14"/>
      <c r="TGC803" s="14"/>
      <c r="TGD803" s="14"/>
      <c r="TGE803" s="14"/>
      <c r="TGF803" s="14"/>
      <c r="TGG803" s="14"/>
      <c r="TGH803" s="14"/>
      <c r="TGI803" s="14"/>
      <c r="TGJ803" s="14"/>
      <c r="TGK803" s="14"/>
      <c r="TGL803" s="14"/>
      <c r="TGM803" s="14"/>
      <c r="TGN803" s="14"/>
      <c r="TGO803" s="14"/>
      <c r="TGP803" s="14"/>
      <c r="TGQ803" s="14"/>
      <c r="TGR803" s="14"/>
      <c r="TGS803" s="14"/>
      <c r="TGT803" s="14"/>
      <c r="TGU803" s="14"/>
      <c r="TGV803" s="14"/>
      <c r="TGW803" s="14"/>
      <c r="TGX803" s="14"/>
      <c r="TGY803" s="14"/>
      <c r="TGZ803" s="14"/>
      <c r="THA803" s="14"/>
      <c r="THB803" s="14"/>
      <c r="THC803" s="14"/>
      <c r="THD803" s="14"/>
      <c r="THE803" s="14"/>
      <c r="THF803" s="14"/>
      <c r="THG803" s="14"/>
      <c r="THH803" s="14"/>
      <c r="THI803" s="14"/>
      <c r="THJ803" s="14"/>
      <c r="THK803" s="14"/>
      <c r="THL803" s="14"/>
      <c r="THM803" s="14"/>
      <c r="THN803" s="14"/>
      <c r="THO803" s="14"/>
      <c r="THP803" s="14"/>
      <c r="THQ803" s="14"/>
      <c r="THR803" s="14"/>
      <c r="THS803" s="14"/>
      <c r="THT803" s="14"/>
      <c r="THU803" s="14"/>
      <c r="THV803" s="14"/>
      <c r="THW803" s="14"/>
      <c r="THX803" s="14"/>
      <c r="THY803" s="14"/>
      <c r="THZ803" s="14"/>
      <c r="TIA803" s="14"/>
      <c r="TIB803" s="14"/>
      <c r="TIC803" s="14"/>
      <c r="TID803" s="14"/>
      <c r="TIE803" s="14"/>
      <c r="TIF803" s="14"/>
      <c r="TIG803" s="14"/>
      <c r="TIH803" s="14"/>
      <c r="TII803" s="14"/>
      <c r="TIJ803" s="14"/>
      <c r="TIK803" s="14"/>
      <c r="TIL803" s="14"/>
      <c r="TIM803" s="14"/>
      <c r="TIN803" s="14"/>
      <c r="TIO803" s="14"/>
      <c r="TIP803" s="14"/>
      <c r="TIQ803" s="14"/>
      <c r="TIR803" s="14"/>
      <c r="TIS803" s="14"/>
      <c r="TIT803" s="14"/>
      <c r="TIU803" s="14"/>
      <c r="TIV803" s="14"/>
      <c r="TIW803" s="14"/>
      <c r="TIX803" s="14"/>
      <c r="TIY803" s="14"/>
      <c r="TIZ803" s="14"/>
      <c r="TJA803" s="14"/>
      <c r="TJB803" s="14"/>
      <c r="TJC803" s="14"/>
      <c r="TJD803" s="14"/>
      <c r="TJE803" s="14"/>
      <c r="TJF803" s="14"/>
      <c r="TJG803" s="14"/>
      <c r="TJH803" s="14"/>
      <c r="TJI803" s="14"/>
      <c r="TJJ803" s="14"/>
      <c r="TJK803" s="14"/>
      <c r="TJL803" s="14"/>
      <c r="TJM803" s="14"/>
      <c r="TJN803" s="14"/>
      <c r="TJO803" s="14"/>
      <c r="TJP803" s="14"/>
      <c r="TJQ803" s="14"/>
      <c r="TJR803" s="14"/>
      <c r="TJS803" s="14"/>
      <c r="TJT803" s="14"/>
      <c r="TJU803" s="14"/>
      <c r="TJV803" s="14"/>
      <c r="TJW803" s="14"/>
      <c r="TJX803" s="14"/>
      <c r="TJY803" s="14"/>
      <c r="TJZ803" s="14"/>
      <c r="TKA803" s="14"/>
      <c r="TKB803" s="14"/>
      <c r="TKC803" s="14"/>
      <c r="TKD803" s="14"/>
      <c r="TKE803" s="14"/>
      <c r="TKF803" s="14"/>
      <c r="TKG803" s="14"/>
      <c r="TKH803" s="14"/>
      <c r="TKI803" s="14"/>
      <c r="TKJ803" s="14"/>
      <c r="TKK803" s="14"/>
      <c r="TKL803" s="14"/>
      <c r="TKM803" s="14"/>
      <c r="TKN803" s="14"/>
      <c r="TKO803" s="14"/>
      <c r="TKP803" s="14"/>
      <c r="TKQ803" s="14"/>
      <c r="TKR803" s="14"/>
      <c r="TKS803" s="14"/>
      <c r="TKT803" s="14"/>
      <c r="TKU803" s="14"/>
      <c r="TKV803" s="14"/>
      <c r="TKW803" s="14"/>
      <c r="TKX803" s="14"/>
      <c r="TKY803" s="14"/>
      <c r="TKZ803" s="14"/>
      <c r="TLA803" s="14"/>
      <c r="TLB803" s="14"/>
      <c r="TLC803" s="14"/>
      <c r="TLD803" s="14"/>
      <c r="TLE803" s="14"/>
      <c r="TLF803" s="14"/>
      <c r="TLG803" s="14"/>
      <c r="TLH803" s="14"/>
      <c r="TLI803" s="14"/>
      <c r="TLJ803" s="14"/>
      <c r="TLK803" s="14"/>
      <c r="TLL803" s="14"/>
      <c r="TLM803" s="14"/>
      <c r="TLN803" s="14"/>
      <c r="TLO803" s="14"/>
      <c r="TLP803" s="14"/>
      <c r="TLQ803" s="14"/>
      <c r="TLR803" s="14"/>
      <c r="TLS803" s="14"/>
      <c r="TLT803" s="14"/>
      <c r="TLU803" s="14"/>
      <c r="TLV803" s="14"/>
      <c r="TLW803" s="14"/>
      <c r="TLX803" s="14"/>
      <c r="TLY803" s="14"/>
      <c r="TLZ803" s="14"/>
      <c r="TMA803" s="14"/>
      <c r="TMB803" s="14"/>
      <c r="TMC803" s="14"/>
      <c r="TMD803" s="14"/>
      <c r="TME803" s="14"/>
      <c r="TMF803" s="14"/>
      <c r="TMG803" s="14"/>
      <c r="TMH803" s="14"/>
      <c r="TMI803" s="14"/>
      <c r="TMJ803" s="14"/>
      <c r="TMK803" s="14"/>
      <c r="TML803" s="14"/>
      <c r="TMM803" s="14"/>
      <c r="TMN803" s="14"/>
      <c r="TMO803" s="14"/>
      <c r="TMP803" s="14"/>
      <c r="TMQ803" s="14"/>
      <c r="TMR803" s="14"/>
      <c r="TMS803" s="14"/>
      <c r="TMT803" s="14"/>
      <c r="TMU803" s="14"/>
      <c r="TMV803" s="14"/>
      <c r="TMW803" s="14"/>
      <c r="TMX803" s="14"/>
      <c r="TMY803" s="14"/>
      <c r="TMZ803" s="14"/>
      <c r="TNA803" s="14"/>
      <c r="TNB803" s="14"/>
      <c r="TNC803" s="14"/>
      <c r="TND803" s="14"/>
      <c r="TNE803" s="14"/>
      <c r="TNF803" s="14"/>
      <c r="TNG803" s="14"/>
      <c r="TNH803" s="14"/>
      <c r="TNI803" s="14"/>
      <c r="TNJ803" s="14"/>
      <c r="TNK803" s="14"/>
      <c r="TNL803" s="14"/>
      <c r="TNM803" s="14"/>
      <c r="TNN803" s="14"/>
      <c r="TNO803" s="14"/>
      <c r="TNP803" s="14"/>
      <c r="TNQ803" s="14"/>
      <c r="TNR803" s="14"/>
      <c r="TNS803" s="14"/>
      <c r="TNT803" s="14"/>
      <c r="TNU803" s="14"/>
      <c r="TNV803" s="14"/>
      <c r="TNW803" s="14"/>
      <c r="TNX803" s="14"/>
      <c r="TNY803" s="14"/>
      <c r="TNZ803" s="14"/>
      <c r="TOA803" s="14"/>
      <c r="TOB803" s="14"/>
      <c r="TOC803" s="14"/>
      <c r="TOD803" s="14"/>
      <c r="TOE803" s="14"/>
      <c r="TOF803" s="14"/>
      <c r="TOG803" s="14"/>
      <c r="TOH803" s="14"/>
      <c r="TOI803" s="14"/>
      <c r="TOJ803" s="14"/>
      <c r="TOK803" s="14"/>
      <c r="TOL803" s="14"/>
      <c r="TOM803" s="14"/>
      <c r="TON803" s="14"/>
      <c r="TOO803" s="14"/>
      <c r="TOP803" s="14"/>
      <c r="TOQ803" s="14"/>
      <c r="TOR803" s="14"/>
      <c r="TOS803" s="14"/>
      <c r="TOT803" s="14"/>
      <c r="TOU803" s="14"/>
      <c r="TOV803" s="14"/>
      <c r="TOW803" s="14"/>
      <c r="TOX803" s="14"/>
      <c r="TOY803" s="14"/>
      <c r="TOZ803" s="14"/>
      <c r="TPA803" s="14"/>
      <c r="TPB803" s="14"/>
      <c r="TPC803" s="14"/>
      <c r="TPD803" s="14"/>
      <c r="TPE803" s="14"/>
      <c r="TPF803" s="14"/>
      <c r="TPG803" s="14"/>
      <c r="TPH803" s="14"/>
      <c r="TPI803" s="14"/>
      <c r="TPJ803" s="14"/>
      <c r="TPK803" s="14"/>
      <c r="TPL803" s="14"/>
      <c r="TPM803" s="14"/>
      <c r="TPN803" s="14"/>
      <c r="TPO803" s="14"/>
      <c r="TPP803" s="14"/>
      <c r="TPQ803" s="14"/>
      <c r="TPR803" s="14"/>
      <c r="TPS803" s="14"/>
      <c r="TPT803" s="14"/>
      <c r="TPU803" s="14"/>
      <c r="TPV803" s="14"/>
      <c r="TPW803" s="14"/>
      <c r="TPX803" s="14"/>
      <c r="TPY803" s="14"/>
      <c r="TPZ803" s="14"/>
      <c r="TQA803" s="14"/>
      <c r="TQB803" s="14"/>
      <c r="TQC803" s="14"/>
      <c r="TQD803" s="14"/>
      <c r="TQE803" s="14"/>
      <c r="TQF803" s="14"/>
      <c r="TQG803" s="14"/>
      <c r="TQH803" s="14"/>
      <c r="TQI803" s="14"/>
      <c r="TQJ803" s="14"/>
      <c r="TQK803" s="14"/>
      <c r="TQL803" s="14"/>
      <c r="TQM803" s="14"/>
      <c r="TQN803" s="14"/>
      <c r="TQO803" s="14"/>
      <c r="TQP803" s="14"/>
      <c r="TQQ803" s="14"/>
      <c r="TQR803" s="14"/>
      <c r="TQS803" s="14"/>
      <c r="TQT803" s="14"/>
      <c r="TQU803" s="14"/>
      <c r="TQV803" s="14"/>
      <c r="TQW803" s="14"/>
      <c r="TQX803" s="14"/>
      <c r="TQY803" s="14"/>
      <c r="TQZ803" s="14"/>
      <c r="TRA803" s="14"/>
      <c r="TRB803" s="14"/>
      <c r="TRC803" s="14"/>
      <c r="TRD803" s="14"/>
      <c r="TRE803" s="14"/>
      <c r="TRF803" s="14"/>
      <c r="TRG803" s="14"/>
      <c r="TRH803" s="14"/>
      <c r="TRI803" s="14"/>
      <c r="TRJ803" s="14"/>
      <c r="TRK803" s="14"/>
      <c r="TRL803" s="14"/>
      <c r="TRM803" s="14"/>
      <c r="TRN803" s="14"/>
      <c r="TRO803" s="14"/>
      <c r="TRP803" s="14"/>
      <c r="TRQ803" s="14"/>
      <c r="TRR803" s="14"/>
      <c r="TRS803" s="14"/>
      <c r="TRT803" s="14"/>
      <c r="TRU803" s="14"/>
      <c r="TRV803" s="14"/>
      <c r="TRW803" s="14"/>
      <c r="TRX803" s="14"/>
      <c r="TRY803" s="14"/>
      <c r="TRZ803" s="14"/>
      <c r="TSA803" s="14"/>
      <c r="TSB803" s="14"/>
      <c r="TSC803" s="14"/>
      <c r="TSD803" s="14"/>
      <c r="TSE803" s="14"/>
      <c r="TSF803" s="14"/>
      <c r="TSG803" s="14"/>
      <c r="TSH803" s="14"/>
      <c r="TSI803" s="14"/>
      <c r="TSJ803" s="14"/>
      <c r="TSK803" s="14"/>
      <c r="TSL803" s="14"/>
      <c r="TSM803" s="14"/>
      <c r="TSN803" s="14"/>
      <c r="TSO803" s="14"/>
      <c r="TSP803" s="14"/>
      <c r="TSQ803" s="14"/>
      <c r="TSR803" s="14"/>
      <c r="TSS803" s="14"/>
      <c r="TST803" s="14"/>
      <c r="TSU803" s="14"/>
      <c r="TSV803" s="14"/>
      <c r="TSW803" s="14"/>
      <c r="TSX803" s="14"/>
      <c r="TSY803" s="14"/>
      <c r="TSZ803" s="14"/>
      <c r="TTA803" s="14"/>
      <c r="TTB803" s="14"/>
      <c r="TTC803" s="14"/>
      <c r="TTD803" s="14"/>
      <c r="TTE803" s="14"/>
      <c r="TTF803" s="14"/>
      <c r="TTG803" s="14"/>
      <c r="TTH803" s="14"/>
      <c r="TTI803" s="14"/>
      <c r="TTJ803" s="14"/>
      <c r="TTK803" s="14"/>
      <c r="TTL803" s="14"/>
      <c r="TTM803" s="14"/>
      <c r="TTN803" s="14"/>
      <c r="TTO803" s="14"/>
      <c r="TTP803" s="14"/>
      <c r="TTQ803" s="14"/>
      <c r="TTR803" s="14"/>
      <c r="TTS803" s="14"/>
      <c r="TTT803" s="14"/>
      <c r="TTU803" s="14"/>
      <c r="TTV803" s="14"/>
      <c r="TTW803" s="14"/>
      <c r="TTX803" s="14"/>
      <c r="TTY803" s="14"/>
      <c r="TTZ803" s="14"/>
      <c r="TUA803" s="14"/>
      <c r="TUB803" s="14"/>
      <c r="TUC803" s="14"/>
      <c r="TUD803" s="14"/>
      <c r="TUE803" s="14"/>
      <c r="TUF803" s="14"/>
      <c r="TUG803" s="14"/>
      <c r="TUH803" s="14"/>
      <c r="TUI803" s="14"/>
      <c r="TUJ803" s="14"/>
      <c r="TUK803" s="14"/>
      <c r="TUL803" s="14"/>
      <c r="TUM803" s="14"/>
      <c r="TUN803" s="14"/>
      <c r="TUO803" s="14"/>
      <c r="TUP803" s="14"/>
      <c r="TUQ803" s="14"/>
      <c r="TUR803" s="14"/>
      <c r="TUS803" s="14"/>
      <c r="TUT803" s="14"/>
      <c r="TUU803" s="14"/>
      <c r="TUV803" s="14"/>
      <c r="TUW803" s="14"/>
      <c r="TUX803" s="14"/>
      <c r="TUY803" s="14"/>
      <c r="TUZ803" s="14"/>
      <c r="TVA803" s="14"/>
      <c r="TVB803" s="14"/>
      <c r="TVC803" s="14"/>
      <c r="TVD803" s="14"/>
      <c r="TVE803" s="14"/>
      <c r="TVF803" s="14"/>
      <c r="TVG803" s="14"/>
      <c r="TVH803" s="14"/>
      <c r="TVI803" s="14"/>
      <c r="TVJ803" s="14"/>
      <c r="TVK803" s="14"/>
      <c r="TVL803" s="14"/>
      <c r="TVM803" s="14"/>
      <c r="TVN803" s="14"/>
      <c r="TVO803" s="14"/>
      <c r="TVP803" s="14"/>
      <c r="TVQ803" s="14"/>
      <c r="TVR803" s="14"/>
      <c r="TVS803" s="14"/>
      <c r="TVT803" s="14"/>
      <c r="TVU803" s="14"/>
      <c r="TVV803" s="14"/>
      <c r="TVW803" s="14"/>
      <c r="TVX803" s="14"/>
      <c r="TVY803" s="14"/>
      <c r="TVZ803" s="14"/>
      <c r="TWA803" s="14"/>
      <c r="TWB803" s="14"/>
      <c r="TWC803" s="14"/>
      <c r="TWD803" s="14"/>
      <c r="TWE803" s="14"/>
      <c r="TWF803" s="14"/>
      <c r="TWG803" s="14"/>
      <c r="TWH803" s="14"/>
      <c r="TWI803" s="14"/>
      <c r="TWJ803" s="14"/>
      <c r="TWK803" s="14"/>
      <c r="TWL803" s="14"/>
      <c r="TWM803" s="14"/>
      <c r="TWN803" s="14"/>
      <c r="TWO803" s="14"/>
      <c r="TWP803" s="14"/>
      <c r="TWQ803" s="14"/>
      <c r="TWR803" s="14"/>
      <c r="TWS803" s="14"/>
      <c r="TWT803" s="14"/>
      <c r="TWU803" s="14"/>
      <c r="TWV803" s="14"/>
      <c r="TWW803" s="14"/>
      <c r="TWX803" s="14"/>
      <c r="TWY803" s="14"/>
      <c r="TWZ803" s="14"/>
      <c r="TXA803" s="14"/>
      <c r="TXB803" s="14"/>
      <c r="TXC803" s="14"/>
      <c r="TXD803" s="14"/>
      <c r="TXE803" s="14"/>
      <c r="TXF803" s="14"/>
      <c r="TXG803" s="14"/>
      <c r="TXH803" s="14"/>
      <c r="TXI803" s="14"/>
      <c r="TXJ803" s="14"/>
      <c r="TXK803" s="14"/>
      <c r="TXL803" s="14"/>
      <c r="TXM803" s="14"/>
      <c r="TXN803" s="14"/>
      <c r="TXO803" s="14"/>
      <c r="TXP803" s="14"/>
      <c r="TXQ803" s="14"/>
      <c r="TXR803" s="14"/>
      <c r="TXS803" s="14"/>
      <c r="TXT803" s="14"/>
      <c r="TXU803" s="14"/>
      <c r="TXV803" s="14"/>
      <c r="TXW803" s="14"/>
      <c r="TXX803" s="14"/>
      <c r="TXY803" s="14"/>
      <c r="TXZ803" s="14"/>
      <c r="TYA803" s="14"/>
      <c r="TYB803" s="14"/>
      <c r="TYC803" s="14"/>
      <c r="TYD803" s="14"/>
      <c r="TYE803" s="14"/>
      <c r="TYF803" s="14"/>
      <c r="TYG803" s="14"/>
      <c r="TYH803" s="14"/>
      <c r="TYI803" s="14"/>
      <c r="TYJ803" s="14"/>
      <c r="TYK803" s="14"/>
      <c r="TYL803" s="14"/>
      <c r="TYM803" s="14"/>
      <c r="TYN803" s="14"/>
      <c r="TYO803" s="14"/>
      <c r="TYP803" s="14"/>
      <c r="TYQ803" s="14"/>
      <c r="TYR803" s="14"/>
      <c r="TYS803" s="14"/>
      <c r="TYT803" s="14"/>
      <c r="TYU803" s="14"/>
      <c r="TYV803" s="14"/>
      <c r="TYW803" s="14"/>
      <c r="TYX803" s="14"/>
      <c r="TYY803" s="14"/>
      <c r="TYZ803" s="14"/>
      <c r="TZA803" s="14"/>
      <c r="TZB803" s="14"/>
      <c r="TZC803" s="14"/>
      <c r="TZD803" s="14"/>
      <c r="TZE803" s="14"/>
      <c r="TZF803" s="14"/>
      <c r="TZG803" s="14"/>
      <c r="TZH803" s="14"/>
      <c r="TZI803" s="14"/>
      <c r="TZJ803" s="14"/>
      <c r="TZK803" s="14"/>
      <c r="TZL803" s="14"/>
      <c r="TZM803" s="14"/>
      <c r="TZN803" s="14"/>
      <c r="TZO803" s="14"/>
      <c r="TZP803" s="14"/>
      <c r="TZQ803" s="14"/>
      <c r="TZR803" s="14"/>
      <c r="TZS803" s="14"/>
      <c r="TZT803" s="14"/>
      <c r="TZU803" s="14"/>
      <c r="TZV803" s="14"/>
      <c r="TZW803" s="14"/>
      <c r="TZX803" s="14"/>
      <c r="TZY803" s="14"/>
      <c r="TZZ803" s="14"/>
      <c r="UAA803" s="14"/>
      <c r="UAB803" s="14"/>
      <c r="UAC803" s="14"/>
      <c r="UAD803" s="14"/>
      <c r="UAE803" s="14"/>
      <c r="UAF803" s="14"/>
      <c r="UAG803" s="14"/>
      <c r="UAH803" s="14"/>
      <c r="UAI803" s="14"/>
      <c r="UAJ803" s="14"/>
      <c r="UAK803" s="14"/>
      <c r="UAL803" s="14"/>
      <c r="UAM803" s="14"/>
      <c r="UAN803" s="14"/>
      <c r="UAO803" s="14"/>
      <c r="UAP803" s="14"/>
      <c r="UAQ803" s="14"/>
      <c r="UAR803" s="14"/>
      <c r="UAS803" s="14"/>
      <c r="UAT803" s="14"/>
      <c r="UAU803" s="14"/>
      <c r="UAV803" s="14"/>
      <c r="UAW803" s="14"/>
      <c r="UAX803" s="14"/>
      <c r="UAY803" s="14"/>
      <c r="UAZ803" s="14"/>
      <c r="UBA803" s="14"/>
      <c r="UBB803" s="14"/>
      <c r="UBC803" s="14"/>
      <c r="UBD803" s="14"/>
      <c r="UBE803" s="14"/>
      <c r="UBF803" s="14"/>
      <c r="UBG803" s="14"/>
      <c r="UBH803" s="14"/>
      <c r="UBI803" s="14"/>
      <c r="UBJ803" s="14"/>
      <c r="UBK803" s="14"/>
      <c r="UBL803" s="14"/>
      <c r="UBM803" s="14"/>
      <c r="UBN803" s="14"/>
      <c r="UBO803" s="14"/>
      <c r="UBP803" s="14"/>
      <c r="UBQ803" s="14"/>
      <c r="UBR803" s="14"/>
      <c r="UBS803" s="14"/>
      <c r="UBT803" s="14"/>
      <c r="UBU803" s="14"/>
      <c r="UBV803" s="14"/>
      <c r="UBW803" s="14"/>
      <c r="UBX803" s="14"/>
      <c r="UBY803" s="14"/>
      <c r="UBZ803" s="14"/>
      <c r="UCA803" s="14"/>
      <c r="UCB803" s="14"/>
      <c r="UCC803" s="14"/>
      <c r="UCD803" s="14"/>
      <c r="UCE803" s="14"/>
      <c r="UCF803" s="14"/>
      <c r="UCG803" s="14"/>
      <c r="UCH803" s="14"/>
      <c r="UCI803" s="14"/>
      <c r="UCJ803" s="14"/>
      <c r="UCK803" s="14"/>
      <c r="UCL803" s="14"/>
      <c r="UCM803" s="14"/>
      <c r="UCN803" s="14"/>
      <c r="UCO803" s="14"/>
      <c r="UCP803" s="14"/>
      <c r="UCQ803" s="14"/>
      <c r="UCR803" s="14"/>
      <c r="UCS803" s="14"/>
      <c r="UCT803" s="14"/>
      <c r="UCU803" s="14"/>
      <c r="UCV803" s="14"/>
      <c r="UCW803" s="14"/>
      <c r="UCX803" s="14"/>
      <c r="UCY803" s="14"/>
      <c r="UCZ803" s="14"/>
      <c r="UDA803" s="14"/>
      <c r="UDB803" s="14"/>
      <c r="UDC803" s="14"/>
      <c r="UDD803" s="14"/>
      <c r="UDE803" s="14"/>
      <c r="UDF803" s="14"/>
      <c r="UDG803" s="14"/>
      <c r="UDH803" s="14"/>
      <c r="UDI803" s="14"/>
      <c r="UDJ803" s="14"/>
      <c r="UDK803" s="14"/>
      <c r="UDL803" s="14"/>
      <c r="UDM803" s="14"/>
      <c r="UDN803" s="14"/>
      <c r="UDO803" s="14"/>
      <c r="UDP803" s="14"/>
      <c r="UDQ803" s="14"/>
      <c r="UDR803" s="14"/>
      <c r="UDS803" s="14"/>
      <c r="UDT803" s="14"/>
      <c r="UDU803" s="14"/>
      <c r="UDV803" s="14"/>
      <c r="UDW803" s="14"/>
      <c r="UDX803" s="14"/>
      <c r="UDY803" s="14"/>
      <c r="UDZ803" s="14"/>
      <c r="UEA803" s="14"/>
      <c r="UEB803" s="14"/>
      <c r="UEC803" s="14"/>
      <c r="UED803" s="14"/>
      <c r="UEE803" s="14"/>
      <c r="UEF803" s="14"/>
      <c r="UEG803" s="14"/>
      <c r="UEH803" s="14"/>
      <c r="UEI803" s="14"/>
      <c r="UEJ803" s="14"/>
      <c r="UEK803" s="14"/>
      <c r="UEL803" s="14"/>
      <c r="UEM803" s="14"/>
      <c r="UEN803" s="14"/>
      <c r="UEO803" s="14"/>
      <c r="UEP803" s="14"/>
      <c r="UEQ803" s="14"/>
      <c r="UER803" s="14"/>
      <c r="UES803" s="14"/>
      <c r="UET803" s="14"/>
      <c r="UEU803" s="14"/>
      <c r="UEV803" s="14"/>
      <c r="UEW803" s="14"/>
      <c r="UEX803" s="14"/>
      <c r="UEY803" s="14"/>
      <c r="UEZ803" s="14"/>
      <c r="UFA803" s="14"/>
      <c r="UFB803" s="14"/>
      <c r="UFC803" s="14"/>
      <c r="UFD803" s="14"/>
      <c r="UFE803" s="14"/>
      <c r="UFF803" s="14"/>
      <c r="UFG803" s="14"/>
      <c r="UFH803" s="14"/>
      <c r="UFI803" s="14"/>
      <c r="UFJ803" s="14"/>
      <c r="UFK803" s="14"/>
      <c r="UFL803" s="14"/>
      <c r="UFM803" s="14"/>
      <c r="UFN803" s="14"/>
      <c r="UFO803" s="14"/>
      <c r="UFP803" s="14"/>
      <c r="UFQ803" s="14"/>
      <c r="UFR803" s="14"/>
      <c r="UFS803" s="14"/>
      <c r="UFT803" s="14"/>
      <c r="UFU803" s="14"/>
      <c r="UFV803" s="14"/>
      <c r="UFW803" s="14"/>
      <c r="UFX803" s="14"/>
      <c r="UFY803" s="14"/>
      <c r="UFZ803" s="14"/>
      <c r="UGA803" s="14"/>
      <c r="UGB803" s="14"/>
      <c r="UGC803" s="14"/>
      <c r="UGD803" s="14"/>
      <c r="UGE803" s="14"/>
      <c r="UGF803" s="14"/>
      <c r="UGG803" s="14"/>
      <c r="UGH803" s="14"/>
      <c r="UGI803" s="14"/>
      <c r="UGJ803" s="14"/>
      <c r="UGK803" s="14"/>
      <c r="UGL803" s="14"/>
      <c r="UGM803" s="14"/>
      <c r="UGN803" s="14"/>
      <c r="UGO803" s="14"/>
      <c r="UGP803" s="14"/>
      <c r="UGQ803" s="14"/>
      <c r="UGR803" s="14"/>
      <c r="UGS803" s="14"/>
      <c r="UGT803" s="14"/>
      <c r="UGU803" s="14"/>
      <c r="UGV803" s="14"/>
      <c r="UGW803" s="14"/>
      <c r="UGX803" s="14"/>
      <c r="UGY803" s="14"/>
      <c r="UGZ803" s="14"/>
      <c r="UHA803" s="14"/>
      <c r="UHB803" s="14"/>
      <c r="UHC803" s="14"/>
      <c r="UHD803" s="14"/>
      <c r="UHE803" s="14"/>
      <c r="UHF803" s="14"/>
      <c r="UHG803" s="14"/>
      <c r="UHH803" s="14"/>
      <c r="UHI803" s="14"/>
      <c r="UHJ803" s="14"/>
      <c r="UHK803" s="14"/>
      <c r="UHL803" s="14"/>
      <c r="UHM803" s="14"/>
      <c r="UHN803" s="14"/>
      <c r="UHO803" s="14"/>
      <c r="UHP803" s="14"/>
      <c r="UHQ803" s="14"/>
      <c r="UHR803" s="14"/>
      <c r="UHS803" s="14"/>
      <c r="UHT803" s="14"/>
      <c r="UHU803" s="14"/>
      <c r="UHV803" s="14"/>
      <c r="UHW803" s="14"/>
      <c r="UHX803" s="14"/>
      <c r="UHY803" s="14"/>
      <c r="UHZ803" s="14"/>
      <c r="UIA803" s="14"/>
      <c r="UIB803" s="14"/>
      <c r="UIC803" s="14"/>
      <c r="UID803" s="14"/>
      <c r="UIE803" s="14"/>
      <c r="UIF803" s="14"/>
      <c r="UIG803" s="14"/>
      <c r="UIH803" s="14"/>
      <c r="UII803" s="14"/>
      <c r="UIJ803" s="14"/>
      <c r="UIK803" s="14"/>
      <c r="UIL803" s="14"/>
      <c r="UIM803" s="14"/>
      <c r="UIN803" s="14"/>
      <c r="UIO803" s="14"/>
      <c r="UIP803" s="14"/>
      <c r="UIQ803" s="14"/>
      <c r="UIR803" s="14"/>
      <c r="UIS803" s="14"/>
      <c r="UIT803" s="14"/>
      <c r="UIU803" s="14"/>
      <c r="UIV803" s="14"/>
      <c r="UIW803" s="14"/>
      <c r="UIX803" s="14"/>
      <c r="UIY803" s="14"/>
      <c r="UIZ803" s="14"/>
      <c r="UJA803" s="14"/>
      <c r="UJB803" s="14"/>
      <c r="UJC803" s="14"/>
      <c r="UJD803" s="14"/>
      <c r="UJE803" s="14"/>
      <c r="UJF803" s="14"/>
      <c r="UJG803" s="14"/>
      <c r="UJH803" s="14"/>
      <c r="UJI803" s="14"/>
      <c r="UJJ803" s="14"/>
      <c r="UJK803" s="14"/>
      <c r="UJL803" s="14"/>
      <c r="UJM803" s="14"/>
      <c r="UJN803" s="14"/>
      <c r="UJO803" s="14"/>
      <c r="UJP803" s="14"/>
      <c r="UJQ803" s="14"/>
      <c r="UJR803" s="14"/>
      <c r="UJS803" s="14"/>
      <c r="UJT803" s="14"/>
      <c r="UJU803" s="14"/>
      <c r="UJV803" s="14"/>
      <c r="UJW803" s="14"/>
      <c r="UJX803" s="14"/>
      <c r="UJY803" s="14"/>
      <c r="UJZ803" s="14"/>
      <c r="UKA803" s="14"/>
      <c r="UKB803" s="14"/>
      <c r="UKC803" s="14"/>
      <c r="UKD803" s="14"/>
      <c r="UKE803" s="14"/>
      <c r="UKF803" s="14"/>
      <c r="UKG803" s="14"/>
      <c r="UKH803" s="14"/>
      <c r="UKI803" s="14"/>
      <c r="UKJ803" s="14"/>
      <c r="UKK803" s="14"/>
      <c r="UKL803" s="14"/>
      <c r="UKM803" s="14"/>
      <c r="UKN803" s="14"/>
      <c r="UKO803" s="14"/>
      <c r="UKP803" s="14"/>
      <c r="UKQ803" s="14"/>
      <c r="UKR803" s="14"/>
      <c r="UKS803" s="14"/>
      <c r="UKT803" s="14"/>
      <c r="UKU803" s="14"/>
      <c r="UKV803" s="14"/>
      <c r="UKW803" s="14"/>
      <c r="UKX803" s="14"/>
      <c r="UKY803" s="14"/>
      <c r="UKZ803" s="14"/>
      <c r="ULA803" s="14"/>
      <c r="ULB803" s="14"/>
      <c r="ULC803" s="14"/>
      <c r="ULD803" s="14"/>
      <c r="ULE803" s="14"/>
      <c r="ULF803" s="14"/>
      <c r="ULG803" s="14"/>
      <c r="ULH803" s="14"/>
      <c r="ULI803" s="14"/>
      <c r="ULJ803" s="14"/>
      <c r="ULK803" s="14"/>
      <c r="ULL803" s="14"/>
      <c r="ULM803" s="14"/>
      <c r="ULN803" s="14"/>
      <c r="ULO803" s="14"/>
      <c r="ULP803" s="14"/>
      <c r="ULQ803" s="14"/>
      <c r="ULR803" s="14"/>
      <c r="ULS803" s="14"/>
      <c r="ULT803" s="14"/>
      <c r="ULU803" s="14"/>
      <c r="ULV803" s="14"/>
      <c r="ULW803" s="14"/>
      <c r="ULX803" s="14"/>
      <c r="ULY803" s="14"/>
      <c r="ULZ803" s="14"/>
      <c r="UMA803" s="14"/>
      <c r="UMB803" s="14"/>
      <c r="UMC803" s="14"/>
      <c r="UMD803" s="14"/>
      <c r="UME803" s="14"/>
      <c r="UMF803" s="14"/>
      <c r="UMG803" s="14"/>
      <c r="UMH803" s="14"/>
      <c r="UMI803" s="14"/>
      <c r="UMJ803" s="14"/>
      <c r="UMK803" s="14"/>
      <c r="UML803" s="14"/>
      <c r="UMM803" s="14"/>
      <c r="UMN803" s="14"/>
      <c r="UMO803" s="14"/>
      <c r="UMP803" s="14"/>
      <c r="UMQ803" s="14"/>
      <c r="UMR803" s="14"/>
      <c r="UMS803" s="14"/>
      <c r="UMT803" s="14"/>
      <c r="UMU803" s="14"/>
      <c r="UMV803" s="14"/>
      <c r="UMW803" s="14"/>
      <c r="UMX803" s="14"/>
      <c r="UMY803" s="14"/>
      <c r="UMZ803" s="14"/>
      <c r="UNA803" s="14"/>
      <c r="UNB803" s="14"/>
      <c r="UNC803" s="14"/>
      <c r="UND803" s="14"/>
      <c r="UNE803" s="14"/>
      <c r="UNF803" s="14"/>
      <c r="UNG803" s="14"/>
      <c r="UNH803" s="14"/>
      <c r="UNI803" s="14"/>
      <c r="UNJ803" s="14"/>
      <c r="UNK803" s="14"/>
      <c r="UNL803" s="14"/>
      <c r="UNM803" s="14"/>
      <c r="UNN803" s="14"/>
      <c r="UNO803" s="14"/>
      <c r="UNP803" s="14"/>
      <c r="UNQ803" s="14"/>
      <c r="UNR803" s="14"/>
      <c r="UNS803" s="14"/>
      <c r="UNT803" s="14"/>
      <c r="UNU803" s="14"/>
      <c r="UNV803" s="14"/>
      <c r="UNW803" s="14"/>
      <c r="UNX803" s="14"/>
      <c r="UNY803" s="14"/>
      <c r="UNZ803" s="14"/>
      <c r="UOA803" s="14"/>
      <c r="UOB803" s="14"/>
      <c r="UOC803" s="14"/>
      <c r="UOD803" s="14"/>
      <c r="UOE803" s="14"/>
      <c r="UOF803" s="14"/>
      <c r="UOG803" s="14"/>
      <c r="UOH803" s="14"/>
      <c r="UOI803" s="14"/>
      <c r="UOJ803" s="14"/>
      <c r="UOK803" s="14"/>
      <c r="UOL803" s="14"/>
      <c r="UOM803" s="14"/>
      <c r="UON803" s="14"/>
      <c r="UOO803" s="14"/>
      <c r="UOP803" s="14"/>
      <c r="UOQ803" s="14"/>
      <c r="UOR803" s="14"/>
      <c r="UOS803" s="14"/>
      <c r="UOT803" s="14"/>
      <c r="UOU803" s="14"/>
      <c r="UOV803" s="14"/>
      <c r="UOW803" s="14"/>
      <c r="UOX803" s="14"/>
      <c r="UOY803" s="14"/>
      <c r="UOZ803" s="14"/>
      <c r="UPA803" s="14"/>
      <c r="UPB803" s="14"/>
      <c r="UPC803" s="14"/>
      <c r="UPD803" s="14"/>
      <c r="UPE803" s="14"/>
      <c r="UPF803" s="14"/>
      <c r="UPG803" s="14"/>
      <c r="UPH803" s="14"/>
      <c r="UPI803" s="14"/>
      <c r="UPJ803" s="14"/>
      <c r="UPK803" s="14"/>
      <c r="UPL803" s="14"/>
      <c r="UPM803" s="14"/>
      <c r="UPN803" s="14"/>
      <c r="UPO803" s="14"/>
      <c r="UPP803" s="14"/>
      <c r="UPQ803" s="14"/>
      <c r="UPR803" s="14"/>
      <c r="UPS803" s="14"/>
      <c r="UPT803" s="14"/>
      <c r="UPU803" s="14"/>
      <c r="UPV803" s="14"/>
      <c r="UPW803" s="14"/>
      <c r="UPX803" s="14"/>
      <c r="UPY803" s="14"/>
      <c r="UPZ803" s="14"/>
      <c r="UQA803" s="14"/>
      <c r="UQB803" s="14"/>
      <c r="UQC803" s="14"/>
      <c r="UQD803" s="14"/>
      <c r="UQE803" s="14"/>
      <c r="UQF803" s="14"/>
      <c r="UQG803" s="14"/>
      <c r="UQH803" s="14"/>
      <c r="UQI803" s="14"/>
      <c r="UQJ803" s="14"/>
      <c r="UQK803" s="14"/>
      <c r="UQL803" s="14"/>
      <c r="UQM803" s="14"/>
      <c r="UQN803" s="14"/>
      <c r="UQO803" s="14"/>
      <c r="UQP803" s="14"/>
      <c r="UQQ803" s="14"/>
      <c r="UQR803" s="14"/>
      <c r="UQS803" s="14"/>
      <c r="UQT803" s="14"/>
      <c r="UQU803" s="14"/>
      <c r="UQV803" s="14"/>
      <c r="UQW803" s="14"/>
      <c r="UQX803" s="14"/>
      <c r="UQY803" s="14"/>
      <c r="UQZ803" s="14"/>
      <c r="URA803" s="14"/>
      <c r="URB803" s="14"/>
      <c r="URC803" s="14"/>
      <c r="URD803" s="14"/>
      <c r="URE803" s="14"/>
      <c r="URF803" s="14"/>
      <c r="URG803" s="14"/>
      <c r="URH803" s="14"/>
      <c r="URI803" s="14"/>
      <c r="URJ803" s="14"/>
      <c r="URK803" s="14"/>
      <c r="URL803" s="14"/>
      <c r="URM803" s="14"/>
      <c r="URN803" s="14"/>
      <c r="URO803" s="14"/>
      <c r="URP803" s="14"/>
      <c r="URQ803" s="14"/>
      <c r="URR803" s="14"/>
      <c r="URS803" s="14"/>
      <c r="URT803" s="14"/>
      <c r="URU803" s="14"/>
      <c r="URV803" s="14"/>
      <c r="URW803" s="14"/>
      <c r="URX803" s="14"/>
      <c r="URY803" s="14"/>
      <c r="URZ803" s="14"/>
      <c r="USA803" s="14"/>
      <c r="USB803" s="14"/>
      <c r="USC803" s="14"/>
      <c r="USD803" s="14"/>
      <c r="USE803" s="14"/>
      <c r="USF803" s="14"/>
      <c r="USG803" s="14"/>
      <c r="USH803" s="14"/>
      <c r="USI803" s="14"/>
      <c r="USJ803" s="14"/>
      <c r="USK803" s="14"/>
      <c r="USL803" s="14"/>
      <c r="USM803" s="14"/>
      <c r="USN803" s="14"/>
      <c r="USO803" s="14"/>
      <c r="USP803" s="14"/>
      <c r="USQ803" s="14"/>
      <c r="USR803" s="14"/>
      <c r="USS803" s="14"/>
      <c r="UST803" s="14"/>
      <c r="USU803" s="14"/>
      <c r="USV803" s="14"/>
      <c r="USW803" s="14"/>
      <c r="USX803" s="14"/>
      <c r="USY803" s="14"/>
      <c r="USZ803" s="14"/>
      <c r="UTA803" s="14"/>
      <c r="UTB803" s="14"/>
      <c r="UTC803" s="14"/>
      <c r="UTD803" s="14"/>
      <c r="UTE803" s="14"/>
      <c r="UTF803" s="14"/>
      <c r="UTG803" s="14"/>
      <c r="UTH803" s="14"/>
      <c r="UTI803" s="14"/>
      <c r="UTJ803" s="14"/>
      <c r="UTK803" s="14"/>
      <c r="UTL803" s="14"/>
      <c r="UTM803" s="14"/>
      <c r="UTN803" s="14"/>
      <c r="UTO803" s="14"/>
      <c r="UTP803" s="14"/>
      <c r="UTQ803" s="14"/>
      <c r="UTR803" s="14"/>
      <c r="UTS803" s="14"/>
      <c r="UTT803" s="14"/>
      <c r="UTU803" s="14"/>
      <c r="UTV803" s="14"/>
      <c r="UTW803" s="14"/>
      <c r="UTX803" s="14"/>
      <c r="UTY803" s="14"/>
      <c r="UTZ803" s="14"/>
      <c r="UUA803" s="14"/>
      <c r="UUB803" s="14"/>
      <c r="UUC803" s="14"/>
      <c r="UUD803" s="14"/>
      <c r="UUE803" s="14"/>
      <c r="UUF803" s="14"/>
      <c r="UUG803" s="14"/>
      <c r="UUH803" s="14"/>
      <c r="UUI803" s="14"/>
      <c r="UUJ803" s="14"/>
      <c r="UUK803" s="14"/>
      <c r="UUL803" s="14"/>
      <c r="UUM803" s="14"/>
      <c r="UUN803" s="14"/>
      <c r="UUO803" s="14"/>
      <c r="UUP803" s="14"/>
      <c r="UUQ803" s="14"/>
      <c r="UUR803" s="14"/>
      <c r="UUS803" s="14"/>
      <c r="UUT803" s="14"/>
      <c r="UUU803" s="14"/>
      <c r="UUV803" s="14"/>
      <c r="UUW803" s="14"/>
      <c r="UUX803" s="14"/>
      <c r="UUY803" s="14"/>
      <c r="UUZ803" s="14"/>
      <c r="UVA803" s="14"/>
      <c r="UVB803" s="14"/>
      <c r="UVC803" s="14"/>
      <c r="UVD803" s="14"/>
      <c r="UVE803" s="14"/>
      <c r="UVF803" s="14"/>
      <c r="UVG803" s="14"/>
      <c r="UVH803" s="14"/>
      <c r="UVI803" s="14"/>
      <c r="UVJ803" s="14"/>
      <c r="UVK803" s="14"/>
      <c r="UVL803" s="14"/>
      <c r="UVM803" s="14"/>
      <c r="UVN803" s="14"/>
      <c r="UVO803" s="14"/>
      <c r="UVP803" s="14"/>
      <c r="UVQ803" s="14"/>
      <c r="UVR803" s="14"/>
      <c r="UVS803" s="14"/>
      <c r="UVT803" s="14"/>
      <c r="UVU803" s="14"/>
      <c r="UVV803" s="14"/>
      <c r="UVW803" s="14"/>
      <c r="UVX803" s="14"/>
      <c r="UVY803" s="14"/>
      <c r="UVZ803" s="14"/>
      <c r="UWA803" s="14"/>
      <c r="UWB803" s="14"/>
      <c r="UWC803" s="14"/>
      <c r="UWD803" s="14"/>
      <c r="UWE803" s="14"/>
      <c r="UWF803" s="14"/>
      <c r="UWG803" s="14"/>
      <c r="UWH803" s="14"/>
      <c r="UWI803" s="14"/>
      <c r="UWJ803" s="14"/>
      <c r="UWK803" s="14"/>
      <c r="UWL803" s="14"/>
      <c r="UWM803" s="14"/>
      <c r="UWN803" s="14"/>
      <c r="UWO803" s="14"/>
      <c r="UWP803" s="14"/>
      <c r="UWQ803" s="14"/>
      <c r="UWR803" s="14"/>
      <c r="UWS803" s="14"/>
      <c r="UWT803" s="14"/>
      <c r="UWU803" s="14"/>
      <c r="UWV803" s="14"/>
      <c r="UWW803" s="14"/>
      <c r="UWX803" s="14"/>
      <c r="UWY803" s="14"/>
      <c r="UWZ803" s="14"/>
      <c r="UXA803" s="14"/>
      <c r="UXB803" s="14"/>
      <c r="UXC803" s="14"/>
      <c r="UXD803" s="14"/>
      <c r="UXE803" s="14"/>
      <c r="UXF803" s="14"/>
      <c r="UXG803" s="14"/>
      <c r="UXH803" s="14"/>
      <c r="UXI803" s="14"/>
      <c r="UXJ803" s="14"/>
      <c r="UXK803" s="14"/>
      <c r="UXL803" s="14"/>
      <c r="UXM803" s="14"/>
      <c r="UXN803" s="14"/>
      <c r="UXO803" s="14"/>
      <c r="UXP803" s="14"/>
      <c r="UXQ803" s="14"/>
      <c r="UXR803" s="14"/>
      <c r="UXS803" s="14"/>
      <c r="UXT803" s="14"/>
      <c r="UXU803" s="14"/>
      <c r="UXV803" s="14"/>
      <c r="UXW803" s="14"/>
      <c r="UXX803" s="14"/>
      <c r="UXY803" s="14"/>
      <c r="UXZ803" s="14"/>
      <c r="UYA803" s="14"/>
      <c r="UYB803" s="14"/>
      <c r="UYC803" s="14"/>
      <c r="UYD803" s="14"/>
      <c r="UYE803" s="14"/>
      <c r="UYF803" s="14"/>
      <c r="UYG803" s="14"/>
      <c r="UYH803" s="14"/>
      <c r="UYI803" s="14"/>
      <c r="UYJ803" s="14"/>
      <c r="UYK803" s="14"/>
      <c r="UYL803" s="14"/>
      <c r="UYM803" s="14"/>
      <c r="UYN803" s="14"/>
      <c r="UYO803" s="14"/>
      <c r="UYP803" s="14"/>
      <c r="UYQ803" s="14"/>
      <c r="UYR803" s="14"/>
      <c r="UYS803" s="14"/>
      <c r="UYT803" s="14"/>
      <c r="UYU803" s="14"/>
      <c r="UYV803" s="14"/>
      <c r="UYW803" s="14"/>
      <c r="UYX803" s="14"/>
      <c r="UYY803" s="14"/>
      <c r="UYZ803" s="14"/>
      <c r="UZA803" s="14"/>
      <c r="UZB803" s="14"/>
      <c r="UZC803" s="14"/>
      <c r="UZD803" s="14"/>
      <c r="UZE803" s="14"/>
      <c r="UZF803" s="14"/>
      <c r="UZG803" s="14"/>
      <c r="UZH803" s="14"/>
      <c r="UZI803" s="14"/>
      <c r="UZJ803" s="14"/>
      <c r="UZK803" s="14"/>
      <c r="UZL803" s="14"/>
      <c r="UZM803" s="14"/>
      <c r="UZN803" s="14"/>
      <c r="UZO803" s="14"/>
      <c r="UZP803" s="14"/>
      <c r="UZQ803" s="14"/>
      <c r="UZR803" s="14"/>
      <c r="UZS803" s="14"/>
      <c r="UZT803" s="14"/>
      <c r="UZU803" s="14"/>
      <c r="UZV803" s="14"/>
      <c r="UZW803" s="14"/>
      <c r="UZX803" s="14"/>
      <c r="UZY803" s="14"/>
      <c r="UZZ803" s="14"/>
      <c r="VAA803" s="14"/>
      <c r="VAB803" s="14"/>
      <c r="VAC803" s="14"/>
      <c r="VAD803" s="14"/>
      <c r="VAE803" s="14"/>
      <c r="VAF803" s="14"/>
      <c r="VAG803" s="14"/>
      <c r="VAH803" s="14"/>
      <c r="VAI803" s="14"/>
      <c r="VAJ803" s="14"/>
      <c r="VAK803" s="14"/>
      <c r="VAL803" s="14"/>
      <c r="VAM803" s="14"/>
      <c r="VAN803" s="14"/>
      <c r="VAO803" s="14"/>
      <c r="VAP803" s="14"/>
      <c r="VAQ803" s="14"/>
      <c r="VAR803" s="14"/>
      <c r="VAS803" s="14"/>
      <c r="VAT803" s="14"/>
      <c r="VAU803" s="14"/>
      <c r="VAV803" s="14"/>
      <c r="VAW803" s="14"/>
      <c r="VAX803" s="14"/>
      <c r="VAY803" s="14"/>
      <c r="VAZ803" s="14"/>
      <c r="VBA803" s="14"/>
      <c r="VBB803" s="14"/>
      <c r="VBC803" s="14"/>
      <c r="VBD803" s="14"/>
      <c r="VBE803" s="14"/>
      <c r="VBF803" s="14"/>
      <c r="VBG803" s="14"/>
      <c r="VBH803" s="14"/>
      <c r="VBI803" s="14"/>
      <c r="VBJ803" s="14"/>
      <c r="VBK803" s="14"/>
      <c r="VBL803" s="14"/>
      <c r="VBM803" s="14"/>
      <c r="VBN803" s="14"/>
      <c r="VBO803" s="14"/>
      <c r="VBP803" s="14"/>
      <c r="VBQ803" s="14"/>
      <c r="VBR803" s="14"/>
      <c r="VBS803" s="14"/>
      <c r="VBT803" s="14"/>
      <c r="VBU803" s="14"/>
      <c r="VBV803" s="14"/>
      <c r="VBW803" s="14"/>
      <c r="VBX803" s="14"/>
      <c r="VBY803" s="14"/>
      <c r="VBZ803" s="14"/>
      <c r="VCA803" s="14"/>
      <c r="VCB803" s="14"/>
      <c r="VCC803" s="14"/>
      <c r="VCD803" s="14"/>
      <c r="VCE803" s="14"/>
      <c r="VCF803" s="14"/>
      <c r="VCG803" s="14"/>
      <c r="VCH803" s="14"/>
      <c r="VCI803" s="14"/>
      <c r="VCJ803" s="14"/>
      <c r="VCK803" s="14"/>
      <c r="VCL803" s="14"/>
      <c r="VCM803" s="14"/>
      <c r="VCN803" s="14"/>
      <c r="VCO803" s="14"/>
      <c r="VCP803" s="14"/>
      <c r="VCQ803" s="14"/>
      <c r="VCR803" s="14"/>
      <c r="VCS803" s="14"/>
      <c r="VCT803" s="14"/>
      <c r="VCU803" s="14"/>
      <c r="VCV803" s="14"/>
      <c r="VCW803" s="14"/>
      <c r="VCX803" s="14"/>
      <c r="VCY803" s="14"/>
      <c r="VCZ803" s="14"/>
      <c r="VDA803" s="14"/>
      <c r="VDB803" s="14"/>
      <c r="VDC803" s="14"/>
      <c r="VDD803" s="14"/>
      <c r="VDE803" s="14"/>
      <c r="VDF803" s="14"/>
      <c r="VDG803" s="14"/>
      <c r="VDH803" s="14"/>
      <c r="VDI803" s="14"/>
      <c r="VDJ803" s="14"/>
      <c r="VDK803" s="14"/>
      <c r="VDL803" s="14"/>
      <c r="VDM803" s="14"/>
      <c r="VDN803" s="14"/>
      <c r="VDO803" s="14"/>
      <c r="VDP803" s="14"/>
      <c r="VDQ803" s="14"/>
      <c r="VDR803" s="14"/>
      <c r="VDS803" s="14"/>
      <c r="VDT803" s="14"/>
      <c r="VDU803" s="14"/>
      <c r="VDV803" s="14"/>
      <c r="VDW803" s="14"/>
      <c r="VDX803" s="14"/>
      <c r="VDY803" s="14"/>
      <c r="VDZ803" s="14"/>
      <c r="VEA803" s="14"/>
      <c r="VEB803" s="14"/>
      <c r="VEC803" s="14"/>
      <c r="VED803" s="14"/>
      <c r="VEE803" s="14"/>
      <c r="VEF803" s="14"/>
      <c r="VEG803" s="14"/>
      <c r="VEH803" s="14"/>
      <c r="VEI803" s="14"/>
      <c r="VEJ803" s="14"/>
      <c r="VEK803" s="14"/>
      <c r="VEL803" s="14"/>
      <c r="VEM803" s="14"/>
      <c r="VEN803" s="14"/>
      <c r="VEO803" s="14"/>
      <c r="VEP803" s="14"/>
      <c r="VEQ803" s="14"/>
      <c r="VER803" s="14"/>
      <c r="VES803" s="14"/>
      <c r="VET803" s="14"/>
      <c r="VEU803" s="14"/>
      <c r="VEV803" s="14"/>
      <c r="VEW803" s="14"/>
      <c r="VEX803" s="14"/>
      <c r="VEY803" s="14"/>
      <c r="VEZ803" s="14"/>
      <c r="VFA803" s="14"/>
      <c r="VFB803" s="14"/>
      <c r="VFC803" s="14"/>
      <c r="VFD803" s="14"/>
      <c r="VFE803" s="14"/>
      <c r="VFF803" s="14"/>
      <c r="VFG803" s="14"/>
      <c r="VFH803" s="14"/>
      <c r="VFI803" s="14"/>
      <c r="VFJ803" s="14"/>
      <c r="VFK803" s="14"/>
      <c r="VFL803" s="14"/>
      <c r="VFM803" s="14"/>
      <c r="VFN803" s="14"/>
      <c r="VFO803" s="14"/>
      <c r="VFP803" s="14"/>
      <c r="VFQ803" s="14"/>
      <c r="VFR803" s="14"/>
      <c r="VFS803" s="14"/>
      <c r="VFT803" s="14"/>
      <c r="VFU803" s="14"/>
      <c r="VFV803" s="14"/>
      <c r="VFW803" s="14"/>
      <c r="VFX803" s="14"/>
      <c r="VFY803" s="14"/>
      <c r="VFZ803" s="14"/>
      <c r="VGA803" s="14"/>
      <c r="VGB803" s="14"/>
      <c r="VGC803" s="14"/>
      <c r="VGD803" s="14"/>
      <c r="VGE803" s="14"/>
      <c r="VGF803" s="14"/>
      <c r="VGG803" s="14"/>
      <c r="VGH803" s="14"/>
      <c r="VGI803" s="14"/>
      <c r="VGJ803" s="14"/>
      <c r="VGK803" s="14"/>
      <c r="VGL803" s="14"/>
      <c r="VGM803" s="14"/>
      <c r="VGN803" s="14"/>
      <c r="VGO803" s="14"/>
      <c r="VGP803" s="14"/>
      <c r="VGQ803" s="14"/>
      <c r="VGR803" s="14"/>
      <c r="VGS803" s="14"/>
      <c r="VGT803" s="14"/>
      <c r="VGU803" s="14"/>
      <c r="VGV803" s="14"/>
      <c r="VGW803" s="14"/>
      <c r="VGX803" s="14"/>
      <c r="VGY803" s="14"/>
      <c r="VGZ803" s="14"/>
      <c r="VHA803" s="14"/>
      <c r="VHB803" s="14"/>
      <c r="VHC803" s="14"/>
      <c r="VHD803" s="14"/>
      <c r="VHE803" s="14"/>
      <c r="VHF803" s="14"/>
      <c r="VHG803" s="14"/>
      <c r="VHH803" s="14"/>
      <c r="VHI803" s="14"/>
      <c r="VHJ803" s="14"/>
      <c r="VHK803" s="14"/>
      <c r="VHL803" s="14"/>
      <c r="VHM803" s="14"/>
      <c r="VHN803" s="14"/>
      <c r="VHO803" s="14"/>
      <c r="VHP803" s="14"/>
      <c r="VHQ803" s="14"/>
      <c r="VHR803" s="14"/>
      <c r="VHS803" s="14"/>
      <c r="VHT803" s="14"/>
      <c r="VHU803" s="14"/>
      <c r="VHV803" s="14"/>
      <c r="VHW803" s="14"/>
      <c r="VHX803" s="14"/>
      <c r="VHY803" s="14"/>
      <c r="VHZ803" s="14"/>
      <c r="VIA803" s="14"/>
      <c r="VIB803" s="14"/>
      <c r="VIC803" s="14"/>
      <c r="VID803" s="14"/>
      <c r="VIE803" s="14"/>
      <c r="VIF803" s="14"/>
      <c r="VIG803" s="14"/>
      <c r="VIH803" s="14"/>
      <c r="VII803" s="14"/>
      <c r="VIJ803" s="14"/>
      <c r="VIK803" s="14"/>
      <c r="VIL803" s="14"/>
      <c r="VIM803" s="14"/>
      <c r="VIN803" s="14"/>
      <c r="VIO803" s="14"/>
      <c r="VIP803" s="14"/>
      <c r="VIQ803" s="14"/>
      <c r="VIR803" s="14"/>
      <c r="VIS803" s="14"/>
      <c r="VIT803" s="14"/>
      <c r="VIU803" s="14"/>
      <c r="VIV803" s="14"/>
      <c r="VIW803" s="14"/>
      <c r="VIX803" s="14"/>
      <c r="VIY803" s="14"/>
      <c r="VIZ803" s="14"/>
      <c r="VJA803" s="14"/>
      <c r="VJB803" s="14"/>
      <c r="VJC803" s="14"/>
      <c r="VJD803" s="14"/>
      <c r="VJE803" s="14"/>
      <c r="VJF803" s="14"/>
      <c r="VJG803" s="14"/>
      <c r="VJH803" s="14"/>
      <c r="VJI803" s="14"/>
      <c r="VJJ803" s="14"/>
      <c r="VJK803" s="14"/>
      <c r="VJL803" s="14"/>
      <c r="VJM803" s="14"/>
      <c r="VJN803" s="14"/>
      <c r="VJO803" s="14"/>
      <c r="VJP803" s="14"/>
      <c r="VJQ803" s="14"/>
      <c r="VJR803" s="14"/>
      <c r="VJS803" s="14"/>
      <c r="VJT803" s="14"/>
      <c r="VJU803" s="14"/>
      <c r="VJV803" s="14"/>
      <c r="VJW803" s="14"/>
      <c r="VJX803" s="14"/>
      <c r="VJY803" s="14"/>
      <c r="VJZ803" s="14"/>
      <c r="VKA803" s="14"/>
      <c r="VKB803" s="14"/>
      <c r="VKC803" s="14"/>
      <c r="VKD803" s="14"/>
      <c r="VKE803" s="14"/>
      <c r="VKF803" s="14"/>
      <c r="VKG803" s="14"/>
      <c r="VKH803" s="14"/>
      <c r="VKI803" s="14"/>
      <c r="VKJ803" s="14"/>
      <c r="VKK803" s="14"/>
      <c r="VKL803" s="14"/>
      <c r="VKM803" s="14"/>
      <c r="VKN803" s="14"/>
      <c r="VKO803" s="14"/>
      <c r="VKP803" s="14"/>
      <c r="VKQ803" s="14"/>
      <c r="VKR803" s="14"/>
      <c r="VKS803" s="14"/>
      <c r="VKT803" s="14"/>
      <c r="VKU803" s="14"/>
      <c r="VKV803" s="14"/>
      <c r="VKW803" s="14"/>
      <c r="VKX803" s="14"/>
      <c r="VKY803" s="14"/>
      <c r="VKZ803" s="14"/>
      <c r="VLA803" s="14"/>
      <c r="VLB803" s="14"/>
      <c r="VLC803" s="14"/>
      <c r="VLD803" s="14"/>
      <c r="VLE803" s="14"/>
      <c r="VLF803" s="14"/>
      <c r="VLG803" s="14"/>
      <c r="VLH803" s="14"/>
      <c r="VLI803" s="14"/>
      <c r="VLJ803" s="14"/>
      <c r="VLK803" s="14"/>
      <c r="VLL803" s="14"/>
      <c r="VLM803" s="14"/>
      <c r="VLN803" s="14"/>
      <c r="VLO803" s="14"/>
      <c r="VLP803" s="14"/>
      <c r="VLQ803" s="14"/>
      <c r="VLR803" s="14"/>
      <c r="VLS803" s="14"/>
      <c r="VLT803" s="14"/>
      <c r="VLU803" s="14"/>
      <c r="VLV803" s="14"/>
      <c r="VLW803" s="14"/>
      <c r="VLX803" s="14"/>
      <c r="VLY803" s="14"/>
      <c r="VLZ803" s="14"/>
      <c r="VMA803" s="14"/>
      <c r="VMB803" s="14"/>
      <c r="VMC803" s="14"/>
      <c r="VMD803" s="14"/>
      <c r="VME803" s="14"/>
      <c r="VMF803" s="14"/>
      <c r="VMG803" s="14"/>
      <c r="VMH803" s="14"/>
      <c r="VMI803" s="14"/>
      <c r="VMJ803" s="14"/>
      <c r="VMK803" s="14"/>
      <c r="VML803" s="14"/>
      <c r="VMM803" s="14"/>
      <c r="VMN803" s="14"/>
      <c r="VMO803" s="14"/>
      <c r="VMP803" s="14"/>
      <c r="VMQ803" s="14"/>
      <c r="VMR803" s="14"/>
      <c r="VMS803" s="14"/>
      <c r="VMT803" s="14"/>
      <c r="VMU803" s="14"/>
      <c r="VMV803" s="14"/>
      <c r="VMW803" s="14"/>
      <c r="VMX803" s="14"/>
      <c r="VMY803" s="14"/>
      <c r="VMZ803" s="14"/>
      <c r="VNA803" s="14"/>
      <c r="VNB803" s="14"/>
      <c r="VNC803" s="14"/>
      <c r="VND803" s="14"/>
      <c r="VNE803" s="14"/>
      <c r="VNF803" s="14"/>
      <c r="VNG803" s="14"/>
      <c r="VNH803" s="14"/>
      <c r="VNI803" s="14"/>
      <c r="VNJ803" s="14"/>
      <c r="VNK803" s="14"/>
      <c r="VNL803" s="14"/>
      <c r="VNM803" s="14"/>
      <c r="VNN803" s="14"/>
      <c r="VNO803" s="14"/>
      <c r="VNP803" s="14"/>
      <c r="VNQ803" s="14"/>
      <c r="VNR803" s="14"/>
      <c r="VNS803" s="14"/>
      <c r="VNT803" s="14"/>
      <c r="VNU803" s="14"/>
      <c r="VNV803" s="14"/>
      <c r="VNW803" s="14"/>
      <c r="VNX803" s="14"/>
      <c r="VNY803" s="14"/>
      <c r="VNZ803" s="14"/>
      <c r="VOA803" s="14"/>
      <c r="VOB803" s="14"/>
      <c r="VOC803" s="14"/>
      <c r="VOD803" s="14"/>
      <c r="VOE803" s="14"/>
      <c r="VOF803" s="14"/>
      <c r="VOG803" s="14"/>
      <c r="VOH803" s="14"/>
      <c r="VOI803" s="14"/>
      <c r="VOJ803" s="14"/>
      <c r="VOK803" s="14"/>
      <c r="VOL803" s="14"/>
      <c r="VOM803" s="14"/>
      <c r="VON803" s="14"/>
      <c r="VOO803" s="14"/>
      <c r="VOP803" s="14"/>
      <c r="VOQ803" s="14"/>
      <c r="VOR803" s="14"/>
      <c r="VOS803" s="14"/>
      <c r="VOT803" s="14"/>
      <c r="VOU803" s="14"/>
      <c r="VOV803" s="14"/>
      <c r="VOW803" s="14"/>
      <c r="VOX803" s="14"/>
      <c r="VOY803" s="14"/>
      <c r="VOZ803" s="14"/>
      <c r="VPA803" s="14"/>
      <c r="VPB803" s="14"/>
      <c r="VPC803" s="14"/>
      <c r="VPD803" s="14"/>
      <c r="VPE803" s="14"/>
      <c r="VPF803" s="14"/>
      <c r="VPG803" s="14"/>
      <c r="VPH803" s="14"/>
      <c r="VPI803" s="14"/>
      <c r="VPJ803" s="14"/>
      <c r="VPK803" s="14"/>
      <c r="VPL803" s="14"/>
      <c r="VPM803" s="14"/>
      <c r="VPN803" s="14"/>
      <c r="VPO803" s="14"/>
      <c r="VPP803" s="14"/>
      <c r="VPQ803" s="14"/>
      <c r="VPR803" s="14"/>
      <c r="VPS803" s="14"/>
      <c r="VPT803" s="14"/>
      <c r="VPU803" s="14"/>
      <c r="VPV803" s="14"/>
      <c r="VPW803" s="14"/>
      <c r="VPX803" s="14"/>
      <c r="VPY803" s="14"/>
      <c r="VPZ803" s="14"/>
      <c r="VQA803" s="14"/>
      <c r="VQB803" s="14"/>
      <c r="VQC803" s="14"/>
      <c r="VQD803" s="14"/>
      <c r="VQE803" s="14"/>
      <c r="VQF803" s="14"/>
      <c r="VQG803" s="14"/>
      <c r="VQH803" s="14"/>
      <c r="VQI803" s="14"/>
      <c r="VQJ803" s="14"/>
      <c r="VQK803" s="14"/>
      <c r="VQL803" s="14"/>
      <c r="VQM803" s="14"/>
      <c r="VQN803" s="14"/>
      <c r="VQO803" s="14"/>
      <c r="VQP803" s="14"/>
      <c r="VQQ803" s="14"/>
      <c r="VQR803" s="14"/>
      <c r="VQS803" s="14"/>
      <c r="VQT803" s="14"/>
      <c r="VQU803" s="14"/>
      <c r="VQV803" s="14"/>
      <c r="VQW803" s="14"/>
      <c r="VQX803" s="14"/>
      <c r="VQY803" s="14"/>
      <c r="VQZ803" s="14"/>
      <c r="VRA803" s="14"/>
      <c r="VRB803" s="14"/>
      <c r="VRC803" s="14"/>
      <c r="VRD803" s="14"/>
      <c r="VRE803" s="14"/>
      <c r="VRF803" s="14"/>
      <c r="VRG803" s="14"/>
      <c r="VRH803" s="14"/>
      <c r="VRI803" s="14"/>
      <c r="VRJ803" s="14"/>
      <c r="VRK803" s="14"/>
      <c r="VRL803" s="14"/>
      <c r="VRM803" s="14"/>
      <c r="VRN803" s="14"/>
      <c r="VRO803" s="14"/>
      <c r="VRP803" s="14"/>
      <c r="VRQ803" s="14"/>
      <c r="VRR803" s="14"/>
      <c r="VRS803" s="14"/>
      <c r="VRT803" s="14"/>
      <c r="VRU803" s="14"/>
      <c r="VRV803" s="14"/>
      <c r="VRW803" s="14"/>
      <c r="VRX803" s="14"/>
      <c r="VRY803" s="14"/>
      <c r="VRZ803" s="14"/>
      <c r="VSA803" s="14"/>
      <c r="VSB803" s="14"/>
      <c r="VSC803" s="14"/>
      <c r="VSD803" s="14"/>
      <c r="VSE803" s="14"/>
      <c r="VSF803" s="14"/>
      <c r="VSG803" s="14"/>
      <c r="VSH803" s="14"/>
      <c r="VSI803" s="14"/>
      <c r="VSJ803" s="14"/>
      <c r="VSK803" s="14"/>
      <c r="VSL803" s="14"/>
      <c r="VSM803" s="14"/>
      <c r="VSN803" s="14"/>
      <c r="VSO803" s="14"/>
      <c r="VSP803" s="14"/>
      <c r="VSQ803" s="14"/>
      <c r="VSR803" s="14"/>
      <c r="VSS803" s="14"/>
      <c r="VST803" s="14"/>
      <c r="VSU803" s="14"/>
      <c r="VSV803" s="14"/>
      <c r="VSW803" s="14"/>
      <c r="VSX803" s="14"/>
      <c r="VSY803" s="14"/>
      <c r="VSZ803" s="14"/>
      <c r="VTA803" s="14"/>
      <c r="VTB803" s="14"/>
      <c r="VTC803" s="14"/>
      <c r="VTD803" s="14"/>
      <c r="VTE803" s="14"/>
      <c r="VTF803" s="14"/>
      <c r="VTG803" s="14"/>
      <c r="VTH803" s="14"/>
      <c r="VTI803" s="14"/>
      <c r="VTJ803" s="14"/>
      <c r="VTK803" s="14"/>
      <c r="VTL803" s="14"/>
      <c r="VTM803" s="14"/>
      <c r="VTN803" s="14"/>
      <c r="VTO803" s="14"/>
      <c r="VTP803" s="14"/>
      <c r="VTQ803" s="14"/>
      <c r="VTR803" s="14"/>
      <c r="VTS803" s="14"/>
      <c r="VTT803" s="14"/>
      <c r="VTU803" s="14"/>
      <c r="VTV803" s="14"/>
      <c r="VTW803" s="14"/>
      <c r="VTX803" s="14"/>
      <c r="VTY803" s="14"/>
      <c r="VTZ803" s="14"/>
      <c r="VUA803" s="14"/>
      <c r="VUB803" s="14"/>
      <c r="VUC803" s="14"/>
      <c r="VUD803" s="14"/>
      <c r="VUE803" s="14"/>
      <c r="VUF803" s="14"/>
      <c r="VUG803" s="14"/>
      <c r="VUH803" s="14"/>
      <c r="VUI803" s="14"/>
      <c r="VUJ803" s="14"/>
      <c r="VUK803" s="14"/>
      <c r="VUL803" s="14"/>
      <c r="VUM803" s="14"/>
      <c r="VUN803" s="14"/>
      <c r="VUO803" s="14"/>
      <c r="VUP803" s="14"/>
      <c r="VUQ803" s="14"/>
      <c r="VUR803" s="14"/>
      <c r="VUS803" s="14"/>
      <c r="VUT803" s="14"/>
      <c r="VUU803" s="14"/>
      <c r="VUV803" s="14"/>
      <c r="VUW803" s="14"/>
      <c r="VUX803" s="14"/>
      <c r="VUY803" s="14"/>
      <c r="VUZ803" s="14"/>
      <c r="VVA803" s="14"/>
      <c r="VVB803" s="14"/>
      <c r="VVC803" s="14"/>
      <c r="VVD803" s="14"/>
      <c r="VVE803" s="14"/>
      <c r="VVF803" s="14"/>
      <c r="VVG803" s="14"/>
      <c r="VVH803" s="14"/>
      <c r="VVI803" s="14"/>
      <c r="VVJ803" s="14"/>
      <c r="VVK803" s="14"/>
      <c r="VVL803" s="14"/>
      <c r="VVM803" s="14"/>
      <c r="VVN803" s="14"/>
      <c r="VVO803" s="14"/>
      <c r="VVP803" s="14"/>
      <c r="VVQ803" s="14"/>
      <c r="VVR803" s="14"/>
      <c r="VVS803" s="14"/>
      <c r="VVT803" s="14"/>
      <c r="VVU803" s="14"/>
      <c r="VVV803" s="14"/>
      <c r="VVW803" s="14"/>
      <c r="VVX803" s="14"/>
      <c r="VVY803" s="14"/>
      <c r="VVZ803" s="14"/>
      <c r="VWA803" s="14"/>
      <c r="VWB803" s="14"/>
      <c r="VWC803" s="14"/>
      <c r="VWD803" s="14"/>
      <c r="VWE803" s="14"/>
      <c r="VWF803" s="14"/>
      <c r="VWG803" s="14"/>
      <c r="VWH803" s="14"/>
      <c r="VWI803" s="14"/>
      <c r="VWJ803" s="14"/>
      <c r="VWK803" s="14"/>
      <c r="VWL803" s="14"/>
      <c r="VWM803" s="14"/>
      <c r="VWN803" s="14"/>
      <c r="VWO803" s="14"/>
      <c r="VWP803" s="14"/>
      <c r="VWQ803" s="14"/>
      <c r="VWR803" s="14"/>
      <c r="VWS803" s="14"/>
      <c r="VWT803" s="14"/>
      <c r="VWU803" s="14"/>
      <c r="VWV803" s="14"/>
      <c r="VWW803" s="14"/>
      <c r="VWX803" s="14"/>
      <c r="VWY803" s="14"/>
      <c r="VWZ803" s="14"/>
      <c r="VXA803" s="14"/>
      <c r="VXB803" s="14"/>
      <c r="VXC803" s="14"/>
      <c r="VXD803" s="14"/>
      <c r="VXE803" s="14"/>
      <c r="VXF803" s="14"/>
      <c r="VXG803" s="14"/>
      <c r="VXH803" s="14"/>
      <c r="VXI803" s="14"/>
      <c r="VXJ803" s="14"/>
      <c r="VXK803" s="14"/>
      <c r="VXL803" s="14"/>
      <c r="VXM803" s="14"/>
      <c r="VXN803" s="14"/>
      <c r="VXO803" s="14"/>
      <c r="VXP803" s="14"/>
      <c r="VXQ803" s="14"/>
      <c r="VXR803" s="14"/>
      <c r="VXS803" s="14"/>
      <c r="VXT803" s="14"/>
      <c r="VXU803" s="14"/>
      <c r="VXV803" s="14"/>
      <c r="VXW803" s="14"/>
      <c r="VXX803" s="14"/>
      <c r="VXY803" s="14"/>
      <c r="VXZ803" s="14"/>
      <c r="VYA803" s="14"/>
      <c r="VYB803" s="14"/>
      <c r="VYC803" s="14"/>
      <c r="VYD803" s="14"/>
      <c r="VYE803" s="14"/>
      <c r="VYF803" s="14"/>
      <c r="VYG803" s="14"/>
      <c r="VYH803" s="14"/>
      <c r="VYI803" s="14"/>
      <c r="VYJ803" s="14"/>
      <c r="VYK803" s="14"/>
      <c r="VYL803" s="14"/>
      <c r="VYM803" s="14"/>
      <c r="VYN803" s="14"/>
      <c r="VYO803" s="14"/>
      <c r="VYP803" s="14"/>
      <c r="VYQ803" s="14"/>
      <c r="VYR803" s="14"/>
      <c r="VYS803" s="14"/>
      <c r="VYT803" s="14"/>
      <c r="VYU803" s="14"/>
      <c r="VYV803" s="14"/>
      <c r="VYW803" s="14"/>
      <c r="VYX803" s="14"/>
      <c r="VYY803" s="14"/>
      <c r="VYZ803" s="14"/>
      <c r="VZA803" s="14"/>
      <c r="VZB803" s="14"/>
      <c r="VZC803" s="14"/>
      <c r="VZD803" s="14"/>
      <c r="VZE803" s="14"/>
      <c r="VZF803" s="14"/>
      <c r="VZG803" s="14"/>
      <c r="VZH803" s="14"/>
      <c r="VZI803" s="14"/>
      <c r="VZJ803" s="14"/>
      <c r="VZK803" s="14"/>
      <c r="VZL803" s="14"/>
      <c r="VZM803" s="14"/>
      <c r="VZN803" s="14"/>
      <c r="VZO803" s="14"/>
      <c r="VZP803" s="14"/>
      <c r="VZQ803" s="14"/>
      <c r="VZR803" s="14"/>
      <c r="VZS803" s="14"/>
      <c r="VZT803" s="14"/>
      <c r="VZU803" s="14"/>
      <c r="VZV803" s="14"/>
      <c r="VZW803" s="14"/>
      <c r="VZX803" s="14"/>
      <c r="VZY803" s="14"/>
      <c r="VZZ803" s="14"/>
      <c r="WAA803" s="14"/>
      <c r="WAB803" s="14"/>
      <c r="WAC803" s="14"/>
      <c r="WAD803" s="14"/>
      <c r="WAE803" s="14"/>
      <c r="WAF803" s="14"/>
      <c r="WAG803" s="14"/>
      <c r="WAH803" s="14"/>
      <c r="WAI803" s="14"/>
      <c r="WAJ803" s="14"/>
      <c r="WAK803" s="14"/>
      <c r="WAL803" s="14"/>
      <c r="WAM803" s="14"/>
      <c r="WAN803" s="14"/>
      <c r="WAO803" s="14"/>
      <c r="WAP803" s="14"/>
      <c r="WAQ803" s="14"/>
      <c r="WAR803" s="14"/>
      <c r="WAS803" s="14"/>
      <c r="WAT803" s="14"/>
      <c r="WAU803" s="14"/>
      <c r="WAV803" s="14"/>
      <c r="WAW803" s="14"/>
      <c r="WAX803" s="14"/>
      <c r="WAY803" s="14"/>
      <c r="WAZ803" s="14"/>
      <c r="WBA803" s="14"/>
      <c r="WBB803" s="14"/>
      <c r="WBC803" s="14"/>
      <c r="WBD803" s="14"/>
      <c r="WBE803" s="14"/>
      <c r="WBF803" s="14"/>
      <c r="WBG803" s="14"/>
      <c r="WBH803" s="14"/>
      <c r="WBI803" s="14"/>
      <c r="WBJ803" s="14"/>
      <c r="WBK803" s="14"/>
      <c r="WBL803" s="14"/>
      <c r="WBM803" s="14"/>
      <c r="WBN803" s="14"/>
      <c r="WBO803" s="14"/>
      <c r="WBP803" s="14"/>
      <c r="WBQ803" s="14"/>
      <c r="WBR803" s="14"/>
      <c r="WBS803" s="14"/>
      <c r="WBT803" s="14"/>
      <c r="WBU803" s="14"/>
      <c r="WBV803" s="14"/>
      <c r="WBW803" s="14"/>
      <c r="WBX803" s="14"/>
      <c r="WBY803" s="14"/>
      <c r="WBZ803" s="14"/>
      <c r="WCA803" s="14"/>
      <c r="WCB803" s="14"/>
      <c r="WCC803" s="14"/>
      <c r="WCD803" s="14"/>
      <c r="WCE803" s="14"/>
      <c r="WCF803" s="14"/>
      <c r="WCG803" s="14"/>
      <c r="WCH803" s="14"/>
      <c r="WCI803" s="14"/>
      <c r="WCJ803" s="14"/>
      <c r="WCK803" s="14"/>
      <c r="WCL803" s="14"/>
      <c r="WCM803" s="14"/>
      <c r="WCN803" s="14"/>
      <c r="WCO803" s="14"/>
      <c r="WCP803" s="14"/>
      <c r="WCQ803" s="14"/>
      <c r="WCR803" s="14"/>
      <c r="WCS803" s="14"/>
      <c r="WCT803" s="14"/>
      <c r="WCU803" s="14"/>
      <c r="WCV803" s="14"/>
      <c r="WCW803" s="14"/>
      <c r="WCX803" s="14"/>
      <c r="WCY803" s="14"/>
      <c r="WCZ803" s="14"/>
      <c r="WDA803" s="14"/>
      <c r="WDB803" s="14"/>
      <c r="WDC803" s="14"/>
      <c r="WDD803" s="14"/>
      <c r="WDE803" s="14"/>
      <c r="WDF803" s="14"/>
      <c r="WDG803" s="14"/>
      <c r="WDH803" s="14"/>
      <c r="WDI803" s="14"/>
      <c r="WDJ803" s="14"/>
      <c r="WDK803" s="14"/>
      <c r="WDL803" s="14"/>
      <c r="WDM803" s="14"/>
      <c r="WDN803" s="14"/>
      <c r="WDO803" s="14"/>
      <c r="WDP803" s="14"/>
      <c r="WDQ803" s="14"/>
      <c r="WDR803" s="14"/>
      <c r="WDS803" s="14"/>
      <c r="WDT803" s="14"/>
      <c r="WDU803" s="14"/>
      <c r="WDV803" s="14"/>
      <c r="WDW803" s="14"/>
      <c r="WDX803" s="14"/>
      <c r="WDY803" s="14"/>
      <c r="WDZ803" s="14"/>
      <c r="WEA803" s="14"/>
      <c r="WEB803" s="14"/>
      <c r="WEC803" s="14"/>
      <c r="WED803" s="14"/>
      <c r="WEE803" s="14"/>
      <c r="WEF803" s="14"/>
      <c r="WEG803" s="14"/>
      <c r="WEH803" s="14"/>
      <c r="WEI803" s="14"/>
      <c r="WEJ803" s="14"/>
      <c r="WEK803" s="14"/>
      <c r="WEL803" s="14"/>
      <c r="WEM803" s="14"/>
      <c r="WEN803" s="14"/>
      <c r="WEO803" s="14"/>
      <c r="WEP803" s="14"/>
      <c r="WEQ803" s="14"/>
      <c r="WER803" s="14"/>
      <c r="WES803" s="14"/>
      <c r="WET803" s="14"/>
      <c r="WEU803" s="14"/>
      <c r="WEV803" s="14"/>
      <c r="WEW803" s="14"/>
      <c r="WEX803" s="14"/>
      <c r="WEY803" s="14"/>
      <c r="WEZ803" s="14"/>
      <c r="WFA803" s="14"/>
      <c r="WFB803" s="14"/>
      <c r="WFC803" s="14"/>
      <c r="WFD803" s="14"/>
      <c r="WFE803" s="14"/>
      <c r="WFF803" s="14"/>
      <c r="WFG803" s="14"/>
      <c r="WFH803" s="14"/>
      <c r="WFI803" s="14"/>
      <c r="WFJ803" s="14"/>
      <c r="WFK803" s="14"/>
      <c r="WFL803" s="14"/>
      <c r="WFM803" s="14"/>
      <c r="WFN803" s="14"/>
      <c r="WFO803" s="14"/>
      <c r="WFP803" s="14"/>
      <c r="WFQ803" s="14"/>
      <c r="WFR803" s="14"/>
      <c r="WFS803" s="14"/>
      <c r="WFT803" s="14"/>
      <c r="WFU803" s="14"/>
      <c r="WFV803" s="14"/>
      <c r="WFW803" s="14"/>
      <c r="WFX803" s="14"/>
      <c r="WFY803" s="14"/>
      <c r="WFZ803" s="14"/>
      <c r="WGA803" s="14"/>
      <c r="WGB803" s="14"/>
      <c r="WGC803" s="14"/>
      <c r="WGD803" s="14"/>
      <c r="WGE803" s="14"/>
      <c r="WGF803" s="14"/>
      <c r="WGG803" s="14"/>
      <c r="WGH803" s="14"/>
      <c r="WGI803" s="14"/>
      <c r="WGJ803" s="14"/>
      <c r="WGK803" s="14"/>
      <c r="WGL803" s="14"/>
      <c r="WGM803" s="14"/>
      <c r="WGN803" s="14"/>
      <c r="WGO803" s="14"/>
      <c r="WGP803" s="14"/>
      <c r="WGQ803" s="14"/>
      <c r="WGR803" s="14"/>
      <c r="WGS803" s="14"/>
      <c r="WGT803" s="14"/>
      <c r="WGU803" s="14"/>
      <c r="WGV803" s="14"/>
      <c r="WGW803" s="14"/>
      <c r="WGX803" s="14"/>
      <c r="WGY803" s="14"/>
      <c r="WGZ803" s="14"/>
      <c r="WHA803" s="14"/>
      <c r="WHB803" s="14"/>
      <c r="WHC803" s="14"/>
      <c r="WHD803" s="14"/>
      <c r="WHE803" s="14"/>
      <c r="WHF803" s="14"/>
      <c r="WHG803" s="14"/>
      <c r="WHH803" s="14"/>
      <c r="WHI803" s="14"/>
      <c r="WHJ803" s="14"/>
      <c r="WHK803" s="14"/>
      <c r="WHL803" s="14"/>
      <c r="WHM803" s="14"/>
      <c r="WHN803" s="14"/>
      <c r="WHO803" s="14"/>
      <c r="WHP803" s="14"/>
      <c r="WHQ803" s="14"/>
      <c r="WHR803" s="14"/>
      <c r="WHS803" s="14"/>
      <c r="WHT803" s="14"/>
      <c r="WHU803" s="14"/>
      <c r="WHV803" s="14"/>
      <c r="WHW803" s="14"/>
      <c r="WHX803" s="14"/>
      <c r="WHY803" s="14"/>
      <c r="WHZ803" s="14"/>
      <c r="WIA803" s="14"/>
      <c r="WIB803" s="14"/>
      <c r="WIC803" s="14"/>
      <c r="WID803" s="14"/>
      <c r="WIE803" s="14"/>
      <c r="WIF803" s="14"/>
      <c r="WIG803" s="14"/>
      <c r="WIH803" s="14"/>
      <c r="WII803" s="14"/>
      <c r="WIJ803" s="14"/>
      <c r="WIK803" s="14"/>
      <c r="WIL803" s="14"/>
      <c r="WIM803" s="14"/>
      <c r="WIN803" s="14"/>
      <c r="WIO803" s="14"/>
      <c r="WIP803" s="14"/>
      <c r="WIQ803" s="14"/>
      <c r="WIR803" s="14"/>
      <c r="WIS803" s="14"/>
      <c r="WIT803" s="14"/>
      <c r="WIU803" s="14"/>
      <c r="WIV803" s="14"/>
      <c r="WIW803" s="14"/>
      <c r="WIX803" s="14"/>
      <c r="WIY803" s="14"/>
      <c r="WIZ803" s="14"/>
      <c r="WJA803" s="14"/>
      <c r="WJB803" s="14"/>
      <c r="WJC803" s="14"/>
      <c r="WJD803" s="14"/>
      <c r="WJE803" s="14"/>
      <c r="WJF803" s="14"/>
      <c r="WJG803" s="14"/>
      <c r="WJH803" s="14"/>
      <c r="WJI803" s="14"/>
      <c r="WJJ803" s="14"/>
      <c r="WJK803" s="14"/>
      <c r="WJL803" s="14"/>
      <c r="WJM803" s="14"/>
      <c r="WJN803" s="14"/>
      <c r="WJO803" s="14"/>
      <c r="WJP803" s="14"/>
      <c r="WJQ803" s="14"/>
      <c r="WJR803" s="14"/>
      <c r="WJS803" s="14"/>
      <c r="WJT803" s="14"/>
      <c r="WJU803" s="14"/>
      <c r="WJV803" s="14"/>
      <c r="WJW803" s="14"/>
      <c r="WJX803" s="14"/>
      <c r="WJY803" s="14"/>
      <c r="WJZ803" s="14"/>
      <c r="WKA803" s="14"/>
      <c r="WKB803" s="14"/>
      <c r="WKC803" s="14"/>
      <c r="WKD803" s="14"/>
      <c r="WKE803" s="14"/>
      <c r="WKF803" s="14"/>
      <c r="WKG803" s="14"/>
      <c r="WKH803" s="14"/>
      <c r="WKI803" s="14"/>
      <c r="WKJ803" s="14"/>
      <c r="WKK803" s="14"/>
      <c r="WKL803" s="14"/>
      <c r="WKM803" s="14"/>
      <c r="WKN803" s="14"/>
      <c r="WKO803" s="14"/>
      <c r="WKP803" s="14"/>
      <c r="WKQ803" s="14"/>
      <c r="WKR803" s="14"/>
      <c r="WKS803" s="14"/>
      <c r="WKT803" s="14"/>
      <c r="WKU803" s="14"/>
      <c r="WKV803" s="14"/>
      <c r="WKW803" s="14"/>
      <c r="WKX803" s="14"/>
      <c r="WKY803" s="14"/>
      <c r="WKZ803" s="14"/>
      <c r="WLA803" s="14"/>
      <c r="WLB803" s="14"/>
      <c r="WLC803" s="14"/>
      <c r="WLD803" s="14"/>
      <c r="WLE803" s="14"/>
      <c r="WLF803" s="14"/>
      <c r="WLG803" s="14"/>
      <c r="WLH803" s="14"/>
      <c r="WLI803" s="14"/>
      <c r="WLJ803" s="14"/>
      <c r="WLK803" s="14"/>
      <c r="WLL803" s="14"/>
      <c r="WLM803" s="14"/>
      <c r="WLN803" s="14"/>
      <c r="WLO803" s="14"/>
      <c r="WLP803" s="14"/>
      <c r="WLQ803" s="14"/>
      <c r="WLR803" s="14"/>
      <c r="WLS803" s="14"/>
      <c r="WLT803" s="14"/>
      <c r="WLU803" s="14"/>
      <c r="WLV803" s="14"/>
      <c r="WLW803" s="14"/>
      <c r="WLX803" s="14"/>
      <c r="WLY803" s="14"/>
      <c r="WLZ803" s="14"/>
      <c r="WMA803" s="14"/>
      <c r="WMB803" s="14"/>
      <c r="WMC803" s="14"/>
      <c r="WMD803" s="14"/>
      <c r="WME803" s="14"/>
      <c r="WMF803" s="14"/>
      <c r="WMG803" s="14"/>
      <c r="WMH803" s="14"/>
      <c r="WMI803" s="14"/>
      <c r="WMJ803" s="14"/>
      <c r="WMK803" s="14"/>
      <c r="WML803" s="14"/>
      <c r="WMM803" s="14"/>
      <c r="WMN803" s="14"/>
      <c r="WMO803" s="14"/>
      <c r="WMP803" s="14"/>
      <c r="WMQ803" s="14"/>
      <c r="WMR803" s="14"/>
      <c r="WMS803" s="14"/>
      <c r="WMT803" s="14"/>
      <c r="WMU803" s="14"/>
      <c r="WMV803" s="14"/>
      <c r="WMW803" s="14"/>
      <c r="WMX803" s="14"/>
      <c r="WMY803" s="14"/>
      <c r="WMZ803" s="14"/>
      <c r="WNA803" s="14"/>
      <c r="WNB803" s="14"/>
      <c r="WNC803" s="14"/>
      <c r="WND803" s="14"/>
      <c r="WNE803" s="14"/>
      <c r="WNF803" s="14"/>
      <c r="WNG803" s="14"/>
      <c r="WNH803" s="14"/>
      <c r="WNI803" s="14"/>
      <c r="WNJ803" s="14"/>
      <c r="WNK803" s="14"/>
      <c r="WNL803" s="14"/>
      <c r="WNM803" s="14"/>
      <c r="WNN803" s="14"/>
      <c r="WNO803" s="14"/>
      <c r="WNP803" s="14"/>
      <c r="WNQ803" s="14"/>
      <c r="WNR803" s="14"/>
      <c r="WNS803" s="14"/>
      <c r="WNT803" s="14"/>
      <c r="WNU803" s="14"/>
      <c r="WNV803" s="14"/>
      <c r="WNW803" s="14"/>
      <c r="WNX803" s="14"/>
      <c r="WNY803" s="14"/>
      <c r="WNZ803" s="14"/>
      <c r="WOA803" s="14"/>
      <c r="WOB803" s="14"/>
      <c r="WOC803" s="14"/>
      <c r="WOD803" s="14"/>
      <c r="WOE803" s="14"/>
      <c r="WOF803" s="14"/>
      <c r="WOG803" s="14"/>
      <c r="WOH803" s="14"/>
      <c r="WOI803" s="14"/>
      <c r="WOJ803" s="14"/>
      <c r="WOK803" s="14"/>
      <c r="WOL803" s="14"/>
      <c r="WOM803" s="14"/>
      <c r="WON803" s="14"/>
      <c r="WOO803" s="14"/>
      <c r="WOP803" s="14"/>
      <c r="WOQ803" s="14"/>
      <c r="WOR803" s="14"/>
      <c r="WOS803" s="14"/>
      <c r="WOT803" s="14"/>
      <c r="WOU803" s="14"/>
      <c r="WOV803" s="14"/>
      <c r="WOW803" s="14"/>
      <c r="WOX803" s="14"/>
      <c r="WOY803" s="14"/>
      <c r="WOZ803" s="14"/>
      <c r="WPA803" s="14"/>
      <c r="WPB803" s="14"/>
      <c r="WPC803" s="14"/>
      <c r="WPD803" s="14"/>
      <c r="WPE803" s="14"/>
      <c r="WPF803" s="14"/>
      <c r="WPG803" s="14"/>
      <c r="WPH803" s="14"/>
      <c r="WPI803" s="14"/>
      <c r="WPJ803" s="14"/>
      <c r="WPK803" s="14"/>
      <c r="WPL803" s="14"/>
      <c r="WPM803" s="14"/>
      <c r="WPN803" s="14"/>
      <c r="WPO803" s="14"/>
      <c r="WPP803" s="14"/>
      <c r="WPQ803" s="14"/>
      <c r="WPR803" s="14"/>
      <c r="WPS803" s="14"/>
      <c r="WPT803" s="14"/>
      <c r="WPU803" s="14"/>
      <c r="WPV803" s="14"/>
      <c r="WPW803" s="14"/>
      <c r="WPX803" s="14"/>
      <c r="WPY803" s="14"/>
      <c r="WPZ803" s="14"/>
      <c r="WQA803" s="14"/>
      <c r="WQB803" s="14"/>
      <c r="WQC803" s="14"/>
      <c r="WQD803" s="14"/>
      <c r="WQE803" s="14"/>
      <c r="WQF803" s="14"/>
      <c r="WQG803" s="14"/>
      <c r="WQH803" s="14"/>
      <c r="WQI803" s="14"/>
      <c r="WQJ803" s="14"/>
      <c r="WQK803" s="14"/>
      <c r="WQL803" s="14"/>
      <c r="WQM803" s="14"/>
      <c r="WQN803" s="14"/>
      <c r="WQO803" s="14"/>
      <c r="WQP803" s="14"/>
      <c r="WQQ803" s="14"/>
      <c r="WQR803" s="14"/>
      <c r="WQS803" s="14"/>
      <c r="WQT803" s="14"/>
      <c r="WQU803" s="14"/>
      <c r="WQV803" s="14"/>
      <c r="WQW803" s="14"/>
      <c r="WQX803" s="14"/>
      <c r="WQY803" s="14"/>
      <c r="WQZ803" s="14"/>
      <c r="WRA803" s="14"/>
      <c r="WRB803" s="14"/>
      <c r="WRC803" s="14"/>
      <c r="WRD803" s="14"/>
      <c r="WRE803" s="14"/>
      <c r="WRF803" s="14"/>
      <c r="WRG803" s="14"/>
      <c r="WRH803" s="14"/>
      <c r="WRI803" s="14"/>
      <c r="WRJ803" s="14"/>
      <c r="WRK803" s="14"/>
      <c r="WRL803" s="14"/>
      <c r="WRM803" s="14"/>
      <c r="WRN803" s="14"/>
      <c r="WRO803" s="14"/>
      <c r="WRP803" s="14"/>
      <c r="WRQ803" s="14"/>
      <c r="WRR803" s="14"/>
      <c r="WRS803" s="14"/>
      <c r="WRT803" s="14"/>
      <c r="WRU803" s="14"/>
      <c r="WRV803" s="14"/>
      <c r="WRW803" s="14"/>
      <c r="WRX803" s="14"/>
      <c r="WRY803" s="14"/>
      <c r="WRZ803" s="14"/>
      <c r="WSA803" s="14"/>
      <c r="WSB803" s="14"/>
      <c r="WSC803" s="14"/>
      <c r="WSD803" s="14"/>
      <c r="WSE803" s="14"/>
      <c r="WSF803" s="14"/>
      <c r="WSG803" s="14"/>
      <c r="WSH803" s="14"/>
      <c r="WSI803" s="14"/>
      <c r="WSJ803" s="14"/>
      <c r="WSK803" s="14"/>
      <c r="WSL803" s="14"/>
      <c r="WSM803" s="14"/>
      <c r="WSN803" s="14"/>
      <c r="WSO803" s="14"/>
      <c r="WSP803" s="14"/>
      <c r="WSQ803" s="14"/>
      <c r="WSR803" s="14"/>
      <c r="WSS803" s="14"/>
      <c r="WST803" s="14"/>
      <c r="WSU803" s="14"/>
      <c r="WSV803" s="14"/>
      <c r="WSW803" s="14"/>
      <c r="WSX803" s="14"/>
      <c r="WSY803" s="14"/>
      <c r="WSZ803" s="14"/>
      <c r="WTA803" s="14"/>
      <c r="WTB803" s="14"/>
      <c r="WTC803" s="14"/>
      <c r="WTD803" s="14"/>
      <c r="WTE803" s="14"/>
      <c r="WTF803" s="14"/>
      <c r="WTG803" s="14"/>
      <c r="WTH803" s="14"/>
      <c r="WTI803" s="14"/>
      <c r="WTJ803" s="14"/>
      <c r="WTK803" s="14"/>
      <c r="WTL803" s="14"/>
      <c r="WTM803" s="14"/>
      <c r="WTN803" s="14"/>
      <c r="WTO803" s="14"/>
      <c r="WTP803" s="14"/>
      <c r="WTQ803" s="14"/>
      <c r="WTR803" s="14"/>
      <c r="WTS803" s="14"/>
      <c r="WTT803" s="14"/>
      <c r="WTU803" s="14"/>
      <c r="WTV803" s="14"/>
      <c r="WTW803" s="14"/>
      <c r="WTX803" s="14"/>
      <c r="WTY803" s="14"/>
      <c r="WTZ803" s="14"/>
      <c r="WUA803" s="14"/>
      <c r="WUB803" s="14"/>
      <c r="WUC803" s="14"/>
      <c r="WUD803" s="14"/>
      <c r="WUE803" s="14"/>
      <c r="WUF803" s="14"/>
      <c r="WUG803" s="14"/>
      <c r="WUH803" s="14"/>
      <c r="WUI803" s="14"/>
      <c r="WUJ803" s="14"/>
      <c r="WUK803" s="14"/>
      <c r="WUL803" s="14"/>
      <c r="WUM803" s="14"/>
      <c r="WUN803" s="14"/>
      <c r="WUO803" s="14"/>
      <c r="WUP803" s="14"/>
      <c r="WUQ803" s="14"/>
      <c r="WUR803" s="14"/>
      <c r="WUS803" s="14"/>
      <c r="WUT803" s="14"/>
      <c r="WUU803" s="14"/>
      <c r="WUV803" s="14"/>
      <c r="WUW803" s="14"/>
      <c r="WUX803" s="14"/>
      <c r="WUY803" s="14"/>
      <c r="WUZ803" s="14"/>
      <c r="WVA803" s="14"/>
      <c r="WVB803" s="14"/>
      <c r="WVC803" s="14"/>
      <c r="WVD803" s="14"/>
      <c r="WVE803" s="14"/>
      <c r="WVF803" s="14"/>
      <c r="WVG803" s="14"/>
      <c r="WVH803" s="14"/>
      <c r="WVI803" s="14"/>
      <c r="WVJ803" s="14"/>
      <c r="WVK803" s="14"/>
      <c r="WVL803" s="14"/>
      <c r="WVM803" s="14"/>
      <c r="WVN803" s="14"/>
      <c r="WVO803" s="14"/>
      <c r="WVP803" s="14"/>
      <c r="WVQ803" s="14"/>
      <c r="WVR803" s="14"/>
      <c r="WVS803" s="14"/>
      <c r="WVT803" s="14"/>
      <c r="WVU803" s="14"/>
      <c r="WVV803" s="14"/>
      <c r="WVW803" s="14"/>
      <c r="WVX803" s="14"/>
      <c r="WVY803" s="14"/>
      <c r="WVZ803" s="14"/>
      <c r="WWA803" s="14"/>
      <c r="WWB803" s="14"/>
      <c r="WWC803" s="14"/>
      <c r="WWD803" s="14"/>
      <c r="WWE803" s="14"/>
      <c r="WWF803" s="14"/>
      <c r="WWG803" s="14"/>
      <c r="WWH803" s="14"/>
      <c r="WWI803" s="14"/>
      <c r="WWJ803" s="14"/>
      <c r="WWK803" s="14"/>
      <c r="WWL803" s="14"/>
      <c r="WWM803" s="14"/>
      <c r="WWN803" s="14"/>
      <c r="WWO803" s="14"/>
      <c r="WWP803" s="14"/>
      <c r="WWQ803" s="14"/>
      <c r="WWR803" s="14"/>
      <c r="WWS803" s="14"/>
      <c r="WWT803" s="14"/>
      <c r="WWU803" s="14"/>
      <c r="WWV803" s="14"/>
      <c r="WWW803" s="14"/>
      <c r="WWX803" s="14"/>
      <c r="WWY803" s="14"/>
      <c r="WWZ803" s="14"/>
      <c r="WXA803" s="14"/>
      <c r="WXB803" s="14"/>
      <c r="WXC803" s="14"/>
      <c r="WXD803" s="14"/>
      <c r="WXE803" s="14"/>
      <c r="WXF803" s="14"/>
      <c r="WXG803" s="14"/>
      <c r="WXH803" s="14"/>
      <c r="WXI803" s="14"/>
      <c r="WXJ803" s="14"/>
      <c r="WXK803" s="14"/>
      <c r="WXL803" s="14"/>
      <c r="WXM803" s="14"/>
      <c r="WXN803" s="14"/>
      <c r="WXO803" s="14"/>
      <c r="WXP803" s="14"/>
      <c r="WXQ803" s="14"/>
      <c r="WXR803" s="14"/>
      <c r="WXS803" s="14"/>
      <c r="WXT803" s="14"/>
      <c r="WXU803" s="14"/>
      <c r="WXV803" s="14"/>
      <c r="WXW803" s="14"/>
      <c r="WXX803" s="14"/>
      <c r="WXY803" s="14"/>
      <c r="WXZ803" s="14"/>
      <c r="WYA803" s="14"/>
      <c r="WYB803" s="14"/>
      <c r="WYC803" s="14"/>
      <c r="WYD803" s="14"/>
      <c r="WYE803" s="14"/>
      <c r="WYF803" s="14"/>
      <c r="WYG803" s="14"/>
      <c r="WYH803" s="14"/>
      <c r="WYI803" s="14"/>
      <c r="WYJ803" s="14"/>
      <c r="WYK803" s="14"/>
      <c r="WYL803" s="14"/>
      <c r="WYM803" s="14"/>
      <c r="WYN803" s="14"/>
      <c r="WYO803" s="14"/>
      <c r="WYP803" s="14"/>
      <c r="WYQ803" s="14"/>
      <c r="WYR803" s="14"/>
      <c r="WYS803" s="14"/>
      <c r="WYT803" s="14"/>
      <c r="WYU803" s="14"/>
      <c r="WYV803" s="14"/>
      <c r="WYW803" s="14"/>
      <c r="WYX803" s="14"/>
      <c r="WYY803" s="14"/>
      <c r="WYZ803" s="14"/>
      <c r="WZA803" s="14"/>
      <c r="WZB803" s="14"/>
      <c r="WZC803" s="14"/>
      <c r="WZD803" s="14"/>
      <c r="WZE803" s="14"/>
      <c r="WZF803" s="14"/>
      <c r="WZG803" s="14"/>
      <c r="WZH803" s="14"/>
      <c r="WZI803" s="14"/>
      <c r="WZJ803" s="14"/>
      <c r="WZK803" s="14"/>
      <c r="WZL803" s="14"/>
      <c r="WZM803" s="14"/>
      <c r="WZN803" s="14"/>
      <c r="WZO803" s="14"/>
      <c r="WZP803" s="14"/>
      <c r="WZQ803" s="14"/>
      <c r="WZR803" s="14"/>
      <c r="WZS803" s="14"/>
      <c r="WZT803" s="14"/>
      <c r="WZU803" s="14"/>
      <c r="WZV803" s="14"/>
      <c r="WZW803" s="14"/>
      <c r="WZX803" s="14"/>
      <c r="WZY803" s="14"/>
      <c r="WZZ803" s="14"/>
      <c r="XAA803" s="14"/>
      <c r="XAB803" s="14"/>
      <c r="XAC803" s="14"/>
      <c r="XAD803" s="14"/>
      <c r="XAE803" s="14"/>
      <c r="XAF803" s="14"/>
      <c r="XAG803" s="14"/>
      <c r="XAH803" s="14"/>
      <c r="XAI803" s="14"/>
      <c r="XAJ803" s="14"/>
      <c r="XAK803" s="14"/>
      <c r="XAL803" s="14"/>
      <c r="XAM803" s="14"/>
      <c r="XAN803" s="14"/>
      <c r="XAO803" s="14"/>
      <c r="XAP803" s="14"/>
      <c r="XAQ803" s="14"/>
      <c r="XAR803" s="14"/>
      <c r="XAS803" s="14"/>
      <c r="XAT803" s="14"/>
      <c r="XAU803" s="14"/>
      <c r="XAV803" s="14"/>
      <c r="XAW803" s="14"/>
      <c r="XAX803" s="14"/>
      <c r="XAY803" s="14"/>
      <c r="XAZ803" s="14"/>
      <c r="XBA803" s="14"/>
      <c r="XBB803" s="14"/>
      <c r="XBC803" s="14"/>
      <c r="XBD803" s="14"/>
      <c r="XBE803" s="14"/>
      <c r="XBF803" s="14"/>
      <c r="XBG803" s="14"/>
      <c r="XBH803" s="14"/>
      <c r="XBI803" s="14"/>
      <c r="XBJ803" s="14"/>
      <c r="XBK803" s="14"/>
      <c r="XBL803" s="14"/>
      <c r="XBM803" s="14"/>
      <c r="XBN803" s="14"/>
      <c r="XBO803" s="14"/>
      <c r="XBP803" s="14"/>
      <c r="XBQ803" s="14"/>
      <c r="XBR803" s="14"/>
      <c r="XBS803" s="14"/>
      <c r="XBT803" s="14"/>
      <c r="XBU803" s="14"/>
      <c r="XBV803" s="14"/>
      <c r="XBW803" s="14"/>
      <c r="XBX803" s="14"/>
      <c r="XBY803" s="14"/>
      <c r="XBZ803" s="14"/>
      <c r="XCA803" s="14"/>
      <c r="XCB803" s="14"/>
      <c r="XCC803" s="14"/>
      <c r="XCD803" s="14"/>
      <c r="XCE803" s="14"/>
      <c r="XCF803" s="14"/>
      <c r="XCG803" s="14"/>
      <c r="XCH803" s="14"/>
      <c r="XCI803" s="14"/>
      <c r="XCJ803" s="14"/>
      <c r="XCK803" s="14"/>
      <c r="XCL803" s="14"/>
      <c r="XCM803" s="14"/>
      <c r="XCN803" s="14"/>
      <c r="XCO803" s="14"/>
      <c r="XCP803" s="14"/>
      <c r="XCQ803" s="14"/>
      <c r="XCR803" s="14"/>
      <c r="XCS803" s="14"/>
      <c r="XCT803" s="14"/>
      <c r="XCU803" s="14"/>
      <c r="XCV803" s="14"/>
      <c r="XCW803" s="14"/>
      <c r="XCX803" s="14"/>
      <c r="XCY803" s="14"/>
      <c r="XCZ803" s="14"/>
      <c r="XDA803" s="14"/>
      <c r="XDB803" s="14"/>
      <c r="XDC803" s="14"/>
      <c r="XDD803" s="14"/>
      <c r="XDE803" s="14"/>
      <c r="XDF803" s="14"/>
      <c r="XDG803" s="14"/>
      <c r="XDH803" s="14"/>
      <c r="XDI803" s="14"/>
      <c r="XDJ803" s="14"/>
      <c r="XDK803" s="14"/>
      <c r="XDL803" s="14"/>
      <c r="XDM803" s="14"/>
      <c r="XDN803" s="14"/>
      <c r="XDO803" s="14"/>
      <c r="XDP803" s="14"/>
      <c r="XDQ803" s="14"/>
      <c r="XDR803" s="14"/>
      <c r="XDS803" s="14"/>
      <c r="XDT803" s="14"/>
      <c r="XDU803" s="14"/>
      <c r="XDV803" s="14"/>
      <c r="XDW803" s="14"/>
      <c r="XDX803" s="14"/>
      <c r="XDY803" s="14"/>
      <c r="XDZ803" s="14"/>
      <c r="XEA803" s="14"/>
      <c r="XEB803" s="14"/>
      <c r="XEC803" s="14"/>
      <c r="XED803" s="14"/>
      <c r="XEE803" s="14"/>
      <c r="XEF803" s="14"/>
      <c r="XEG803" s="14"/>
      <c r="XEH803" s="14"/>
      <c r="XEI803" s="14"/>
      <c r="XEJ803" s="14"/>
      <c r="XEK803" s="14"/>
      <c r="XEL803" s="14"/>
      <c r="XEM803" s="14"/>
      <c r="XEN803" s="14"/>
      <c r="XEO803" s="14"/>
      <c r="XEP803" s="129"/>
    </row>
    <row r="804" s="10" customFormat="1" customHeight="1" spans="1:16370">
      <c r="A804" s="42"/>
      <c r="B804" s="42"/>
      <c r="C804" s="42" t="s">
        <v>862</v>
      </c>
      <c r="D804" s="42" t="s">
        <v>196</v>
      </c>
      <c r="E804" s="30" t="s">
        <v>15</v>
      </c>
      <c r="F804" s="30">
        <v>10</v>
      </c>
      <c r="G804" s="42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  <c r="BN804" s="14"/>
      <c r="BO804" s="14"/>
      <c r="BP804" s="14"/>
      <c r="BQ804" s="14"/>
      <c r="BR804" s="14"/>
      <c r="BS804" s="14"/>
      <c r="BT804" s="14"/>
      <c r="BU804" s="14"/>
      <c r="BV804" s="14"/>
      <c r="BW804" s="14"/>
      <c r="BX804" s="14"/>
      <c r="BY804" s="14"/>
      <c r="BZ804" s="14"/>
      <c r="CA804" s="14"/>
      <c r="CB804" s="14"/>
      <c r="CC804" s="14"/>
      <c r="CD804" s="14"/>
      <c r="CE804" s="14"/>
      <c r="CF804" s="14"/>
      <c r="CG804" s="14"/>
      <c r="CH804" s="14"/>
      <c r="CI804" s="14"/>
      <c r="CJ804" s="14"/>
      <c r="CK804" s="14"/>
      <c r="CL804" s="14"/>
      <c r="CM804" s="14"/>
      <c r="CN804" s="14"/>
      <c r="CO804" s="14"/>
      <c r="CP804" s="14"/>
      <c r="CQ804" s="14"/>
      <c r="CR804" s="14"/>
      <c r="CS804" s="14"/>
      <c r="CT804" s="14"/>
      <c r="CU804" s="14"/>
      <c r="CV804" s="14"/>
      <c r="CW804" s="14"/>
      <c r="CX804" s="14"/>
      <c r="CY804" s="14"/>
      <c r="CZ804" s="14"/>
      <c r="DA804" s="14"/>
      <c r="DB804" s="14"/>
      <c r="DC804" s="14"/>
      <c r="DD804" s="14"/>
      <c r="DE804" s="14"/>
      <c r="DF804" s="14"/>
      <c r="DG804" s="14"/>
      <c r="DH804" s="14"/>
      <c r="DI804" s="14"/>
      <c r="DJ804" s="14"/>
      <c r="DK804" s="14"/>
      <c r="DL804" s="14"/>
      <c r="DM804" s="14"/>
      <c r="DN804" s="14"/>
      <c r="DO804" s="14"/>
      <c r="DP804" s="14"/>
      <c r="DQ804" s="14"/>
      <c r="DR804" s="14"/>
      <c r="DS804" s="14"/>
      <c r="DT804" s="14"/>
      <c r="DU804" s="14"/>
      <c r="DV804" s="14"/>
      <c r="DW804" s="14"/>
      <c r="DX804" s="14"/>
      <c r="DY804" s="14"/>
      <c r="DZ804" s="14"/>
      <c r="EA804" s="14"/>
      <c r="EB804" s="14"/>
      <c r="EC804" s="14"/>
      <c r="ED804" s="14"/>
      <c r="EE804" s="14"/>
      <c r="EF804" s="14"/>
      <c r="EG804" s="14"/>
      <c r="EH804" s="14"/>
      <c r="EI804" s="14"/>
      <c r="EJ804" s="14"/>
      <c r="EK804" s="14"/>
      <c r="EL804" s="14"/>
      <c r="EM804" s="14"/>
      <c r="EN804" s="14"/>
      <c r="EO804" s="14"/>
      <c r="EP804" s="14"/>
      <c r="EQ804" s="14"/>
      <c r="ER804" s="14"/>
      <c r="ES804" s="14"/>
      <c r="ET804" s="14"/>
      <c r="EU804" s="14"/>
      <c r="EV804" s="14"/>
      <c r="EW804" s="14"/>
      <c r="EX804" s="14"/>
      <c r="EY804" s="14"/>
      <c r="EZ804" s="14"/>
      <c r="FA804" s="14"/>
      <c r="FB804" s="14"/>
      <c r="FC804" s="14"/>
      <c r="FD804" s="14"/>
      <c r="FE804" s="14"/>
      <c r="FF804" s="14"/>
      <c r="FG804" s="14"/>
      <c r="FH804" s="14"/>
      <c r="FI804" s="14"/>
      <c r="FJ804" s="14"/>
      <c r="FK804" s="14"/>
      <c r="FL804" s="14"/>
      <c r="FM804" s="14"/>
      <c r="FN804" s="14"/>
      <c r="FO804" s="14"/>
      <c r="FP804" s="14"/>
      <c r="FQ804" s="14"/>
      <c r="FR804" s="14"/>
      <c r="FS804" s="14"/>
      <c r="FT804" s="14"/>
      <c r="FU804" s="14"/>
      <c r="FV804" s="14"/>
      <c r="FW804" s="14"/>
      <c r="FX804" s="14"/>
      <c r="FY804" s="14"/>
      <c r="FZ804" s="14"/>
      <c r="GA804" s="14"/>
      <c r="GB804" s="14"/>
      <c r="GC804" s="14"/>
      <c r="GD804" s="14"/>
      <c r="GE804" s="14"/>
      <c r="GF804" s="14"/>
      <c r="GG804" s="14"/>
      <c r="GH804" s="14"/>
      <c r="GI804" s="14"/>
      <c r="GJ804" s="14"/>
      <c r="GK804" s="14"/>
      <c r="GL804" s="14"/>
      <c r="GM804" s="14"/>
      <c r="GN804" s="14"/>
      <c r="GO804" s="14"/>
      <c r="GP804" s="14"/>
      <c r="GQ804" s="14"/>
      <c r="GR804" s="14"/>
      <c r="GS804" s="14"/>
      <c r="GT804" s="14"/>
      <c r="GU804" s="14"/>
      <c r="GV804" s="14"/>
      <c r="GW804" s="14"/>
      <c r="GX804" s="14"/>
      <c r="GY804" s="14"/>
      <c r="GZ804" s="14"/>
      <c r="HA804" s="14"/>
      <c r="HB804" s="14"/>
      <c r="HC804" s="14"/>
      <c r="HD804" s="14"/>
      <c r="HE804" s="14"/>
      <c r="HF804" s="14"/>
      <c r="HG804" s="14"/>
      <c r="HH804" s="14"/>
      <c r="HI804" s="14"/>
      <c r="HJ804" s="14"/>
      <c r="HK804" s="14"/>
      <c r="HL804" s="14"/>
      <c r="HM804" s="14"/>
      <c r="HN804" s="14"/>
      <c r="HO804" s="14"/>
      <c r="HP804" s="14"/>
      <c r="HQ804" s="14"/>
      <c r="HR804" s="14"/>
      <c r="HS804" s="14"/>
      <c r="HT804" s="14"/>
      <c r="HU804" s="14"/>
      <c r="HV804" s="14"/>
      <c r="HW804" s="14"/>
      <c r="HX804" s="14"/>
      <c r="HY804" s="14"/>
      <c r="HZ804" s="14"/>
      <c r="IA804" s="14"/>
      <c r="IB804" s="14"/>
      <c r="IC804" s="14"/>
      <c r="ID804" s="14"/>
      <c r="IE804" s="14"/>
      <c r="IF804" s="14"/>
      <c r="IG804" s="14"/>
      <c r="IH804" s="14"/>
      <c r="II804" s="14"/>
      <c r="IJ804" s="14"/>
      <c r="IK804" s="14"/>
      <c r="IL804" s="14"/>
      <c r="IM804" s="14"/>
      <c r="IN804" s="14"/>
      <c r="IO804" s="14"/>
      <c r="IP804" s="14"/>
      <c r="IQ804" s="14"/>
      <c r="IR804" s="14"/>
      <c r="IS804" s="14"/>
      <c r="IT804" s="14"/>
      <c r="IU804" s="14"/>
      <c r="IV804" s="14"/>
      <c r="IW804" s="14"/>
      <c r="IX804" s="14"/>
      <c r="IY804" s="14"/>
      <c r="IZ804" s="14"/>
      <c r="JA804" s="14"/>
      <c r="JB804" s="14"/>
      <c r="JC804" s="14"/>
      <c r="JD804" s="14"/>
      <c r="JE804" s="14"/>
      <c r="JF804" s="14"/>
      <c r="JG804" s="14"/>
      <c r="JH804" s="14"/>
      <c r="JI804" s="14"/>
      <c r="JJ804" s="14"/>
      <c r="JK804" s="14"/>
      <c r="JL804" s="14"/>
      <c r="JM804" s="14"/>
      <c r="JN804" s="14"/>
      <c r="JO804" s="14"/>
      <c r="JP804" s="14"/>
      <c r="JQ804" s="14"/>
      <c r="JR804" s="14"/>
      <c r="JS804" s="14"/>
      <c r="JT804" s="14"/>
      <c r="JU804" s="14"/>
      <c r="JV804" s="14"/>
      <c r="JW804" s="14"/>
      <c r="JX804" s="14"/>
      <c r="JY804" s="14"/>
      <c r="JZ804" s="14"/>
      <c r="KA804" s="14"/>
      <c r="KB804" s="14"/>
      <c r="KC804" s="14"/>
      <c r="KD804" s="14"/>
      <c r="KE804" s="14"/>
      <c r="KF804" s="14"/>
      <c r="KG804" s="14"/>
      <c r="KH804" s="14"/>
      <c r="KI804" s="14"/>
      <c r="KJ804" s="14"/>
      <c r="KK804" s="14"/>
      <c r="KL804" s="14"/>
      <c r="KM804" s="14"/>
      <c r="KN804" s="14"/>
      <c r="KO804" s="14"/>
      <c r="KP804" s="14"/>
      <c r="KQ804" s="14"/>
      <c r="KR804" s="14"/>
      <c r="KS804" s="14"/>
      <c r="KT804" s="14"/>
      <c r="KU804" s="14"/>
      <c r="KV804" s="14"/>
      <c r="KW804" s="14"/>
      <c r="KX804" s="14"/>
      <c r="KY804" s="14"/>
      <c r="KZ804" s="14"/>
      <c r="LA804" s="14"/>
      <c r="LB804" s="14"/>
      <c r="LC804" s="14"/>
      <c r="LD804" s="14"/>
      <c r="LE804" s="14"/>
      <c r="LF804" s="14"/>
      <c r="LG804" s="14"/>
      <c r="LH804" s="14"/>
      <c r="LI804" s="14"/>
      <c r="LJ804" s="14"/>
      <c r="LK804" s="14"/>
      <c r="LL804" s="14"/>
      <c r="LM804" s="14"/>
      <c r="LN804" s="14"/>
      <c r="LO804" s="14"/>
      <c r="LP804" s="14"/>
      <c r="LQ804" s="14"/>
      <c r="LR804" s="14"/>
      <c r="LS804" s="14"/>
      <c r="LT804" s="14"/>
      <c r="LU804" s="14"/>
      <c r="LV804" s="14"/>
      <c r="LW804" s="14"/>
      <c r="LX804" s="14"/>
      <c r="LY804" s="14"/>
      <c r="LZ804" s="14"/>
      <c r="MA804" s="14"/>
      <c r="MB804" s="14"/>
      <c r="MC804" s="14"/>
      <c r="MD804" s="14"/>
      <c r="ME804" s="14"/>
      <c r="MF804" s="14"/>
      <c r="MG804" s="14"/>
      <c r="MH804" s="14"/>
      <c r="MI804" s="14"/>
      <c r="MJ804" s="14"/>
      <c r="MK804" s="14"/>
      <c r="ML804" s="14"/>
      <c r="MM804" s="14"/>
      <c r="MN804" s="14"/>
      <c r="MO804" s="14"/>
      <c r="MP804" s="14"/>
      <c r="MQ804" s="14"/>
      <c r="MR804" s="14"/>
      <c r="MS804" s="14"/>
      <c r="MT804" s="14"/>
      <c r="MU804" s="14"/>
      <c r="MV804" s="14"/>
      <c r="MW804" s="14"/>
      <c r="MX804" s="14"/>
      <c r="MY804" s="14"/>
      <c r="MZ804" s="14"/>
      <c r="NA804" s="14"/>
      <c r="NB804" s="14"/>
      <c r="NC804" s="14"/>
      <c r="ND804" s="14"/>
      <c r="NE804" s="14"/>
      <c r="NF804" s="14"/>
      <c r="NG804" s="14"/>
      <c r="NH804" s="14"/>
      <c r="NI804" s="14"/>
      <c r="NJ804" s="14"/>
      <c r="NK804" s="14"/>
      <c r="NL804" s="14"/>
      <c r="NM804" s="14"/>
      <c r="NN804" s="14"/>
      <c r="NO804" s="14"/>
      <c r="NP804" s="14"/>
      <c r="NQ804" s="14"/>
      <c r="NR804" s="14"/>
      <c r="NS804" s="14"/>
      <c r="NT804" s="14"/>
      <c r="NU804" s="14"/>
      <c r="NV804" s="14"/>
      <c r="NW804" s="14"/>
      <c r="NX804" s="14"/>
      <c r="NY804" s="14"/>
      <c r="NZ804" s="14"/>
      <c r="OA804" s="14"/>
      <c r="OB804" s="14"/>
      <c r="OC804" s="14"/>
      <c r="OD804" s="14"/>
      <c r="OE804" s="14"/>
      <c r="OF804" s="14"/>
      <c r="OG804" s="14"/>
      <c r="OH804" s="14"/>
      <c r="OI804" s="14"/>
      <c r="OJ804" s="14"/>
      <c r="OK804" s="14"/>
      <c r="OL804" s="14"/>
      <c r="OM804" s="14"/>
      <c r="ON804" s="14"/>
      <c r="OO804" s="14"/>
      <c r="OP804" s="14"/>
      <c r="OQ804" s="14"/>
      <c r="OR804" s="14"/>
      <c r="OS804" s="14"/>
      <c r="OT804" s="14"/>
      <c r="OU804" s="14"/>
      <c r="OV804" s="14"/>
      <c r="OW804" s="14"/>
      <c r="OX804" s="14"/>
      <c r="OY804" s="14"/>
      <c r="OZ804" s="14"/>
      <c r="PA804" s="14"/>
      <c r="PB804" s="14"/>
      <c r="PC804" s="14"/>
      <c r="PD804" s="14"/>
      <c r="PE804" s="14"/>
      <c r="PF804" s="14"/>
      <c r="PG804" s="14"/>
      <c r="PH804" s="14"/>
      <c r="PI804" s="14"/>
      <c r="PJ804" s="14"/>
      <c r="PK804" s="14"/>
      <c r="PL804" s="14"/>
      <c r="PM804" s="14"/>
      <c r="PN804" s="14"/>
      <c r="PO804" s="14"/>
      <c r="PP804" s="14"/>
      <c r="PQ804" s="14"/>
      <c r="PR804" s="14"/>
      <c r="PS804" s="14"/>
      <c r="PT804" s="14"/>
      <c r="PU804" s="14"/>
      <c r="PV804" s="14"/>
      <c r="PW804" s="14"/>
      <c r="PX804" s="14"/>
      <c r="PY804" s="14"/>
      <c r="PZ804" s="14"/>
      <c r="QA804" s="14"/>
      <c r="QB804" s="14"/>
      <c r="QC804" s="14"/>
      <c r="QD804" s="14"/>
      <c r="QE804" s="14"/>
      <c r="QF804" s="14"/>
      <c r="QG804" s="14"/>
      <c r="QH804" s="14"/>
      <c r="QI804" s="14"/>
      <c r="QJ804" s="14"/>
      <c r="QK804" s="14"/>
      <c r="QL804" s="14"/>
      <c r="QM804" s="14"/>
      <c r="QN804" s="14"/>
      <c r="QO804" s="14"/>
      <c r="QP804" s="14"/>
      <c r="QQ804" s="14"/>
      <c r="QR804" s="14"/>
      <c r="QS804" s="14"/>
      <c r="QT804" s="14"/>
      <c r="QU804" s="14"/>
      <c r="QV804" s="14"/>
      <c r="QW804" s="14"/>
      <c r="QX804" s="14"/>
      <c r="QY804" s="14"/>
      <c r="QZ804" s="14"/>
      <c r="RA804" s="14"/>
      <c r="RB804" s="14"/>
      <c r="RC804" s="14"/>
      <c r="RD804" s="14"/>
      <c r="RE804" s="14"/>
      <c r="RF804" s="14"/>
      <c r="RG804" s="14"/>
      <c r="RH804" s="14"/>
      <c r="RI804" s="14"/>
      <c r="RJ804" s="14"/>
      <c r="RK804" s="14"/>
      <c r="RL804" s="14"/>
      <c r="RM804" s="14"/>
      <c r="RN804" s="14"/>
      <c r="RO804" s="14"/>
      <c r="RP804" s="14"/>
      <c r="RQ804" s="14"/>
      <c r="RR804" s="14"/>
      <c r="RS804" s="14"/>
      <c r="RT804" s="14"/>
      <c r="RU804" s="14"/>
      <c r="RV804" s="14"/>
      <c r="RW804" s="14"/>
      <c r="RX804" s="14"/>
      <c r="RY804" s="14"/>
      <c r="RZ804" s="14"/>
      <c r="SA804" s="14"/>
      <c r="SB804" s="14"/>
      <c r="SC804" s="14"/>
      <c r="SD804" s="14"/>
      <c r="SE804" s="14"/>
      <c r="SF804" s="14"/>
      <c r="SG804" s="14"/>
      <c r="SH804" s="14"/>
      <c r="SI804" s="14"/>
      <c r="SJ804" s="14"/>
      <c r="SK804" s="14"/>
      <c r="SL804" s="14"/>
      <c r="SM804" s="14"/>
      <c r="SN804" s="14"/>
      <c r="SO804" s="14"/>
      <c r="SP804" s="14"/>
      <c r="SQ804" s="14"/>
      <c r="SR804" s="14"/>
      <c r="SS804" s="14"/>
      <c r="ST804" s="14"/>
      <c r="SU804" s="14"/>
      <c r="SV804" s="14"/>
      <c r="SW804" s="14"/>
      <c r="SX804" s="14"/>
      <c r="SY804" s="14"/>
      <c r="SZ804" s="14"/>
      <c r="TA804" s="14"/>
      <c r="TB804" s="14"/>
      <c r="TC804" s="14"/>
      <c r="TD804" s="14"/>
      <c r="TE804" s="14"/>
      <c r="TF804" s="14"/>
      <c r="TG804" s="14"/>
      <c r="TH804" s="14"/>
      <c r="TI804" s="14"/>
      <c r="TJ804" s="14"/>
      <c r="TK804" s="14"/>
      <c r="TL804" s="14"/>
      <c r="TM804" s="14"/>
      <c r="TN804" s="14"/>
      <c r="TO804" s="14"/>
      <c r="TP804" s="14"/>
      <c r="TQ804" s="14"/>
      <c r="TR804" s="14"/>
      <c r="TS804" s="14"/>
      <c r="TT804" s="14"/>
      <c r="TU804" s="14"/>
      <c r="TV804" s="14"/>
      <c r="TW804" s="14"/>
      <c r="TX804" s="14"/>
      <c r="TY804" s="14"/>
      <c r="TZ804" s="14"/>
      <c r="UA804" s="14"/>
      <c r="UB804" s="14"/>
      <c r="UC804" s="14"/>
      <c r="UD804" s="14"/>
      <c r="UE804" s="14"/>
      <c r="UF804" s="14"/>
      <c r="UG804" s="14"/>
      <c r="UH804" s="14"/>
      <c r="UI804" s="14"/>
      <c r="UJ804" s="14"/>
      <c r="UK804" s="14"/>
      <c r="UL804" s="14"/>
      <c r="UM804" s="14"/>
      <c r="UN804" s="14"/>
      <c r="UO804" s="14"/>
      <c r="UP804" s="14"/>
      <c r="UQ804" s="14"/>
      <c r="UR804" s="14"/>
      <c r="US804" s="14"/>
      <c r="UT804" s="14"/>
      <c r="UU804" s="14"/>
      <c r="UV804" s="14"/>
      <c r="UW804" s="14"/>
      <c r="UX804" s="14"/>
      <c r="UY804" s="14"/>
      <c r="UZ804" s="14"/>
      <c r="VA804" s="14"/>
      <c r="VB804" s="14"/>
      <c r="VC804" s="14"/>
      <c r="VD804" s="14"/>
      <c r="VE804" s="14"/>
      <c r="VF804" s="14"/>
      <c r="VG804" s="14"/>
      <c r="VH804" s="14"/>
      <c r="VI804" s="14"/>
      <c r="VJ804" s="14"/>
      <c r="VK804" s="14"/>
      <c r="VL804" s="14"/>
      <c r="VM804" s="14"/>
      <c r="VN804" s="14"/>
      <c r="VO804" s="14"/>
      <c r="VP804" s="14"/>
      <c r="VQ804" s="14"/>
      <c r="VR804" s="14"/>
      <c r="VS804" s="14"/>
      <c r="VT804" s="14"/>
      <c r="VU804" s="14"/>
      <c r="VV804" s="14"/>
      <c r="VW804" s="14"/>
      <c r="VX804" s="14"/>
      <c r="VY804" s="14"/>
      <c r="VZ804" s="14"/>
      <c r="WA804" s="14"/>
      <c r="WB804" s="14"/>
      <c r="WC804" s="14"/>
      <c r="WD804" s="14"/>
      <c r="WE804" s="14"/>
      <c r="WF804" s="14"/>
      <c r="WG804" s="14"/>
      <c r="WH804" s="14"/>
      <c r="WI804" s="14"/>
      <c r="WJ804" s="14"/>
      <c r="WK804" s="14"/>
      <c r="WL804" s="14"/>
      <c r="WM804" s="14"/>
      <c r="WN804" s="14"/>
      <c r="WO804" s="14"/>
      <c r="WP804" s="14"/>
      <c r="WQ804" s="14"/>
      <c r="WR804" s="14"/>
      <c r="WS804" s="14"/>
      <c r="WT804" s="14"/>
      <c r="WU804" s="14"/>
      <c r="WV804" s="14"/>
      <c r="WW804" s="14"/>
      <c r="WX804" s="14"/>
      <c r="WY804" s="14"/>
      <c r="WZ804" s="14"/>
      <c r="XA804" s="14"/>
      <c r="XB804" s="14"/>
      <c r="XC804" s="14"/>
      <c r="XD804" s="14"/>
      <c r="XE804" s="14"/>
      <c r="XF804" s="14"/>
      <c r="XG804" s="14"/>
      <c r="XH804" s="14"/>
      <c r="XI804" s="14"/>
      <c r="XJ804" s="14"/>
      <c r="XK804" s="14"/>
      <c r="XL804" s="14"/>
      <c r="XM804" s="14"/>
      <c r="XN804" s="14"/>
      <c r="XO804" s="14"/>
      <c r="XP804" s="14"/>
      <c r="XQ804" s="14"/>
      <c r="XR804" s="14"/>
      <c r="XS804" s="14"/>
      <c r="XT804" s="14"/>
      <c r="XU804" s="14"/>
      <c r="XV804" s="14"/>
      <c r="XW804" s="14"/>
      <c r="XX804" s="14"/>
      <c r="XY804" s="14"/>
      <c r="XZ804" s="14"/>
      <c r="YA804" s="14"/>
      <c r="YB804" s="14"/>
      <c r="YC804" s="14"/>
      <c r="YD804" s="14"/>
      <c r="YE804" s="14"/>
      <c r="YF804" s="14"/>
      <c r="YG804" s="14"/>
      <c r="YH804" s="14"/>
      <c r="YI804" s="14"/>
      <c r="YJ804" s="14"/>
      <c r="YK804" s="14"/>
      <c r="YL804" s="14"/>
      <c r="YM804" s="14"/>
      <c r="YN804" s="14"/>
      <c r="YO804" s="14"/>
      <c r="YP804" s="14"/>
      <c r="YQ804" s="14"/>
      <c r="YR804" s="14"/>
      <c r="YS804" s="14"/>
      <c r="YT804" s="14"/>
      <c r="YU804" s="14"/>
      <c r="YV804" s="14"/>
      <c r="YW804" s="14"/>
      <c r="YX804" s="14"/>
      <c r="YY804" s="14"/>
      <c r="YZ804" s="14"/>
      <c r="ZA804" s="14"/>
      <c r="ZB804" s="14"/>
      <c r="ZC804" s="14"/>
      <c r="ZD804" s="14"/>
      <c r="ZE804" s="14"/>
      <c r="ZF804" s="14"/>
      <c r="ZG804" s="14"/>
      <c r="ZH804" s="14"/>
      <c r="ZI804" s="14"/>
      <c r="ZJ804" s="14"/>
      <c r="ZK804" s="14"/>
      <c r="ZL804" s="14"/>
      <c r="ZM804" s="14"/>
      <c r="ZN804" s="14"/>
      <c r="ZO804" s="14"/>
      <c r="ZP804" s="14"/>
      <c r="ZQ804" s="14"/>
      <c r="ZR804" s="14"/>
      <c r="ZS804" s="14"/>
      <c r="ZT804" s="14"/>
      <c r="ZU804" s="14"/>
      <c r="ZV804" s="14"/>
      <c r="ZW804" s="14"/>
      <c r="ZX804" s="14"/>
      <c r="ZY804" s="14"/>
      <c r="ZZ804" s="14"/>
      <c r="AAA804" s="14"/>
      <c r="AAB804" s="14"/>
      <c r="AAC804" s="14"/>
      <c r="AAD804" s="14"/>
      <c r="AAE804" s="14"/>
      <c r="AAF804" s="14"/>
      <c r="AAG804" s="14"/>
      <c r="AAH804" s="14"/>
      <c r="AAI804" s="14"/>
      <c r="AAJ804" s="14"/>
      <c r="AAK804" s="14"/>
      <c r="AAL804" s="14"/>
      <c r="AAM804" s="14"/>
      <c r="AAN804" s="14"/>
      <c r="AAO804" s="14"/>
      <c r="AAP804" s="14"/>
      <c r="AAQ804" s="14"/>
      <c r="AAR804" s="14"/>
      <c r="AAS804" s="14"/>
      <c r="AAT804" s="14"/>
      <c r="AAU804" s="14"/>
      <c r="AAV804" s="14"/>
      <c r="AAW804" s="14"/>
      <c r="AAX804" s="14"/>
      <c r="AAY804" s="14"/>
      <c r="AAZ804" s="14"/>
      <c r="ABA804" s="14"/>
      <c r="ABB804" s="14"/>
      <c r="ABC804" s="14"/>
      <c r="ABD804" s="14"/>
      <c r="ABE804" s="14"/>
      <c r="ABF804" s="14"/>
      <c r="ABG804" s="14"/>
      <c r="ABH804" s="14"/>
      <c r="ABI804" s="14"/>
      <c r="ABJ804" s="14"/>
      <c r="ABK804" s="14"/>
      <c r="ABL804" s="14"/>
      <c r="ABM804" s="14"/>
      <c r="ABN804" s="14"/>
      <c r="ABO804" s="14"/>
      <c r="ABP804" s="14"/>
      <c r="ABQ804" s="14"/>
      <c r="ABR804" s="14"/>
      <c r="ABS804" s="14"/>
      <c r="ABT804" s="14"/>
      <c r="ABU804" s="14"/>
      <c r="ABV804" s="14"/>
      <c r="ABW804" s="14"/>
      <c r="ABX804" s="14"/>
      <c r="ABY804" s="14"/>
      <c r="ABZ804" s="14"/>
      <c r="ACA804" s="14"/>
      <c r="ACB804" s="14"/>
      <c r="ACC804" s="14"/>
      <c r="ACD804" s="14"/>
      <c r="ACE804" s="14"/>
      <c r="ACF804" s="14"/>
      <c r="ACG804" s="14"/>
      <c r="ACH804" s="14"/>
      <c r="ACI804" s="14"/>
      <c r="ACJ804" s="14"/>
      <c r="ACK804" s="14"/>
      <c r="ACL804" s="14"/>
      <c r="ACM804" s="14"/>
      <c r="ACN804" s="14"/>
      <c r="ACO804" s="14"/>
      <c r="ACP804" s="14"/>
      <c r="ACQ804" s="14"/>
      <c r="ACR804" s="14"/>
      <c r="ACS804" s="14"/>
      <c r="ACT804" s="14"/>
      <c r="ACU804" s="14"/>
      <c r="ACV804" s="14"/>
      <c r="ACW804" s="14"/>
      <c r="ACX804" s="14"/>
      <c r="ACY804" s="14"/>
      <c r="ACZ804" s="14"/>
      <c r="ADA804" s="14"/>
      <c r="ADB804" s="14"/>
      <c r="ADC804" s="14"/>
      <c r="ADD804" s="14"/>
      <c r="ADE804" s="14"/>
      <c r="ADF804" s="14"/>
      <c r="ADG804" s="14"/>
      <c r="ADH804" s="14"/>
      <c r="ADI804" s="14"/>
      <c r="ADJ804" s="14"/>
      <c r="ADK804" s="14"/>
      <c r="ADL804" s="14"/>
      <c r="ADM804" s="14"/>
      <c r="ADN804" s="14"/>
      <c r="ADO804" s="14"/>
      <c r="ADP804" s="14"/>
      <c r="ADQ804" s="14"/>
      <c r="ADR804" s="14"/>
      <c r="ADS804" s="14"/>
      <c r="ADT804" s="14"/>
      <c r="ADU804" s="14"/>
      <c r="ADV804" s="14"/>
      <c r="ADW804" s="14"/>
      <c r="ADX804" s="14"/>
      <c r="ADY804" s="14"/>
      <c r="ADZ804" s="14"/>
      <c r="AEA804" s="14"/>
      <c r="AEB804" s="14"/>
      <c r="AEC804" s="14"/>
      <c r="AED804" s="14"/>
      <c r="AEE804" s="14"/>
      <c r="AEF804" s="14"/>
      <c r="AEG804" s="14"/>
      <c r="AEH804" s="14"/>
      <c r="AEI804" s="14"/>
      <c r="AEJ804" s="14"/>
      <c r="AEK804" s="14"/>
      <c r="AEL804" s="14"/>
      <c r="AEM804" s="14"/>
      <c r="AEN804" s="14"/>
      <c r="AEO804" s="14"/>
      <c r="AEP804" s="14"/>
      <c r="AEQ804" s="14"/>
      <c r="AER804" s="14"/>
      <c r="AES804" s="14"/>
      <c r="AET804" s="14"/>
      <c r="AEU804" s="14"/>
      <c r="AEV804" s="14"/>
      <c r="AEW804" s="14"/>
      <c r="AEX804" s="14"/>
      <c r="AEY804" s="14"/>
      <c r="AEZ804" s="14"/>
      <c r="AFA804" s="14"/>
      <c r="AFB804" s="14"/>
      <c r="AFC804" s="14"/>
      <c r="AFD804" s="14"/>
      <c r="AFE804" s="14"/>
      <c r="AFF804" s="14"/>
      <c r="AFG804" s="14"/>
      <c r="AFH804" s="14"/>
      <c r="AFI804" s="14"/>
      <c r="AFJ804" s="14"/>
      <c r="AFK804" s="14"/>
      <c r="AFL804" s="14"/>
      <c r="AFM804" s="14"/>
      <c r="AFN804" s="14"/>
      <c r="AFO804" s="14"/>
      <c r="AFP804" s="14"/>
      <c r="AFQ804" s="14"/>
      <c r="AFR804" s="14"/>
      <c r="AFS804" s="14"/>
      <c r="AFT804" s="14"/>
      <c r="AFU804" s="14"/>
      <c r="AFV804" s="14"/>
      <c r="AFW804" s="14"/>
      <c r="AFX804" s="14"/>
      <c r="AFY804" s="14"/>
      <c r="AFZ804" s="14"/>
      <c r="AGA804" s="14"/>
      <c r="AGB804" s="14"/>
      <c r="AGC804" s="14"/>
      <c r="AGD804" s="14"/>
      <c r="AGE804" s="14"/>
      <c r="AGF804" s="14"/>
      <c r="AGG804" s="14"/>
      <c r="AGH804" s="14"/>
      <c r="AGI804" s="14"/>
      <c r="AGJ804" s="14"/>
      <c r="AGK804" s="14"/>
      <c r="AGL804" s="14"/>
      <c r="AGM804" s="14"/>
      <c r="AGN804" s="14"/>
      <c r="AGO804" s="14"/>
      <c r="AGP804" s="14"/>
      <c r="AGQ804" s="14"/>
      <c r="AGR804" s="14"/>
      <c r="AGS804" s="14"/>
      <c r="AGT804" s="14"/>
      <c r="AGU804" s="14"/>
      <c r="AGV804" s="14"/>
      <c r="AGW804" s="14"/>
      <c r="AGX804" s="14"/>
      <c r="AGY804" s="14"/>
      <c r="AGZ804" s="14"/>
      <c r="AHA804" s="14"/>
      <c r="AHB804" s="14"/>
      <c r="AHC804" s="14"/>
      <c r="AHD804" s="14"/>
      <c r="AHE804" s="14"/>
      <c r="AHF804" s="14"/>
      <c r="AHG804" s="14"/>
      <c r="AHH804" s="14"/>
      <c r="AHI804" s="14"/>
      <c r="AHJ804" s="14"/>
      <c r="AHK804" s="14"/>
      <c r="AHL804" s="14"/>
      <c r="AHM804" s="14"/>
      <c r="AHN804" s="14"/>
      <c r="AHO804" s="14"/>
      <c r="AHP804" s="14"/>
      <c r="AHQ804" s="14"/>
      <c r="AHR804" s="14"/>
      <c r="AHS804" s="14"/>
      <c r="AHT804" s="14"/>
      <c r="AHU804" s="14"/>
      <c r="AHV804" s="14"/>
      <c r="AHW804" s="14"/>
      <c r="AHX804" s="14"/>
      <c r="AHY804" s="14"/>
      <c r="AHZ804" s="14"/>
      <c r="AIA804" s="14"/>
      <c r="AIB804" s="14"/>
      <c r="AIC804" s="14"/>
      <c r="AID804" s="14"/>
      <c r="AIE804" s="14"/>
      <c r="AIF804" s="14"/>
      <c r="AIG804" s="14"/>
      <c r="AIH804" s="14"/>
      <c r="AII804" s="14"/>
      <c r="AIJ804" s="14"/>
      <c r="AIK804" s="14"/>
      <c r="AIL804" s="14"/>
      <c r="AIM804" s="14"/>
      <c r="AIN804" s="14"/>
      <c r="AIO804" s="14"/>
      <c r="AIP804" s="14"/>
      <c r="AIQ804" s="14"/>
      <c r="AIR804" s="14"/>
      <c r="AIS804" s="14"/>
      <c r="AIT804" s="14"/>
      <c r="AIU804" s="14"/>
      <c r="AIV804" s="14"/>
      <c r="AIW804" s="14"/>
      <c r="AIX804" s="14"/>
      <c r="AIY804" s="14"/>
      <c r="AIZ804" s="14"/>
      <c r="AJA804" s="14"/>
      <c r="AJB804" s="14"/>
      <c r="AJC804" s="14"/>
      <c r="AJD804" s="14"/>
      <c r="AJE804" s="14"/>
      <c r="AJF804" s="14"/>
      <c r="AJG804" s="14"/>
      <c r="AJH804" s="14"/>
      <c r="AJI804" s="14"/>
      <c r="AJJ804" s="14"/>
      <c r="AJK804" s="14"/>
      <c r="AJL804" s="14"/>
      <c r="AJM804" s="14"/>
      <c r="AJN804" s="14"/>
      <c r="AJO804" s="14"/>
      <c r="AJP804" s="14"/>
      <c r="AJQ804" s="14"/>
      <c r="AJR804" s="14"/>
      <c r="AJS804" s="14"/>
      <c r="AJT804" s="14"/>
      <c r="AJU804" s="14"/>
      <c r="AJV804" s="14"/>
      <c r="AJW804" s="14"/>
      <c r="AJX804" s="14"/>
      <c r="AJY804" s="14"/>
      <c r="AJZ804" s="14"/>
      <c r="AKA804" s="14"/>
      <c r="AKB804" s="14"/>
      <c r="AKC804" s="14"/>
      <c r="AKD804" s="14"/>
      <c r="AKE804" s="14"/>
      <c r="AKF804" s="14"/>
      <c r="AKG804" s="14"/>
      <c r="AKH804" s="14"/>
      <c r="AKI804" s="14"/>
      <c r="AKJ804" s="14"/>
      <c r="AKK804" s="14"/>
      <c r="AKL804" s="14"/>
      <c r="AKM804" s="14"/>
      <c r="AKN804" s="14"/>
      <c r="AKO804" s="14"/>
      <c r="AKP804" s="14"/>
      <c r="AKQ804" s="14"/>
      <c r="AKR804" s="14"/>
      <c r="AKS804" s="14"/>
      <c r="AKT804" s="14"/>
      <c r="AKU804" s="14"/>
      <c r="AKV804" s="14"/>
      <c r="AKW804" s="14"/>
      <c r="AKX804" s="14"/>
      <c r="AKY804" s="14"/>
      <c r="AKZ804" s="14"/>
      <c r="ALA804" s="14"/>
      <c r="ALB804" s="14"/>
      <c r="ALC804" s="14"/>
      <c r="ALD804" s="14"/>
      <c r="ALE804" s="14"/>
      <c r="ALF804" s="14"/>
      <c r="ALG804" s="14"/>
      <c r="ALH804" s="14"/>
      <c r="ALI804" s="14"/>
      <c r="ALJ804" s="14"/>
      <c r="ALK804" s="14"/>
      <c r="ALL804" s="14"/>
      <c r="ALM804" s="14"/>
      <c r="ALN804" s="14"/>
      <c r="ALO804" s="14"/>
      <c r="ALP804" s="14"/>
      <c r="ALQ804" s="14"/>
      <c r="ALR804" s="14"/>
      <c r="ALS804" s="14"/>
      <c r="ALT804" s="14"/>
      <c r="ALU804" s="14"/>
      <c r="ALV804" s="14"/>
      <c r="ALW804" s="14"/>
      <c r="ALX804" s="14"/>
      <c r="ALY804" s="14"/>
      <c r="ALZ804" s="14"/>
      <c r="AMA804" s="14"/>
      <c r="AMB804" s="14"/>
      <c r="AMC804" s="14"/>
      <c r="AMD804" s="14"/>
      <c r="AME804" s="14"/>
      <c r="AMF804" s="14"/>
      <c r="AMG804" s="14"/>
      <c r="AMH804" s="14"/>
      <c r="AMI804" s="14"/>
      <c r="AMJ804" s="14"/>
      <c r="AMK804" s="14"/>
      <c r="AML804" s="14"/>
      <c r="AMM804" s="14"/>
      <c r="AMN804" s="14"/>
      <c r="AMO804" s="14"/>
      <c r="AMP804" s="14"/>
      <c r="AMQ804" s="14"/>
      <c r="AMR804" s="14"/>
      <c r="AMS804" s="14"/>
      <c r="AMT804" s="14"/>
      <c r="AMU804" s="14"/>
      <c r="AMV804" s="14"/>
      <c r="AMW804" s="14"/>
      <c r="AMX804" s="14"/>
      <c r="AMY804" s="14"/>
      <c r="AMZ804" s="14"/>
      <c r="ANA804" s="14"/>
      <c r="ANB804" s="14"/>
      <c r="ANC804" s="14"/>
      <c r="AND804" s="14"/>
      <c r="ANE804" s="14"/>
      <c r="ANF804" s="14"/>
      <c r="ANG804" s="14"/>
      <c r="ANH804" s="14"/>
      <c r="ANI804" s="14"/>
      <c r="ANJ804" s="14"/>
      <c r="ANK804" s="14"/>
      <c r="ANL804" s="14"/>
      <c r="ANM804" s="14"/>
      <c r="ANN804" s="14"/>
      <c r="ANO804" s="14"/>
      <c r="ANP804" s="14"/>
      <c r="ANQ804" s="14"/>
      <c r="ANR804" s="14"/>
      <c r="ANS804" s="14"/>
      <c r="ANT804" s="14"/>
      <c r="ANU804" s="14"/>
      <c r="ANV804" s="14"/>
      <c r="ANW804" s="14"/>
      <c r="ANX804" s="14"/>
      <c r="ANY804" s="14"/>
      <c r="ANZ804" s="14"/>
      <c r="AOA804" s="14"/>
      <c r="AOB804" s="14"/>
      <c r="AOC804" s="14"/>
      <c r="AOD804" s="14"/>
      <c r="AOE804" s="14"/>
      <c r="AOF804" s="14"/>
      <c r="AOG804" s="14"/>
      <c r="AOH804" s="14"/>
      <c r="AOI804" s="14"/>
      <c r="AOJ804" s="14"/>
      <c r="AOK804" s="14"/>
      <c r="AOL804" s="14"/>
      <c r="AOM804" s="14"/>
      <c r="AON804" s="14"/>
      <c r="AOO804" s="14"/>
      <c r="AOP804" s="14"/>
      <c r="AOQ804" s="14"/>
      <c r="AOR804" s="14"/>
      <c r="AOS804" s="14"/>
      <c r="AOT804" s="14"/>
      <c r="AOU804" s="14"/>
      <c r="AOV804" s="14"/>
      <c r="AOW804" s="14"/>
      <c r="AOX804" s="14"/>
      <c r="AOY804" s="14"/>
      <c r="AOZ804" s="14"/>
      <c r="APA804" s="14"/>
      <c r="APB804" s="14"/>
      <c r="APC804" s="14"/>
      <c r="APD804" s="14"/>
      <c r="APE804" s="14"/>
      <c r="APF804" s="14"/>
      <c r="APG804" s="14"/>
      <c r="APH804" s="14"/>
      <c r="API804" s="14"/>
      <c r="APJ804" s="14"/>
      <c r="APK804" s="14"/>
      <c r="APL804" s="14"/>
      <c r="APM804" s="14"/>
      <c r="APN804" s="14"/>
      <c r="APO804" s="14"/>
      <c r="APP804" s="14"/>
      <c r="APQ804" s="14"/>
      <c r="APR804" s="14"/>
      <c r="APS804" s="14"/>
      <c r="APT804" s="14"/>
      <c r="APU804" s="14"/>
      <c r="APV804" s="14"/>
      <c r="APW804" s="14"/>
      <c r="APX804" s="14"/>
      <c r="APY804" s="14"/>
      <c r="APZ804" s="14"/>
      <c r="AQA804" s="14"/>
      <c r="AQB804" s="14"/>
      <c r="AQC804" s="14"/>
      <c r="AQD804" s="14"/>
      <c r="AQE804" s="14"/>
      <c r="AQF804" s="14"/>
      <c r="AQG804" s="14"/>
      <c r="AQH804" s="14"/>
      <c r="AQI804" s="14"/>
      <c r="AQJ804" s="14"/>
      <c r="AQK804" s="14"/>
      <c r="AQL804" s="14"/>
      <c r="AQM804" s="14"/>
      <c r="AQN804" s="14"/>
      <c r="AQO804" s="14"/>
      <c r="AQP804" s="14"/>
      <c r="AQQ804" s="14"/>
      <c r="AQR804" s="14"/>
      <c r="AQS804" s="14"/>
      <c r="AQT804" s="14"/>
      <c r="AQU804" s="14"/>
      <c r="AQV804" s="14"/>
      <c r="AQW804" s="14"/>
      <c r="AQX804" s="14"/>
      <c r="AQY804" s="14"/>
      <c r="AQZ804" s="14"/>
      <c r="ARA804" s="14"/>
      <c r="ARB804" s="14"/>
      <c r="ARC804" s="14"/>
      <c r="ARD804" s="14"/>
      <c r="ARE804" s="14"/>
      <c r="ARF804" s="14"/>
      <c r="ARG804" s="14"/>
      <c r="ARH804" s="14"/>
      <c r="ARI804" s="14"/>
      <c r="ARJ804" s="14"/>
      <c r="ARK804" s="14"/>
      <c r="ARL804" s="14"/>
      <c r="ARM804" s="14"/>
      <c r="ARN804" s="14"/>
      <c r="ARO804" s="14"/>
      <c r="ARP804" s="14"/>
      <c r="ARQ804" s="14"/>
      <c r="ARR804" s="14"/>
      <c r="ARS804" s="14"/>
      <c r="ART804" s="14"/>
      <c r="ARU804" s="14"/>
      <c r="ARV804" s="14"/>
      <c r="ARW804" s="14"/>
      <c r="ARX804" s="14"/>
      <c r="ARY804" s="14"/>
      <c r="ARZ804" s="14"/>
      <c r="ASA804" s="14"/>
      <c r="ASB804" s="14"/>
      <c r="ASC804" s="14"/>
      <c r="ASD804" s="14"/>
      <c r="ASE804" s="14"/>
      <c r="ASF804" s="14"/>
      <c r="ASG804" s="14"/>
      <c r="ASH804" s="14"/>
      <c r="ASI804" s="14"/>
      <c r="ASJ804" s="14"/>
      <c r="ASK804" s="14"/>
      <c r="ASL804" s="14"/>
      <c r="ASM804" s="14"/>
      <c r="ASN804" s="14"/>
      <c r="ASO804" s="14"/>
      <c r="ASP804" s="14"/>
      <c r="ASQ804" s="14"/>
      <c r="ASR804" s="14"/>
      <c r="ASS804" s="14"/>
      <c r="AST804" s="14"/>
      <c r="ASU804" s="14"/>
      <c r="ASV804" s="14"/>
      <c r="ASW804" s="14"/>
      <c r="ASX804" s="14"/>
      <c r="ASY804" s="14"/>
      <c r="ASZ804" s="14"/>
      <c r="ATA804" s="14"/>
      <c r="ATB804" s="14"/>
      <c r="ATC804" s="14"/>
      <c r="ATD804" s="14"/>
      <c r="ATE804" s="14"/>
      <c r="ATF804" s="14"/>
      <c r="ATG804" s="14"/>
      <c r="ATH804" s="14"/>
      <c r="ATI804" s="14"/>
      <c r="ATJ804" s="14"/>
      <c r="ATK804" s="14"/>
      <c r="ATL804" s="14"/>
      <c r="ATM804" s="14"/>
      <c r="ATN804" s="14"/>
      <c r="ATO804" s="14"/>
      <c r="ATP804" s="14"/>
      <c r="ATQ804" s="14"/>
      <c r="ATR804" s="14"/>
      <c r="ATS804" s="14"/>
      <c r="ATT804" s="14"/>
      <c r="ATU804" s="14"/>
      <c r="ATV804" s="14"/>
      <c r="ATW804" s="14"/>
      <c r="ATX804" s="14"/>
      <c r="ATY804" s="14"/>
      <c r="ATZ804" s="14"/>
      <c r="AUA804" s="14"/>
      <c r="AUB804" s="14"/>
      <c r="AUC804" s="14"/>
      <c r="AUD804" s="14"/>
      <c r="AUE804" s="14"/>
      <c r="AUF804" s="14"/>
      <c r="AUG804" s="14"/>
      <c r="AUH804" s="14"/>
      <c r="AUI804" s="14"/>
      <c r="AUJ804" s="14"/>
      <c r="AUK804" s="14"/>
      <c r="AUL804" s="14"/>
      <c r="AUM804" s="14"/>
      <c r="AUN804" s="14"/>
      <c r="AUO804" s="14"/>
      <c r="AUP804" s="14"/>
      <c r="AUQ804" s="14"/>
      <c r="AUR804" s="14"/>
      <c r="AUS804" s="14"/>
      <c r="AUT804" s="14"/>
      <c r="AUU804" s="14"/>
      <c r="AUV804" s="14"/>
      <c r="AUW804" s="14"/>
      <c r="AUX804" s="14"/>
      <c r="AUY804" s="14"/>
      <c r="AUZ804" s="14"/>
      <c r="AVA804" s="14"/>
      <c r="AVB804" s="14"/>
      <c r="AVC804" s="14"/>
      <c r="AVD804" s="14"/>
      <c r="AVE804" s="14"/>
      <c r="AVF804" s="14"/>
      <c r="AVG804" s="14"/>
      <c r="AVH804" s="14"/>
      <c r="AVI804" s="14"/>
      <c r="AVJ804" s="14"/>
      <c r="AVK804" s="14"/>
      <c r="AVL804" s="14"/>
      <c r="AVM804" s="14"/>
      <c r="AVN804" s="14"/>
      <c r="AVO804" s="14"/>
      <c r="AVP804" s="14"/>
      <c r="AVQ804" s="14"/>
      <c r="AVR804" s="14"/>
      <c r="AVS804" s="14"/>
      <c r="AVT804" s="14"/>
      <c r="AVU804" s="14"/>
      <c r="AVV804" s="14"/>
      <c r="AVW804" s="14"/>
      <c r="AVX804" s="14"/>
      <c r="AVY804" s="14"/>
      <c r="AVZ804" s="14"/>
      <c r="AWA804" s="14"/>
      <c r="AWB804" s="14"/>
      <c r="AWC804" s="14"/>
      <c r="AWD804" s="14"/>
      <c r="AWE804" s="14"/>
      <c r="AWF804" s="14"/>
      <c r="AWG804" s="14"/>
      <c r="AWH804" s="14"/>
      <c r="AWI804" s="14"/>
      <c r="AWJ804" s="14"/>
      <c r="AWK804" s="14"/>
      <c r="AWL804" s="14"/>
      <c r="AWM804" s="14"/>
      <c r="AWN804" s="14"/>
      <c r="AWO804" s="14"/>
      <c r="AWP804" s="14"/>
      <c r="AWQ804" s="14"/>
      <c r="AWR804" s="14"/>
      <c r="AWS804" s="14"/>
      <c r="AWT804" s="14"/>
      <c r="AWU804" s="14"/>
      <c r="AWV804" s="14"/>
      <c r="AWW804" s="14"/>
      <c r="AWX804" s="14"/>
      <c r="AWY804" s="14"/>
      <c r="AWZ804" s="14"/>
      <c r="AXA804" s="14"/>
      <c r="AXB804" s="14"/>
      <c r="AXC804" s="14"/>
      <c r="AXD804" s="14"/>
      <c r="AXE804" s="14"/>
      <c r="AXF804" s="14"/>
      <c r="AXG804" s="14"/>
      <c r="AXH804" s="14"/>
      <c r="AXI804" s="14"/>
      <c r="AXJ804" s="14"/>
      <c r="AXK804" s="14"/>
      <c r="AXL804" s="14"/>
      <c r="AXM804" s="14"/>
      <c r="AXN804" s="14"/>
      <c r="AXO804" s="14"/>
      <c r="AXP804" s="14"/>
      <c r="AXQ804" s="14"/>
      <c r="AXR804" s="14"/>
      <c r="AXS804" s="14"/>
      <c r="AXT804" s="14"/>
      <c r="AXU804" s="14"/>
      <c r="AXV804" s="14"/>
      <c r="AXW804" s="14"/>
      <c r="AXX804" s="14"/>
      <c r="AXY804" s="14"/>
      <c r="AXZ804" s="14"/>
      <c r="AYA804" s="14"/>
      <c r="AYB804" s="14"/>
      <c r="AYC804" s="14"/>
      <c r="AYD804" s="14"/>
      <c r="AYE804" s="14"/>
      <c r="AYF804" s="14"/>
      <c r="AYG804" s="14"/>
      <c r="AYH804" s="14"/>
      <c r="AYI804" s="14"/>
      <c r="AYJ804" s="14"/>
      <c r="AYK804" s="14"/>
      <c r="AYL804" s="14"/>
      <c r="AYM804" s="14"/>
      <c r="AYN804" s="14"/>
      <c r="AYO804" s="14"/>
      <c r="AYP804" s="14"/>
      <c r="AYQ804" s="14"/>
      <c r="AYR804" s="14"/>
      <c r="AYS804" s="14"/>
      <c r="AYT804" s="14"/>
      <c r="AYU804" s="14"/>
      <c r="AYV804" s="14"/>
      <c r="AYW804" s="14"/>
      <c r="AYX804" s="14"/>
      <c r="AYY804" s="14"/>
      <c r="AYZ804" s="14"/>
      <c r="AZA804" s="14"/>
      <c r="AZB804" s="14"/>
      <c r="AZC804" s="14"/>
      <c r="AZD804" s="14"/>
      <c r="AZE804" s="14"/>
      <c r="AZF804" s="14"/>
      <c r="AZG804" s="14"/>
      <c r="AZH804" s="14"/>
      <c r="AZI804" s="14"/>
      <c r="AZJ804" s="14"/>
      <c r="AZK804" s="14"/>
      <c r="AZL804" s="14"/>
      <c r="AZM804" s="14"/>
      <c r="AZN804" s="14"/>
      <c r="AZO804" s="14"/>
      <c r="AZP804" s="14"/>
      <c r="AZQ804" s="14"/>
      <c r="AZR804" s="14"/>
      <c r="AZS804" s="14"/>
      <c r="AZT804" s="14"/>
      <c r="AZU804" s="14"/>
      <c r="AZV804" s="14"/>
      <c r="AZW804" s="14"/>
      <c r="AZX804" s="14"/>
      <c r="AZY804" s="14"/>
      <c r="AZZ804" s="14"/>
      <c r="BAA804" s="14"/>
      <c r="BAB804" s="14"/>
      <c r="BAC804" s="14"/>
      <c r="BAD804" s="14"/>
      <c r="BAE804" s="14"/>
      <c r="BAF804" s="14"/>
      <c r="BAG804" s="14"/>
      <c r="BAH804" s="14"/>
      <c r="BAI804" s="14"/>
      <c r="BAJ804" s="14"/>
      <c r="BAK804" s="14"/>
      <c r="BAL804" s="14"/>
      <c r="BAM804" s="14"/>
      <c r="BAN804" s="14"/>
      <c r="BAO804" s="14"/>
      <c r="BAP804" s="14"/>
      <c r="BAQ804" s="14"/>
      <c r="BAR804" s="14"/>
      <c r="BAS804" s="14"/>
      <c r="BAT804" s="14"/>
      <c r="BAU804" s="14"/>
      <c r="BAV804" s="14"/>
      <c r="BAW804" s="14"/>
      <c r="BAX804" s="14"/>
      <c r="BAY804" s="14"/>
      <c r="BAZ804" s="14"/>
      <c r="BBA804" s="14"/>
      <c r="BBB804" s="14"/>
      <c r="BBC804" s="14"/>
      <c r="BBD804" s="14"/>
      <c r="BBE804" s="14"/>
      <c r="BBF804" s="14"/>
      <c r="BBG804" s="14"/>
      <c r="BBH804" s="14"/>
      <c r="BBI804" s="14"/>
      <c r="BBJ804" s="14"/>
      <c r="BBK804" s="14"/>
      <c r="BBL804" s="14"/>
      <c r="BBM804" s="14"/>
      <c r="BBN804" s="14"/>
      <c r="BBO804" s="14"/>
      <c r="BBP804" s="14"/>
      <c r="BBQ804" s="14"/>
      <c r="BBR804" s="14"/>
      <c r="BBS804" s="14"/>
      <c r="BBT804" s="14"/>
      <c r="BBU804" s="14"/>
      <c r="BBV804" s="14"/>
      <c r="BBW804" s="14"/>
      <c r="BBX804" s="14"/>
      <c r="BBY804" s="14"/>
      <c r="BBZ804" s="14"/>
      <c r="BCA804" s="14"/>
      <c r="BCB804" s="14"/>
      <c r="BCC804" s="14"/>
      <c r="BCD804" s="14"/>
      <c r="BCE804" s="14"/>
      <c r="BCF804" s="14"/>
      <c r="BCG804" s="14"/>
      <c r="BCH804" s="14"/>
      <c r="BCI804" s="14"/>
      <c r="BCJ804" s="14"/>
      <c r="BCK804" s="14"/>
      <c r="BCL804" s="14"/>
      <c r="BCM804" s="14"/>
      <c r="BCN804" s="14"/>
      <c r="BCO804" s="14"/>
      <c r="BCP804" s="14"/>
      <c r="BCQ804" s="14"/>
      <c r="BCR804" s="14"/>
      <c r="BCS804" s="14"/>
      <c r="BCT804" s="14"/>
      <c r="BCU804" s="14"/>
      <c r="BCV804" s="14"/>
      <c r="BCW804" s="14"/>
      <c r="BCX804" s="14"/>
      <c r="BCY804" s="14"/>
      <c r="BCZ804" s="14"/>
      <c r="BDA804" s="14"/>
      <c r="BDB804" s="14"/>
      <c r="BDC804" s="14"/>
      <c r="BDD804" s="14"/>
      <c r="BDE804" s="14"/>
      <c r="BDF804" s="14"/>
      <c r="BDG804" s="14"/>
      <c r="BDH804" s="14"/>
      <c r="BDI804" s="14"/>
      <c r="BDJ804" s="14"/>
      <c r="BDK804" s="14"/>
      <c r="BDL804" s="14"/>
      <c r="BDM804" s="14"/>
      <c r="BDN804" s="14"/>
      <c r="BDO804" s="14"/>
      <c r="BDP804" s="14"/>
      <c r="BDQ804" s="14"/>
      <c r="BDR804" s="14"/>
      <c r="BDS804" s="14"/>
      <c r="BDT804" s="14"/>
      <c r="BDU804" s="14"/>
      <c r="BDV804" s="14"/>
      <c r="BDW804" s="14"/>
      <c r="BDX804" s="14"/>
      <c r="BDY804" s="14"/>
      <c r="BDZ804" s="14"/>
      <c r="BEA804" s="14"/>
      <c r="BEB804" s="14"/>
      <c r="BEC804" s="14"/>
      <c r="BED804" s="14"/>
      <c r="BEE804" s="14"/>
      <c r="BEF804" s="14"/>
      <c r="BEG804" s="14"/>
      <c r="BEH804" s="14"/>
      <c r="BEI804" s="14"/>
      <c r="BEJ804" s="14"/>
      <c r="BEK804" s="14"/>
      <c r="BEL804" s="14"/>
      <c r="BEM804" s="14"/>
      <c r="BEN804" s="14"/>
      <c r="BEO804" s="14"/>
      <c r="BEP804" s="14"/>
      <c r="BEQ804" s="14"/>
      <c r="BER804" s="14"/>
      <c r="BES804" s="14"/>
      <c r="BET804" s="14"/>
      <c r="BEU804" s="14"/>
      <c r="BEV804" s="14"/>
      <c r="BEW804" s="14"/>
      <c r="BEX804" s="14"/>
      <c r="BEY804" s="14"/>
      <c r="BEZ804" s="14"/>
      <c r="BFA804" s="14"/>
      <c r="BFB804" s="14"/>
      <c r="BFC804" s="14"/>
      <c r="BFD804" s="14"/>
      <c r="BFE804" s="14"/>
      <c r="BFF804" s="14"/>
      <c r="BFG804" s="14"/>
      <c r="BFH804" s="14"/>
      <c r="BFI804" s="14"/>
      <c r="BFJ804" s="14"/>
      <c r="BFK804" s="14"/>
      <c r="BFL804" s="14"/>
      <c r="BFM804" s="14"/>
      <c r="BFN804" s="14"/>
      <c r="BFO804" s="14"/>
      <c r="BFP804" s="14"/>
      <c r="BFQ804" s="14"/>
      <c r="BFR804" s="14"/>
      <c r="BFS804" s="14"/>
      <c r="BFT804" s="14"/>
      <c r="BFU804" s="14"/>
      <c r="BFV804" s="14"/>
      <c r="BFW804" s="14"/>
      <c r="BFX804" s="14"/>
      <c r="BFY804" s="14"/>
      <c r="BFZ804" s="14"/>
      <c r="BGA804" s="14"/>
      <c r="BGB804" s="14"/>
      <c r="BGC804" s="14"/>
      <c r="BGD804" s="14"/>
      <c r="BGE804" s="14"/>
      <c r="BGF804" s="14"/>
      <c r="BGG804" s="14"/>
      <c r="BGH804" s="14"/>
      <c r="BGI804" s="14"/>
      <c r="BGJ804" s="14"/>
      <c r="BGK804" s="14"/>
      <c r="BGL804" s="14"/>
      <c r="BGM804" s="14"/>
      <c r="BGN804" s="14"/>
      <c r="BGO804" s="14"/>
      <c r="BGP804" s="14"/>
      <c r="BGQ804" s="14"/>
      <c r="BGR804" s="14"/>
      <c r="BGS804" s="14"/>
      <c r="BGT804" s="14"/>
      <c r="BGU804" s="14"/>
      <c r="BGV804" s="14"/>
      <c r="BGW804" s="14"/>
      <c r="BGX804" s="14"/>
      <c r="BGY804" s="14"/>
      <c r="BGZ804" s="14"/>
      <c r="BHA804" s="14"/>
      <c r="BHB804" s="14"/>
      <c r="BHC804" s="14"/>
      <c r="BHD804" s="14"/>
      <c r="BHE804" s="14"/>
      <c r="BHF804" s="14"/>
      <c r="BHG804" s="14"/>
      <c r="BHH804" s="14"/>
      <c r="BHI804" s="14"/>
      <c r="BHJ804" s="14"/>
      <c r="BHK804" s="14"/>
      <c r="BHL804" s="14"/>
      <c r="BHM804" s="14"/>
      <c r="BHN804" s="14"/>
      <c r="BHO804" s="14"/>
      <c r="BHP804" s="14"/>
      <c r="BHQ804" s="14"/>
      <c r="BHR804" s="14"/>
      <c r="BHS804" s="14"/>
      <c r="BHT804" s="14"/>
      <c r="BHU804" s="14"/>
      <c r="BHV804" s="14"/>
      <c r="BHW804" s="14"/>
      <c r="BHX804" s="14"/>
      <c r="BHY804" s="14"/>
      <c r="BHZ804" s="14"/>
      <c r="BIA804" s="14"/>
      <c r="BIB804" s="14"/>
      <c r="BIC804" s="14"/>
      <c r="BID804" s="14"/>
      <c r="BIE804" s="14"/>
      <c r="BIF804" s="14"/>
      <c r="BIG804" s="14"/>
      <c r="BIH804" s="14"/>
      <c r="BII804" s="14"/>
      <c r="BIJ804" s="14"/>
      <c r="BIK804" s="14"/>
      <c r="BIL804" s="14"/>
      <c r="BIM804" s="14"/>
      <c r="BIN804" s="14"/>
      <c r="BIO804" s="14"/>
      <c r="BIP804" s="14"/>
      <c r="BIQ804" s="14"/>
      <c r="BIR804" s="14"/>
      <c r="BIS804" s="14"/>
      <c r="BIT804" s="14"/>
      <c r="BIU804" s="14"/>
      <c r="BIV804" s="14"/>
      <c r="BIW804" s="14"/>
      <c r="BIX804" s="14"/>
      <c r="BIY804" s="14"/>
      <c r="BIZ804" s="14"/>
      <c r="BJA804" s="14"/>
      <c r="BJB804" s="14"/>
      <c r="BJC804" s="14"/>
      <c r="BJD804" s="14"/>
      <c r="BJE804" s="14"/>
      <c r="BJF804" s="14"/>
      <c r="BJG804" s="14"/>
      <c r="BJH804" s="14"/>
      <c r="BJI804" s="14"/>
      <c r="BJJ804" s="14"/>
      <c r="BJK804" s="14"/>
      <c r="BJL804" s="14"/>
      <c r="BJM804" s="14"/>
      <c r="BJN804" s="14"/>
      <c r="BJO804" s="14"/>
      <c r="BJP804" s="14"/>
      <c r="BJQ804" s="14"/>
      <c r="BJR804" s="14"/>
      <c r="BJS804" s="14"/>
      <c r="BJT804" s="14"/>
      <c r="BJU804" s="14"/>
      <c r="BJV804" s="14"/>
      <c r="BJW804" s="14"/>
      <c r="BJX804" s="14"/>
      <c r="BJY804" s="14"/>
      <c r="BJZ804" s="14"/>
      <c r="BKA804" s="14"/>
      <c r="BKB804" s="14"/>
      <c r="BKC804" s="14"/>
      <c r="BKD804" s="14"/>
      <c r="BKE804" s="14"/>
      <c r="BKF804" s="14"/>
      <c r="BKG804" s="14"/>
      <c r="BKH804" s="14"/>
      <c r="BKI804" s="14"/>
      <c r="BKJ804" s="14"/>
      <c r="BKK804" s="14"/>
      <c r="BKL804" s="14"/>
      <c r="BKM804" s="14"/>
      <c r="BKN804" s="14"/>
      <c r="BKO804" s="14"/>
      <c r="BKP804" s="14"/>
      <c r="BKQ804" s="14"/>
      <c r="BKR804" s="14"/>
      <c r="BKS804" s="14"/>
      <c r="BKT804" s="14"/>
      <c r="BKU804" s="14"/>
      <c r="BKV804" s="14"/>
      <c r="BKW804" s="14"/>
      <c r="BKX804" s="14"/>
      <c r="BKY804" s="14"/>
      <c r="BKZ804" s="14"/>
      <c r="BLA804" s="14"/>
      <c r="BLB804" s="14"/>
      <c r="BLC804" s="14"/>
      <c r="BLD804" s="14"/>
      <c r="BLE804" s="14"/>
      <c r="BLF804" s="14"/>
      <c r="BLG804" s="14"/>
      <c r="BLH804" s="14"/>
      <c r="BLI804" s="14"/>
      <c r="BLJ804" s="14"/>
      <c r="BLK804" s="14"/>
      <c r="BLL804" s="14"/>
      <c r="BLM804" s="14"/>
      <c r="BLN804" s="14"/>
      <c r="BLO804" s="14"/>
      <c r="BLP804" s="14"/>
      <c r="BLQ804" s="14"/>
      <c r="BLR804" s="14"/>
      <c r="BLS804" s="14"/>
      <c r="BLT804" s="14"/>
      <c r="BLU804" s="14"/>
      <c r="BLV804" s="14"/>
      <c r="BLW804" s="14"/>
      <c r="BLX804" s="14"/>
      <c r="BLY804" s="14"/>
      <c r="BLZ804" s="14"/>
      <c r="BMA804" s="14"/>
      <c r="BMB804" s="14"/>
      <c r="BMC804" s="14"/>
      <c r="BMD804" s="14"/>
      <c r="BME804" s="14"/>
      <c r="BMF804" s="14"/>
      <c r="BMG804" s="14"/>
      <c r="BMH804" s="14"/>
      <c r="BMI804" s="14"/>
      <c r="BMJ804" s="14"/>
      <c r="BMK804" s="14"/>
      <c r="BML804" s="14"/>
      <c r="BMM804" s="14"/>
      <c r="BMN804" s="14"/>
      <c r="BMO804" s="14"/>
      <c r="BMP804" s="14"/>
      <c r="BMQ804" s="14"/>
      <c r="BMR804" s="14"/>
      <c r="BMS804" s="14"/>
      <c r="BMT804" s="14"/>
      <c r="BMU804" s="14"/>
      <c r="BMV804" s="14"/>
      <c r="BMW804" s="14"/>
      <c r="BMX804" s="14"/>
      <c r="BMY804" s="14"/>
      <c r="BMZ804" s="14"/>
      <c r="BNA804" s="14"/>
      <c r="BNB804" s="14"/>
      <c r="BNC804" s="14"/>
      <c r="BND804" s="14"/>
      <c r="BNE804" s="14"/>
      <c r="BNF804" s="14"/>
      <c r="BNG804" s="14"/>
      <c r="BNH804" s="14"/>
      <c r="BNI804" s="14"/>
      <c r="BNJ804" s="14"/>
      <c r="BNK804" s="14"/>
      <c r="BNL804" s="14"/>
      <c r="BNM804" s="14"/>
      <c r="BNN804" s="14"/>
      <c r="BNO804" s="14"/>
      <c r="BNP804" s="14"/>
      <c r="BNQ804" s="14"/>
      <c r="BNR804" s="14"/>
      <c r="BNS804" s="14"/>
      <c r="BNT804" s="14"/>
      <c r="BNU804" s="14"/>
      <c r="BNV804" s="14"/>
      <c r="BNW804" s="14"/>
      <c r="BNX804" s="14"/>
      <c r="BNY804" s="14"/>
      <c r="BNZ804" s="14"/>
      <c r="BOA804" s="14"/>
      <c r="BOB804" s="14"/>
      <c r="BOC804" s="14"/>
      <c r="BOD804" s="14"/>
      <c r="BOE804" s="14"/>
      <c r="BOF804" s="14"/>
      <c r="BOG804" s="14"/>
      <c r="BOH804" s="14"/>
      <c r="BOI804" s="14"/>
      <c r="BOJ804" s="14"/>
      <c r="BOK804" s="14"/>
      <c r="BOL804" s="14"/>
      <c r="BOM804" s="14"/>
      <c r="BON804" s="14"/>
      <c r="BOO804" s="14"/>
      <c r="BOP804" s="14"/>
      <c r="BOQ804" s="14"/>
      <c r="BOR804" s="14"/>
      <c r="BOS804" s="14"/>
      <c r="BOT804" s="14"/>
      <c r="BOU804" s="14"/>
      <c r="BOV804" s="14"/>
      <c r="BOW804" s="14"/>
      <c r="BOX804" s="14"/>
      <c r="BOY804" s="14"/>
      <c r="BOZ804" s="14"/>
      <c r="BPA804" s="14"/>
      <c r="BPB804" s="14"/>
      <c r="BPC804" s="14"/>
      <c r="BPD804" s="14"/>
      <c r="BPE804" s="14"/>
      <c r="BPF804" s="14"/>
      <c r="BPG804" s="14"/>
      <c r="BPH804" s="14"/>
      <c r="BPI804" s="14"/>
      <c r="BPJ804" s="14"/>
      <c r="BPK804" s="14"/>
      <c r="BPL804" s="14"/>
      <c r="BPM804" s="14"/>
      <c r="BPN804" s="14"/>
      <c r="BPO804" s="14"/>
      <c r="BPP804" s="14"/>
      <c r="BPQ804" s="14"/>
      <c r="BPR804" s="14"/>
      <c r="BPS804" s="14"/>
      <c r="BPT804" s="14"/>
      <c r="BPU804" s="14"/>
      <c r="BPV804" s="14"/>
      <c r="BPW804" s="14"/>
      <c r="BPX804" s="14"/>
      <c r="BPY804" s="14"/>
      <c r="BPZ804" s="14"/>
      <c r="BQA804" s="14"/>
      <c r="BQB804" s="14"/>
      <c r="BQC804" s="14"/>
      <c r="BQD804" s="14"/>
      <c r="BQE804" s="14"/>
      <c r="BQF804" s="14"/>
      <c r="BQG804" s="14"/>
      <c r="BQH804" s="14"/>
      <c r="BQI804" s="14"/>
      <c r="BQJ804" s="14"/>
      <c r="BQK804" s="14"/>
      <c r="BQL804" s="14"/>
      <c r="BQM804" s="14"/>
      <c r="BQN804" s="14"/>
      <c r="BQO804" s="14"/>
      <c r="BQP804" s="14"/>
      <c r="BQQ804" s="14"/>
      <c r="BQR804" s="14"/>
      <c r="BQS804" s="14"/>
      <c r="BQT804" s="14"/>
      <c r="BQU804" s="14"/>
      <c r="BQV804" s="14"/>
      <c r="BQW804" s="14"/>
      <c r="BQX804" s="14"/>
      <c r="BQY804" s="14"/>
      <c r="BQZ804" s="14"/>
      <c r="BRA804" s="14"/>
      <c r="BRB804" s="14"/>
      <c r="BRC804" s="14"/>
      <c r="BRD804" s="14"/>
      <c r="BRE804" s="14"/>
      <c r="BRF804" s="14"/>
      <c r="BRG804" s="14"/>
      <c r="BRH804" s="14"/>
      <c r="BRI804" s="14"/>
      <c r="BRJ804" s="14"/>
      <c r="BRK804" s="14"/>
      <c r="BRL804" s="14"/>
      <c r="BRM804" s="14"/>
      <c r="BRN804" s="14"/>
      <c r="BRO804" s="14"/>
      <c r="BRP804" s="14"/>
      <c r="BRQ804" s="14"/>
      <c r="BRR804" s="14"/>
      <c r="BRS804" s="14"/>
      <c r="BRT804" s="14"/>
      <c r="BRU804" s="14"/>
      <c r="BRV804" s="14"/>
      <c r="BRW804" s="14"/>
      <c r="BRX804" s="14"/>
      <c r="BRY804" s="14"/>
      <c r="BRZ804" s="14"/>
      <c r="BSA804" s="14"/>
      <c r="BSB804" s="14"/>
      <c r="BSC804" s="14"/>
      <c r="BSD804" s="14"/>
      <c r="BSE804" s="14"/>
      <c r="BSF804" s="14"/>
      <c r="BSG804" s="14"/>
      <c r="BSH804" s="14"/>
      <c r="BSI804" s="14"/>
      <c r="BSJ804" s="14"/>
      <c r="BSK804" s="14"/>
      <c r="BSL804" s="14"/>
      <c r="BSM804" s="14"/>
      <c r="BSN804" s="14"/>
      <c r="BSO804" s="14"/>
      <c r="BSP804" s="14"/>
      <c r="BSQ804" s="14"/>
      <c r="BSR804" s="14"/>
      <c r="BSS804" s="14"/>
      <c r="BST804" s="14"/>
      <c r="BSU804" s="14"/>
      <c r="BSV804" s="14"/>
      <c r="BSW804" s="14"/>
      <c r="BSX804" s="14"/>
      <c r="BSY804" s="14"/>
      <c r="BSZ804" s="14"/>
      <c r="BTA804" s="14"/>
      <c r="BTB804" s="14"/>
      <c r="BTC804" s="14"/>
      <c r="BTD804" s="14"/>
      <c r="BTE804" s="14"/>
      <c r="BTF804" s="14"/>
      <c r="BTG804" s="14"/>
      <c r="BTH804" s="14"/>
      <c r="BTI804" s="14"/>
      <c r="BTJ804" s="14"/>
      <c r="BTK804" s="14"/>
      <c r="BTL804" s="14"/>
      <c r="BTM804" s="14"/>
      <c r="BTN804" s="14"/>
      <c r="BTO804" s="14"/>
      <c r="BTP804" s="14"/>
      <c r="BTQ804" s="14"/>
      <c r="BTR804" s="14"/>
      <c r="BTS804" s="14"/>
      <c r="BTT804" s="14"/>
      <c r="BTU804" s="14"/>
      <c r="BTV804" s="14"/>
      <c r="BTW804" s="14"/>
      <c r="BTX804" s="14"/>
      <c r="BTY804" s="14"/>
      <c r="BTZ804" s="14"/>
      <c r="BUA804" s="14"/>
      <c r="BUB804" s="14"/>
      <c r="BUC804" s="14"/>
      <c r="BUD804" s="14"/>
      <c r="BUE804" s="14"/>
      <c r="BUF804" s="14"/>
      <c r="BUG804" s="14"/>
      <c r="BUH804" s="14"/>
      <c r="BUI804" s="14"/>
      <c r="BUJ804" s="14"/>
      <c r="BUK804" s="14"/>
      <c r="BUL804" s="14"/>
      <c r="BUM804" s="14"/>
      <c r="BUN804" s="14"/>
      <c r="BUO804" s="14"/>
      <c r="BUP804" s="14"/>
      <c r="BUQ804" s="14"/>
      <c r="BUR804" s="14"/>
      <c r="BUS804" s="14"/>
      <c r="BUT804" s="14"/>
      <c r="BUU804" s="14"/>
      <c r="BUV804" s="14"/>
      <c r="BUW804" s="14"/>
      <c r="BUX804" s="14"/>
      <c r="BUY804" s="14"/>
      <c r="BUZ804" s="14"/>
      <c r="BVA804" s="14"/>
      <c r="BVB804" s="14"/>
      <c r="BVC804" s="14"/>
      <c r="BVD804" s="14"/>
      <c r="BVE804" s="14"/>
      <c r="BVF804" s="14"/>
      <c r="BVG804" s="14"/>
      <c r="BVH804" s="14"/>
      <c r="BVI804" s="14"/>
      <c r="BVJ804" s="14"/>
      <c r="BVK804" s="14"/>
      <c r="BVL804" s="14"/>
      <c r="BVM804" s="14"/>
      <c r="BVN804" s="14"/>
      <c r="BVO804" s="14"/>
      <c r="BVP804" s="14"/>
      <c r="BVQ804" s="14"/>
      <c r="BVR804" s="14"/>
      <c r="BVS804" s="14"/>
      <c r="BVT804" s="14"/>
      <c r="BVU804" s="14"/>
      <c r="BVV804" s="14"/>
      <c r="BVW804" s="14"/>
      <c r="BVX804" s="14"/>
      <c r="BVY804" s="14"/>
      <c r="BVZ804" s="14"/>
      <c r="BWA804" s="14"/>
      <c r="BWB804" s="14"/>
      <c r="BWC804" s="14"/>
      <c r="BWD804" s="14"/>
      <c r="BWE804" s="14"/>
      <c r="BWF804" s="14"/>
      <c r="BWG804" s="14"/>
      <c r="BWH804" s="14"/>
      <c r="BWI804" s="14"/>
      <c r="BWJ804" s="14"/>
      <c r="BWK804" s="14"/>
      <c r="BWL804" s="14"/>
      <c r="BWM804" s="14"/>
      <c r="BWN804" s="14"/>
      <c r="BWO804" s="14"/>
      <c r="BWP804" s="14"/>
      <c r="BWQ804" s="14"/>
      <c r="BWR804" s="14"/>
      <c r="BWS804" s="14"/>
      <c r="BWT804" s="14"/>
      <c r="BWU804" s="14"/>
      <c r="BWV804" s="14"/>
      <c r="BWW804" s="14"/>
      <c r="BWX804" s="14"/>
      <c r="BWY804" s="14"/>
      <c r="BWZ804" s="14"/>
      <c r="BXA804" s="14"/>
      <c r="BXB804" s="14"/>
      <c r="BXC804" s="14"/>
      <c r="BXD804" s="14"/>
      <c r="BXE804" s="14"/>
      <c r="BXF804" s="14"/>
      <c r="BXG804" s="14"/>
      <c r="BXH804" s="14"/>
      <c r="BXI804" s="14"/>
      <c r="BXJ804" s="14"/>
      <c r="BXK804" s="14"/>
      <c r="BXL804" s="14"/>
      <c r="BXM804" s="14"/>
      <c r="BXN804" s="14"/>
      <c r="BXO804" s="14"/>
      <c r="BXP804" s="14"/>
      <c r="BXQ804" s="14"/>
      <c r="BXR804" s="14"/>
      <c r="BXS804" s="14"/>
      <c r="BXT804" s="14"/>
      <c r="BXU804" s="14"/>
      <c r="BXV804" s="14"/>
      <c r="BXW804" s="14"/>
      <c r="BXX804" s="14"/>
      <c r="BXY804" s="14"/>
      <c r="BXZ804" s="14"/>
      <c r="BYA804" s="14"/>
      <c r="BYB804" s="14"/>
      <c r="BYC804" s="14"/>
      <c r="BYD804" s="14"/>
      <c r="BYE804" s="14"/>
      <c r="BYF804" s="14"/>
      <c r="BYG804" s="14"/>
      <c r="BYH804" s="14"/>
      <c r="BYI804" s="14"/>
      <c r="BYJ804" s="14"/>
      <c r="BYK804" s="14"/>
      <c r="BYL804" s="14"/>
      <c r="BYM804" s="14"/>
      <c r="BYN804" s="14"/>
      <c r="BYO804" s="14"/>
      <c r="BYP804" s="14"/>
      <c r="BYQ804" s="14"/>
      <c r="BYR804" s="14"/>
      <c r="BYS804" s="14"/>
      <c r="BYT804" s="14"/>
      <c r="BYU804" s="14"/>
      <c r="BYV804" s="14"/>
      <c r="BYW804" s="14"/>
      <c r="BYX804" s="14"/>
      <c r="BYY804" s="14"/>
      <c r="BYZ804" s="14"/>
      <c r="BZA804" s="14"/>
      <c r="BZB804" s="14"/>
      <c r="BZC804" s="14"/>
      <c r="BZD804" s="14"/>
      <c r="BZE804" s="14"/>
      <c r="BZF804" s="14"/>
      <c r="BZG804" s="14"/>
      <c r="BZH804" s="14"/>
      <c r="BZI804" s="14"/>
      <c r="BZJ804" s="14"/>
      <c r="BZK804" s="14"/>
      <c r="BZL804" s="14"/>
      <c r="BZM804" s="14"/>
      <c r="BZN804" s="14"/>
      <c r="BZO804" s="14"/>
      <c r="BZP804" s="14"/>
      <c r="BZQ804" s="14"/>
      <c r="BZR804" s="14"/>
      <c r="BZS804" s="14"/>
      <c r="BZT804" s="14"/>
      <c r="BZU804" s="14"/>
      <c r="BZV804" s="14"/>
      <c r="BZW804" s="14"/>
      <c r="BZX804" s="14"/>
      <c r="BZY804" s="14"/>
      <c r="BZZ804" s="14"/>
      <c r="CAA804" s="14"/>
      <c r="CAB804" s="14"/>
      <c r="CAC804" s="14"/>
      <c r="CAD804" s="14"/>
      <c r="CAE804" s="14"/>
      <c r="CAF804" s="14"/>
      <c r="CAG804" s="14"/>
      <c r="CAH804" s="14"/>
      <c r="CAI804" s="14"/>
      <c r="CAJ804" s="14"/>
      <c r="CAK804" s="14"/>
      <c r="CAL804" s="14"/>
      <c r="CAM804" s="14"/>
      <c r="CAN804" s="14"/>
      <c r="CAO804" s="14"/>
      <c r="CAP804" s="14"/>
      <c r="CAQ804" s="14"/>
      <c r="CAR804" s="14"/>
      <c r="CAS804" s="14"/>
      <c r="CAT804" s="14"/>
      <c r="CAU804" s="14"/>
      <c r="CAV804" s="14"/>
      <c r="CAW804" s="14"/>
      <c r="CAX804" s="14"/>
      <c r="CAY804" s="14"/>
      <c r="CAZ804" s="14"/>
      <c r="CBA804" s="14"/>
      <c r="CBB804" s="14"/>
      <c r="CBC804" s="14"/>
      <c r="CBD804" s="14"/>
      <c r="CBE804" s="14"/>
      <c r="CBF804" s="14"/>
      <c r="CBG804" s="14"/>
      <c r="CBH804" s="14"/>
      <c r="CBI804" s="14"/>
      <c r="CBJ804" s="14"/>
      <c r="CBK804" s="14"/>
      <c r="CBL804" s="14"/>
      <c r="CBM804" s="14"/>
      <c r="CBN804" s="14"/>
      <c r="CBO804" s="14"/>
      <c r="CBP804" s="14"/>
      <c r="CBQ804" s="14"/>
      <c r="CBR804" s="14"/>
      <c r="CBS804" s="14"/>
      <c r="CBT804" s="14"/>
      <c r="CBU804" s="14"/>
      <c r="CBV804" s="14"/>
      <c r="CBW804" s="14"/>
      <c r="CBX804" s="14"/>
      <c r="CBY804" s="14"/>
      <c r="CBZ804" s="14"/>
      <c r="CCA804" s="14"/>
      <c r="CCB804" s="14"/>
      <c r="CCC804" s="14"/>
      <c r="CCD804" s="14"/>
      <c r="CCE804" s="14"/>
      <c r="CCF804" s="14"/>
      <c r="CCG804" s="14"/>
      <c r="CCH804" s="14"/>
      <c r="CCI804" s="14"/>
      <c r="CCJ804" s="14"/>
      <c r="CCK804" s="14"/>
      <c r="CCL804" s="14"/>
      <c r="CCM804" s="14"/>
      <c r="CCN804" s="14"/>
      <c r="CCO804" s="14"/>
      <c r="CCP804" s="14"/>
      <c r="CCQ804" s="14"/>
      <c r="CCR804" s="14"/>
      <c r="CCS804" s="14"/>
      <c r="CCT804" s="14"/>
      <c r="CCU804" s="14"/>
      <c r="CCV804" s="14"/>
      <c r="CCW804" s="14"/>
      <c r="CCX804" s="14"/>
      <c r="CCY804" s="14"/>
      <c r="CCZ804" s="14"/>
      <c r="CDA804" s="14"/>
      <c r="CDB804" s="14"/>
      <c r="CDC804" s="14"/>
      <c r="CDD804" s="14"/>
      <c r="CDE804" s="14"/>
      <c r="CDF804" s="14"/>
      <c r="CDG804" s="14"/>
      <c r="CDH804" s="14"/>
      <c r="CDI804" s="14"/>
      <c r="CDJ804" s="14"/>
      <c r="CDK804" s="14"/>
      <c r="CDL804" s="14"/>
      <c r="CDM804" s="14"/>
      <c r="CDN804" s="14"/>
      <c r="CDO804" s="14"/>
      <c r="CDP804" s="14"/>
      <c r="CDQ804" s="14"/>
      <c r="CDR804" s="14"/>
      <c r="CDS804" s="14"/>
      <c r="CDT804" s="14"/>
      <c r="CDU804" s="14"/>
      <c r="CDV804" s="14"/>
      <c r="CDW804" s="14"/>
      <c r="CDX804" s="14"/>
      <c r="CDY804" s="14"/>
      <c r="CDZ804" s="14"/>
      <c r="CEA804" s="14"/>
      <c r="CEB804" s="14"/>
      <c r="CEC804" s="14"/>
      <c r="CED804" s="14"/>
      <c r="CEE804" s="14"/>
      <c r="CEF804" s="14"/>
      <c r="CEG804" s="14"/>
      <c r="CEH804" s="14"/>
      <c r="CEI804" s="14"/>
      <c r="CEJ804" s="14"/>
      <c r="CEK804" s="14"/>
      <c r="CEL804" s="14"/>
      <c r="CEM804" s="14"/>
      <c r="CEN804" s="14"/>
      <c r="CEO804" s="14"/>
      <c r="CEP804" s="14"/>
      <c r="CEQ804" s="14"/>
      <c r="CER804" s="14"/>
      <c r="CES804" s="14"/>
      <c r="CET804" s="14"/>
      <c r="CEU804" s="14"/>
      <c r="CEV804" s="14"/>
      <c r="CEW804" s="14"/>
      <c r="CEX804" s="14"/>
      <c r="CEY804" s="14"/>
      <c r="CEZ804" s="14"/>
      <c r="CFA804" s="14"/>
      <c r="CFB804" s="14"/>
      <c r="CFC804" s="14"/>
      <c r="CFD804" s="14"/>
      <c r="CFE804" s="14"/>
      <c r="CFF804" s="14"/>
      <c r="CFG804" s="14"/>
      <c r="CFH804" s="14"/>
      <c r="CFI804" s="14"/>
      <c r="CFJ804" s="14"/>
      <c r="CFK804" s="14"/>
      <c r="CFL804" s="14"/>
      <c r="CFM804" s="14"/>
      <c r="CFN804" s="14"/>
      <c r="CFO804" s="14"/>
      <c r="CFP804" s="14"/>
      <c r="CFQ804" s="14"/>
      <c r="CFR804" s="14"/>
      <c r="CFS804" s="14"/>
      <c r="CFT804" s="14"/>
      <c r="CFU804" s="14"/>
      <c r="CFV804" s="14"/>
      <c r="CFW804" s="14"/>
      <c r="CFX804" s="14"/>
      <c r="CFY804" s="14"/>
      <c r="CFZ804" s="14"/>
      <c r="CGA804" s="14"/>
      <c r="CGB804" s="14"/>
      <c r="CGC804" s="14"/>
      <c r="CGD804" s="14"/>
      <c r="CGE804" s="14"/>
      <c r="CGF804" s="14"/>
      <c r="CGG804" s="14"/>
      <c r="CGH804" s="14"/>
      <c r="CGI804" s="14"/>
      <c r="CGJ804" s="14"/>
      <c r="CGK804" s="14"/>
      <c r="CGL804" s="14"/>
      <c r="CGM804" s="14"/>
      <c r="CGN804" s="14"/>
      <c r="CGO804" s="14"/>
      <c r="CGP804" s="14"/>
      <c r="CGQ804" s="14"/>
      <c r="CGR804" s="14"/>
      <c r="CGS804" s="14"/>
      <c r="CGT804" s="14"/>
      <c r="CGU804" s="14"/>
      <c r="CGV804" s="14"/>
      <c r="CGW804" s="14"/>
      <c r="CGX804" s="14"/>
      <c r="CGY804" s="14"/>
      <c r="CGZ804" s="14"/>
      <c r="CHA804" s="14"/>
      <c r="CHB804" s="14"/>
      <c r="CHC804" s="14"/>
      <c r="CHD804" s="14"/>
      <c r="CHE804" s="14"/>
      <c r="CHF804" s="14"/>
      <c r="CHG804" s="14"/>
      <c r="CHH804" s="14"/>
      <c r="CHI804" s="14"/>
      <c r="CHJ804" s="14"/>
      <c r="CHK804" s="14"/>
      <c r="CHL804" s="14"/>
      <c r="CHM804" s="14"/>
      <c r="CHN804" s="14"/>
      <c r="CHO804" s="14"/>
      <c r="CHP804" s="14"/>
      <c r="CHQ804" s="14"/>
      <c r="CHR804" s="14"/>
      <c r="CHS804" s="14"/>
      <c r="CHT804" s="14"/>
      <c r="CHU804" s="14"/>
      <c r="CHV804" s="14"/>
      <c r="CHW804" s="14"/>
      <c r="CHX804" s="14"/>
      <c r="CHY804" s="14"/>
      <c r="CHZ804" s="14"/>
      <c r="CIA804" s="14"/>
      <c r="CIB804" s="14"/>
      <c r="CIC804" s="14"/>
      <c r="CID804" s="14"/>
      <c r="CIE804" s="14"/>
      <c r="CIF804" s="14"/>
      <c r="CIG804" s="14"/>
      <c r="CIH804" s="14"/>
      <c r="CII804" s="14"/>
      <c r="CIJ804" s="14"/>
      <c r="CIK804" s="14"/>
      <c r="CIL804" s="14"/>
      <c r="CIM804" s="14"/>
      <c r="CIN804" s="14"/>
      <c r="CIO804" s="14"/>
      <c r="CIP804" s="14"/>
      <c r="CIQ804" s="14"/>
      <c r="CIR804" s="14"/>
      <c r="CIS804" s="14"/>
      <c r="CIT804" s="14"/>
      <c r="CIU804" s="14"/>
      <c r="CIV804" s="14"/>
      <c r="CIW804" s="14"/>
      <c r="CIX804" s="14"/>
      <c r="CIY804" s="14"/>
      <c r="CIZ804" s="14"/>
      <c r="CJA804" s="14"/>
      <c r="CJB804" s="14"/>
      <c r="CJC804" s="14"/>
      <c r="CJD804" s="14"/>
      <c r="CJE804" s="14"/>
      <c r="CJF804" s="14"/>
      <c r="CJG804" s="14"/>
      <c r="CJH804" s="14"/>
      <c r="CJI804" s="14"/>
      <c r="CJJ804" s="14"/>
      <c r="CJK804" s="14"/>
      <c r="CJL804" s="14"/>
      <c r="CJM804" s="14"/>
      <c r="CJN804" s="14"/>
      <c r="CJO804" s="14"/>
      <c r="CJP804" s="14"/>
      <c r="CJQ804" s="14"/>
      <c r="CJR804" s="14"/>
      <c r="CJS804" s="14"/>
      <c r="CJT804" s="14"/>
      <c r="CJU804" s="14"/>
      <c r="CJV804" s="14"/>
      <c r="CJW804" s="14"/>
      <c r="CJX804" s="14"/>
      <c r="CJY804" s="14"/>
      <c r="CJZ804" s="14"/>
      <c r="CKA804" s="14"/>
      <c r="CKB804" s="14"/>
      <c r="CKC804" s="14"/>
      <c r="CKD804" s="14"/>
      <c r="CKE804" s="14"/>
      <c r="CKF804" s="14"/>
      <c r="CKG804" s="14"/>
      <c r="CKH804" s="14"/>
      <c r="CKI804" s="14"/>
      <c r="CKJ804" s="14"/>
      <c r="CKK804" s="14"/>
      <c r="CKL804" s="14"/>
      <c r="CKM804" s="14"/>
      <c r="CKN804" s="14"/>
      <c r="CKO804" s="14"/>
      <c r="CKP804" s="14"/>
      <c r="CKQ804" s="14"/>
      <c r="CKR804" s="14"/>
      <c r="CKS804" s="14"/>
      <c r="CKT804" s="14"/>
      <c r="CKU804" s="14"/>
      <c r="CKV804" s="14"/>
      <c r="CKW804" s="14"/>
      <c r="CKX804" s="14"/>
      <c r="CKY804" s="14"/>
      <c r="CKZ804" s="14"/>
      <c r="CLA804" s="14"/>
      <c r="CLB804" s="14"/>
      <c r="CLC804" s="14"/>
      <c r="CLD804" s="14"/>
      <c r="CLE804" s="14"/>
      <c r="CLF804" s="14"/>
      <c r="CLG804" s="14"/>
      <c r="CLH804" s="14"/>
      <c r="CLI804" s="14"/>
      <c r="CLJ804" s="14"/>
      <c r="CLK804" s="14"/>
      <c r="CLL804" s="14"/>
      <c r="CLM804" s="14"/>
      <c r="CLN804" s="14"/>
      <c r="CLO804" s="14"/>
      <c r="CLP804" s="14"/>
      <c r="CLQ804" s="14"/>
      <c r="CLR804" s="14"/>
      <c r="CLS804" s="14"/>
      <c r="CLT804" s="14"/>
      <c r="CLU804" s="14"/>
      <c r="CLV804" s="14"/>
      <c r="CLW804" s="14"/>
      <c r="CLX804" s="14"/>
      <c r="CLY804" s="14"/>
      <c r="CLZ804" s="14"/>
      <c r="CMA804" s="14"/>
      <c r="CMB804" s="14"/>
      <c r="CMC804" s="14"/>
      <c r="CMD804" s="14"/>
      <c r="CME804" s="14"/>
      <c r="CMF804" s="14"/>
      <c r="CMG804" s="14"/>
      <c r="CMH804" s="14"/>
      <c r="CMI804" s="14"/>
      <c r="CMJ804" s="14"/>
      <c r="CMK804" s="14"/>
      <c r="CML804" s="14"/>
      <c r="CMM804" s="14"/>
      <c r="CMN804" s="14"/>
      <c r="CMO804" s="14"/>
      <c r="CMP804" s="14"/>
      <c r="CMQ804" s="14"/>
      <c r="CMR804" s="14"/>
      <c r="CMS804" s="14"/>
      <c r="CMT804" s="14"/>
      <c r="CMU804" s="14"/>
      <c r="CMV804" s="14"/>
      <c r="CMW804" s="14"/>
      <c r="CMX804" s="14"/>
      <c r="CMY804" s="14"/>
      <c r="CMZ804" s="14"/>
      <c r="CNA804" s="14"/>
      <c r="CNB804" s="14"/>
      <c r="CNC804" s="14"/>
      <c r="CND804" s="14"/>
      <c r="CNE804" s="14"/>
      <c r="CNF804" s="14"/>
      <c r="CNG804" s="14"/>
      <c r="CNH804" s="14"/>
      <c r="CNI804" s="14"/>
      <c r="CNJ804" s="14"/>
      <c r="CNK804" s="14"/>
      <c r="CNL804" s="14"/>
      <c r="CNM804" s="14"/>
      <c r="CNN804" s="14"/>
      <c r="CNO804" s="14"/>
      <c r="CNP804" s="14"/>
      <c r="CNQ804" s="14"/>
      <c r="CNR804" s="14"/>
      <c r="CNS804" s="14"/>
      <c r="CNT804" s="14"/>
      <c r="CNU804" s="14"/>
      <c r="CNV804" s="14"/>
      <c r="CNW804" s="14"/>
      <c r="CNX804" s="14"/>
      <c r="CNY804" s="14"/>
      <c r="CNZ804" s="14"/>
      <c r="COA804" s="14"/>
      <c r="COB804" s="14"/>
      <c r="COC804" s="14"/>
      <c r="COD804" s="14"/>
      <c r="COE804" s="14"/>
      <c r="COF804" s="14"/>
      <c r="COG804" s="14"/>
      <c r="COH804" s="14"/>
      <c r="COI804" s="14"/>
      <c r="COJ804" s="14"/>
      <c r="COK804" s="14"/>
      <c r="COL804" s="14"/>
      <c r="COM804" s="14"/>
      <c r="CON804" s="14"/>
      <c r="COO804" s="14"/>
      <c r="COP804" s="14"/>
      <c r="COQ804" s="14"/>
      <c r="COR804" s="14"/>
      <c r="COS804" s="14"/>
      <c r="COT804" s="14"/>
      <c r="COU804" s="14"/>
      <c r="COV804" s="14"/>
      <c r="COW804" s="14"/>
      <c r="COX804" s="14"/>
      <c r="COY804" s="14"/>
      <c r="COZ804" s="14"/>
      <c r="CPA804" s="14"/>
      <c r="CPB804" s="14"/>
      <c r="CPC804" s="14"/>
      <c r="CPD804" s="14"/>
      <c r="CPE804" s="14"/>
      <c r="CPF804" s="14"/>
      <c r="CPG804" s="14"/>
      <c r="CPH804" s="14"/>
      <c r="CPI804" s="14"/>
      <c r="CPJ804" s="14"/>
      <c r="CPK804" s="14"/>
      <c r="CPL804" s="14"/>
      <c r="CPM804" s="14"/>
      <c r="CPN804" s="14"/>
      <c r="CPO804" s="14"/>
      <c r="CPP804" s="14"/>
      <c r="CPQ804" s="14"/>
      <c r="CPR804" s="14"/>
      <c r="CPS804" s="14"/>
      <c r="CPT804" s="14"/>
      <c r="CPU804" s="14"/>
      <c r="CPV804" s="14"/>
      <c r="CPW804" s="14"/>
      <c r="CPX804" s="14"/>
      <c r="CPY804" s="14"/>
      <c r="CPZ804" s="14"/>
      <c r="CQA804" s="14"/>
      <c r="CQB804" s="14"/>
      <c r="CQC804" s="14"/>
      <c r="CQD804" s="14"/>
      <c r="CQE804" s="14"/>
      <c r="CQF804" s="14"/>
      <c r="CQG804" s="14"/>
      <c r="CQH804" s="14"/>
      <c r="CQI804" s="14"/>
      <c r="CQJ804" s="14"/>
      <c r="CQK804" s="14"/>
      <c r="CQL804" s="14"/>
      <c r="CQM804" s="14"/>
      <c r="CQN804" s="14"/>
      <c r="CQO804" s="14"/>
      <c r="CQP804" s="14"/>
      <c r="CQQ804" s="14"/>
      <c r="CQR804" s="14"/>
      <c r="CQS804" s="14"/>
      <c r="CQT804" s="14"/>
      <c r="CQU804" s="14"/>
      <c r="CQV804" s="14"/>
      <c r="CQW804" s="14"/>
      <c r="CQX804" s="14"/>
      <c r="CQY804" s="14"/>
      <c r="CQZ804" s="14"/>
      <c r="CRA804" s="14"/>
      <c r="CRB804" s="14"/>
      <c r="CRC804" s="14"/>
      <c r="CRD804" s="14"/>
      <c r="CRE804" s="14"/>
      <c r="CRF804" s="14"/>
      <c r="CRG804" s="14"/>
      <c r="CRH804" s="14"/>
      <c r="CRI804" s="14"/>
      <c r="CRJ804" s="14"/>
      <c r="CRK804" s="14"/>
      <c r="CRL804" s="14"/>
      <c r="CRM804" s="14"/>
      <c r="CRN804" s="14"/>
      <c r="CRO804" s="14"/>
      <c r="CRP804" s="14"/>
      <c r="CRQ804" s="14"/>
      <c r="CRR804" s="14"/>
      <c r="CRS804" s="14"/>
      <c r="CRT804" s="14"/>
      <c r="CRU804" s="14"/>
      <c r="CRV804" s="14"/>
      <c r="CRW804" s="14"/>
      <c r="CRX804" s="14"/>
      <c r="CRY804" s="14"/>
      <c r="CRZ804" s="14"/>
      <c r="CSA804" s="14"/>
      <c r="CSB804" s="14"/>
      <c r="CSC804" s="14"/>
      <c r="CSD804" s="14"/>
      <c r="CSE804" s="14"/>
      <c r="CSF804" s="14"/>
      <c r="CSG804" s="14"/>
      <c r="CSH804" s="14"/>
      <c r="CSI804" s="14"/>
      <c r="CSJ804" s="14"/>
      <c r="CSK804" s="14"/>
      <c r="CSL804" s="14"/>
      <c r="CSM804" s="14"/>
      <c r="CSN804" s="14"/>
      <c r="CSO804" s="14"/>
      <c r="CSP804" s="14"/>
      <c r="CSQ804" s="14"/>
      <c r="CSR804" s="14"/>
      <c r="CSS804" s="14"/>
      <c r="CST804" s="14"/>
      <c r="CSU804" s="14"/>
      <c r="CSV804" s="14"/>
      <c r="CSW804" s="14"/>
      <c r="CSX804" s="14"/>
      <c r="CSY804" s="14"/>
      <c r="CSZ804" s="14"/>
      <c r="CTA804" s="14"/>
      <c r="CTB804" s="14"/>
      <c r="CTC804" s="14"/>
      <c r="CTD804" s="14"/>
      <c r="CTE804" s="14"/>
      <c r="CTF804" s="14"/>
      <c r="CTG804" s="14"/>
      <c r="CTH804" s="14"/>
      <c r="CTI804" s="14"/>
      <c r="CTJ804" s="14"/>
      <c r="CTK804" s="14"/>
      <c r="CTL804" s="14"/>
      <c r="CTM804" s="14"/>
      <c r="CTN804" s="14"/>
      <c r="CTO804" s="14"/>
      <c r="CTP804" s="14"/>
      <c r="CTQ804" s="14"/>
      <c r="CTR804" s="14"/>
      <c r="CTS804" s="14"/>
      <c r="CTT804" s="14"/>
      <c r="CTU804" s="14"/>
      <c r="CTV804" s="14"/>
      <c r="CTW804" s="14"/>
      <c r="CTX804" s="14"/>
      <c r="CTY804" s="14"/>
      <c r="CTZ804" s="14"/>
      <c r="CUA804" s="14"/>
      <c r="CUB804" s="14"/>
      <c r="CUC804" s="14"/>
      <c r="CUD804" s="14"/>
      <c r="CUE804" s="14"/>
      <c r="CUF804" s="14"/>
      <c r="CUG804" s="14"/>
      <c r="CUH804" s="14"/>
      <c r="CUI804" s="14"/>
      <c r="CUJ804" s="14"/>
      <c r="CUK804" s="14"/>
      <c r="CUL804" s="14"/>
      <c r="CUM804" s="14"/>
      <c r="CUN804" s="14"/>
      <c r="CUO804" s="14"/>
      <c r="CUP804" s="14"/>
      <c r="CUQ804" s="14"/>
      <c r="CUR804" s="14"/>
      <c r="CUS804" s="14"/>
      <c r="CUT804" s="14"/>
      <c r="CUU804" s="14"/>
      <c r="CUV804" s="14"/>
      <c r="CUW804" s="14"/>
      <c r="CUX804" s="14"/>
      <c r="CUY804" s="14"/>
      <c r="CUZ804" s="14"/>
      <c r="CVA804" s="14"/>
      <c r="CVB804" s="14"/>
      <c r="CVC804" s="14"/>
      <c r="CVD804" s="14"/>
      <c r="CVE804" s="14"/>
      <c r="CVF804" s="14"/>
      <c r="CVG804" s="14"/>
      <c r="CVH804" s="14"/>
      <c r="CVI804" s="14"/>
      <c r="CVJ804" s="14"/>
      <c r="CVK804" s="14"/>
      <c r="CVL804" s="14"/>
      <c r="CVM804" s="14"/>
      <c r="CVN804" s="14"/>
      <c r="CVO804" s="14"/>
      <c r="CVP804" s="14"/>
      <c r="CVQ804" s="14"/>
      <c r="CVR804" s="14"/>
      <c r="CVS804" s="14"/>
      <c r="CVT804" s="14"/>
      <c r="CVU804" s="14"/>
      <c r="CVV804" s="14"/>
      <c r="CVW804" s="14"/>
      <c r="CVX804" s="14"/>
      <c r="CVY804" s="14"/>
      <c r="CVZ804" s="14"/>
      <c r="CWA804" s="14"/>
      <c r="CWB804" s="14"/>
      <c r="CWC804" s="14"/>
      <c r="CWD804" s="14"/>
      <c r="CWE804" s="14"/>
      <c r="CWF804" s="14"/>
      <c r="CWG804" s="14"/>
      <c r="CWH804" s="14"/>
      <c r="CWI804" s="14"/>
      <c r="CWJ804" s="14"/>
      <c r="CWK804" s="14"/>
      <c r="CWL804" s="14"/>
      <c r="CWM804" s="14"/>
      <c r="CWN804" s="14"/>
      <c r="CWO804" s="14"/>
      <c r="CWP804" s="14"/>
      <c r="CWQ804" s="14"/>
      <c r="CWR804" s="14"/>
      <c r="CWS804" s="14"/>
      <c r="CWT804" s="14"/>
      <c r="CWU804" s="14"/>
      <c r="CWV804" s="14"/>
      <c r="CWW804" s="14"/>
      <c r="CWX804" s="14"/>
      <c r="CWY804" s="14"/>
      <c r="CWZ804" s="14"/>
      <c r="CXA804" s="14"/>
      <c r="CXB804" s="14"/>
      <c r="CXC804" s="14"/>
      <c r="CXD804" s="14"/>
      <c r="CXE804" s="14"/>
      <c r="CXF804" s="14"/>
      <c r="CXG804" s="14"/>
      <c r="CXH804" s="14"/>
      <c r="CXI804" s="14"/>
      <c r="CXJ804" s="14"/>
      <c r="CXK804" s="14"/>
      <c r="CXL804" s="14"/>
      <c r="CXM804" s="14"/>
      <c r="CXN804" s="14"/>
      <c r="CXO804" s="14"/>
      <c r="CXP804" s="14"/>
      <c r="CXQ804" s="14"/>
      <c r="CXR804" s="14"/>
      <c r="CXS804" s="14"/>
      <c r="CXT804" s="14"/>
      <c r="CXU804" s="14"/>
      <c r="CXV804" s="14"/>
      <c r="CXW804" s="14"/>
      <c r="CXX804" s="14"/>
      <c r="CXY804" s="14"/>
      <c r="CXZ804" s="14"/>
      <c r="CYA804" s="14"/>
      <c r="CYB804" s="14"/>
      <c r="CYC804" s="14"/>
      <c r="CYD804" s="14"/>
      <c r="CYE804" s="14"/>
      <c r="CYF804" s="14"/>
      <c r="CYG804" s="14"/>
      <c r="CYH804" s="14"/>
      <c r="CYI804" s="14"/>
      <c r="CYJ804" s="14"/>
      <c r="CYK804" s="14"/>
      <c r="CYL804" s="14"/>
      <c r="CYM804" s="14"/>
      <c r="CYN804" s="14"/>
      <c r="CYO804" s="14"/>
      <c r="CYP804" s="14"/>
      <c r="CYQ804" s="14"/>
      <c r="CYR804" s="14"/>
      <c r="CYS804" s="14"/>
      <c r="CYT804" s="14"/>
      <c r="CYU804" s="14"/>
      <c r="CYV804" s="14"/>
      <c r="CYW804" s="14"/>
      <c r="CYX804" s="14"/>
      <c r="CYY804" s="14"/>
      <c r="CYZ804" s="14"/>
      <c r="CZA804" s="14"/>
      <c r="CZB804" s="14"/>
      <c r="CZC804" s="14"/>
      <c r="CZD804" s="14"/>
      <c r="CZE804" s="14"/>
      <c r="CZF804" s="14"/>
      <c r="CZG804" s="14"/>
      <c r="CZH804" s="14"/>
      <c r="CZI804" s="14"/>
      <c r="CZJ804" s="14"/>
      <c r="CZK804" s="14"/>
      <c r="CZL804" s="14"/>
      <c r="CZM804" s="14"/>
      <c r="CZN804" s="14"/>
      <c r="CZO804" s="14"/>
      <c r="CZP804" s="14"/>
      <c r="CZQ804" s="14"/>
      <c r="CZR804" s="14"/>
      <c r="CZS804" s="14"/>
      <c r="CZT804" s="14"/>
      <c r="CZU804" s="14"/>
      <c r="CZV804" s="14"/>
      <c r="CZW804" s="14"/>
      <c r="CZX804" s="14"/>
      <c r="CZY804" s="14"/>
      <c r="CZZ804" s="14"/>
      <c r="DAA804" s="14"/>
      <c r="DAB804" s="14"/>
      <c r="DAC804" s="14"/>
      <c r="DAD804" s="14"/>
      <c r="DAE804" s="14"/>
      <c r="DAF804" s="14"/>
      <c r="DAG804" s="14"/>
      <c r="DAH804" s="14"/>
      <c r="DAI804" s="14"/>
      <c r="DAJ804" s="14"/>
      <c r="DAK804" s="14"/>
      <c r="DAL804" s="14"/>
      <c r="DAM804" s="14"/>
      <c r="DAN804" s="14"/>
      <c r="DAO804" s="14"/>
      <c r="DAP804" s="14"/>
      <c r="DAQ804" s="14"/>
      <c r="DAR804" s="14"/>
      <c r="DAS804" s="14"/>
      <c r="DAT804" s="14"/>
      <c r="DAU804" s="14"/>
      <c r="DAV804" s="14"/>
      <c r="DAW804" s="14"/>
      <c r="DAX804" s="14"/>
      <c r="DAY804" s="14"/>
      <c r="DAZ804" s="14"/>
      <c r="DBA804" s="14"/>
      <c r="DBB804" s="14"/>
      <c r="DBC804" s="14"/>
      <c r="DBD804" s="14"/>
      <c r="DBE804" s="14"/>
      <c r="DBF804" s="14"/>
      <c r="DBG804" s="14"/>
      <c r="DBH804" s="14"/>
      <c r="DBI804" s="14"/>
      <c r="DBJ804" s="14"/>
      <c r="DBK804" s="14"/>
      <c r="DBL804" s="14"/>
      <c r="DBM804" s="14"/>
      <c r="DBN804" s="14"/>
      <c r="DBO804" s="14"/>
      <c r="DBP804" s="14"/>
      <c r="DBQ804" s="14"/>
      <c r="DBR804" s="14"/>
      <c r="DBS804" s="14"/>
      <c r="DBT804" s="14"/>
      <c r="DBU804" s="14"/>
      <c r="DBV804" s="14"/>
      <c r="DBW804" s="14"/>
      <c r="DBX804" s="14"/>
      <c r="DBY804" s="14"/>
      <c r="DBZ804" s="14"/>
      <c r="DCA804" s="14"/>
      <c r="DCB804" s="14"/>
      <c r="DCC804" s="14"/>
      <c r="DCD804" s="14"/>
      <c r="DCE804" s="14"/>
      <c r="DCF804" s="14"/>
      <c r="DCG804" s="14"/>
      <c r="DCH804" s="14"/>
      <c r="DCI804" s="14"/>
      <c r="DCJ804" s="14"/>
      <c r="DCK804" s="14"/>
      <c r="DCL804" s="14"/>
      <c r="DCM804" s="14"/>
      <c r="DCN804" s="14"/>
      <c r="DCO804" s="14"/>
      <c r="DCP804" s="14"/>
      <c r="DCQ804" s="14"/>
      <c r="DCR804" s="14"/>
      <c r="DCS804" s="14"/>
      <c r="DCT804" s="14"/>
      <c r="DCU804" s="14"/>
      <c r="DCV804" s="14"/>
      <c r="DCW804" s="14"/>
      <c r="DCX804" s="14"/>
      <c r="DCY804" s="14"/>
      <c r="DCZ804" s="14"/>
      <c r="DDA804" s="14"/>
      <c r="DDB804" s="14"/>
      <c r="DDC804" s="14"/>
      <c r="DDD804" s="14"/>
      <c r="DDE804" s="14"/>
      <c r="DDF804" s="14"/>
      <c r="DDG804" s="14"/>
      <c r="DDH804" s="14"/>
      <c r="DDI804" s="14"/>
      <c r="DDJ804" s="14"/>
      <c r="DDK804" s="14"/>
      <c r="DDL804" s="14"/>
      <c r="DDM804" s="14"/>
      <c r="DDN804" s="14"/>
      <c r="DDO804" s="14"/>
      <c r="DDP804" s="14"/>
      <c r="DDQ804" s="14"/>
      <c r="DDR804" s="14"/>
      <c r="DDS804" s="14"/>
      <c r="DDT804" s="14"/>
      <c r="DDU804" s="14"/>
      <c r="DDV804" s="14"/>
      <c r="DDW804" s="14"/>
      <c r="DDX804" s="14"/>
      <c r="DDY804" s="14"/>
      <c r="DDZ804" s="14"/>
      <c r="DEA804" s="14"/>
      <c r="DEB804" s="14"/>
      <c r="DEC804" s="14"/>
      <c r="DED804" s="14"/>
      <c r="DEE804" s="14"/>
      <c r="DEF804" s="14"/>
      <c r="DEG804" s="14"/>
      <c r="DEH804" s="14"/>
      <c r="DEI804" s="14"/>
      <c r="DEJ804" s="14"/>
      <c r="DEK804" s="14"/>
      <c r="DEL804" s="14"/>
      <c r="DEM804" s="14"/>
      <c r="DEN804" s="14"/>
      <c r="DEO804" s="14"/>
      <c r="DEP804" s="14"/>
      <c r="DEQ804" s="14"/>
      <c r="DER804" s="14"/>
      <c r="DES804" s="14"/>
      <c r="DET804" s="14"/>
      <c r="DEU804" s="14"/>
      <c r="DEV804" s="14"/>
      <c r="DEW804" s="14"/>
      <c r="DEX804" s="14"/>
      <c r="DEY804" s="14"/>
      <c r="DEZ804" s="14"/>
      <c r="DFA804" s="14"/>
      <c r="DFB804" s="14"/>
      <c r="DFC804" s="14"/>
      <c r="DFD804" s="14"/>
      <c r="DFE804" s="14"/>
      <c r="DFF804" s="14"/>
      <c r="DFG804" s="14"/>
      <c r="DFH804" s="14"/>
      <c r="DFI804" s="14"/>
      <c r="DFJ804" s="14"/>
      <c r="DFK804" s="14"/>
      <c r="DFL804" s="14"/>
      <c r="DFM804" s="14"/>
      <c r="DFN804" s="14"/>
      <c r="DFO804" s="14"/>
      <c r="DFP804" s="14"/>
      <c r="DFQ804" s="14"/>
      <c r="DFR804" s="14"/>
      <c r="DFS804" s="14"/>
      <c r="DFT804" s="14"/>
      <c r="DFU804" s="14"/>
      <c r="DFV804" s="14"/>
      <c r="DFW804" s="14"/>
      <c r="DFX804" s="14"/>
      <c r="DFY804" s="14"/>
      <c r="DFZ804" s="14"/>
      <c r="DGA804" s="14"/>
      <c r="DGB804" s="14"/>
      <c r="DGC804" s="14"/>
      <c r="DGD804" s="14"/>
      <c r="DGE804" s="14"/>
      <c r="DGF804" s="14"/>
      <c r="DGG804" s="14"/>
      <c r="DGH804" s="14"/>
      <c r="DGI804" s="14"/>
      <c r="DGJ804" s="14"/>
      <c r="DGK804" s="14"/>
      <c r="DGL804" s="14"/>
      <c r="DGM804" s="14"/>
      <c r="DGN804" s="14"/>
      <c r="DGO804" s="14"/>
      <c r="DGP804" s="14"/>
      <c r="DGQ804" s="14"/>
      <c r="DGR804" s="14"/>
      <c r="DGS804" s="14"/>
      <c r="DGT804" s="14"/>
      <c r="DGU804" s="14"/>
      <c r="DGV804" s="14"/>
      <c r="DGW804" s="14"/>
      <c r="DGX804" s="14"/>
      <c r="DGY804" s="14"/>
      <c r="DGZ804" s="14"/>
      <c r="DHA804" s="14"/>
      <c r="DHB804" s="14"/>
      <c r="DHC804" s="14"/>
      <c r="DHD804" s="14"/>
      <c r="DHE804" s="14"/>
      <c r="DHF804" s="14"/>
      <c r="DHG804" s="14"/>
      <c r="DHH804" s="14"/>
      <c r="DHI804" s="14"/>
      <c r="DHJ804" s="14"/>
      <c r="DHK804" s="14"/>
      <c r="DHL804" s="14"/>
      <c r="DHM804" s="14"/>
      <c r="DHN804" s="14"/>
      <c r="DHO804" s="14"/>
      <c r="DHP804" s="14"/>
      <c r="DHQ804" s="14"/>
      <c r="DHR804" s="14"/>
      <c r="DHS804" s="14"/>
      <c r="DHT804" s="14"/>
      <c r="DHU804" s="14"/>
      <c r="DHV804" s="14"/>
      <c r="DHW804" s="14"/>
      <c r="DHX804" s="14"/>
      <c r="DHY804" s="14"/>
      <c r="DHZ804" s="14"/>
      <c r="DIA804" s="14"/>
      <c r="DIB804" s="14"/>
      <c r="DIC804" s="14"/>
      <c r="DID804" s="14"/>
      <c r="DIE804" s="14"/>
      <c r="DIF804" s="14"/>
      <c r="DIG804" s="14"/>
      <c r="DIH804" s="14"/>
      <c r="DII804" s="14"/>
      <c r="DIJ804" s="14"/>
      <c r="DIK804" s="14"/>
      <c r="DIL804" s="14"/>
      <c r="DIM804" s="14"/>
      <c r="DIN804" s="14"/>
      <c r="DIO804" s="14"/>
      <c r="DIP804" s="14"/>
      <c r="DIQ804" s="14"/>
      <c r="DIR804" s="14"/>
      <c r="DIS804" s="14"/>
      <c r="DIT804" s="14"/>
      <c r="DIU804" s="14"/>
      <c r="DIV804" s="14"/>
      <c r="DIW804" s="14"/>
      <c r="DIX804" s="14"/>
      <c r="DIY804" s="14"/>
      <c r="DIZ804" s="14"/>
      <c r="DJA804" s="14"/>
      <c r="DJB804" s="14"/>
      <c r="DJC804" s="14"/>
      <c r="DJD804" s="14"/>
      <c r="DJE804" s="14"/>
      <c r="DJF804" s="14"/>
      <c r="DJG804" s="14"/>
      <c r="DJH804" s="14"/>
      <c r="DJI804" s="14"/>
      <c r="DJJ804" s="14"/>
      <c r="DJK804" s="14"/>
      <c r="DJL804" s="14"/>
      <c r="DJM804" s="14"/>
      <c r="DJN804" s="14"/>
      <c r="DJO804" s="14"/>
      <c r="DJP804" s="14"/>
      <c r="DJQ804" s="14"/>
      <c r="DJR804" s="14"/>
      <c r="DJS804" s="14"/>
      <c r="DJT804" s="14"/>
      <c r="DJU804" s="14"/>
      <c r="DJV804" s="14"/>
      <c r="DJW804" s="14"/>
      <c r="DJX804" s="14"/>
      <c r="DJY804" s="14"/>
      <c r="DJZ804" s="14"/>
      <c r="DKA804" s="14"/>
      <c r="DKB804" s="14"/>
      <c r="DKC804" s="14"/>
      <c r="DKD804" s="14"/>
      <c r="DKE804" s="14"/>
      <c r="DKF804" s="14"/>
      <c r="DKG804" s="14"/>
      <c r="DKH804" s="14"/>
      <c r="DKI804" s="14"/>
      <c r="DKJ804" s="14"/>
      <c r="DKK804" s="14"/>
      <c r="DKL804" s="14"/>
      <c r="DKM804" s="14"/>
      <c r="DKN804" s="14"/>
      <c r="DKO804" s="14"/>
      <c r="DKP804" s="14"/>
      <c r="DKQ804" s="14"/>
      <c r="DKR804" s="14"/>
      <c r="DKS804" s="14"/>
      <c r="DKT804" s="14"/>
      <c r="DKU804" s="14"/>
      <c r="DKV804" s="14"/>
      <c r="DKW804" s="14"/>
      <c r="DKX804" s="14"/>
      <c r="DKY804" s="14"/>
      <c r="DKZ804" s="14"/>
      <c r="DLA804" s="14"/>
      <c r="DLB804" s="14"/>
      <c r="DLC804" s="14"/>
      <c r="DLD804" s="14"/>
      <c r="DLE804" s="14"/>
      <c r="DLF804" s="14"/>
      <c r="DLG804" s="14"/>
      <c r="DLH804" s="14"/>
      <c r="DLI804" s="14"/>
      <c r="DLJ804" s="14"/>
      <c r="DLK804" s="14"/>
      <c r="DLL804" s="14"/>
      <c r="DLM804" s="14"/>
      <c r="DLN804" s="14"/>
      <c r="DLO804" s="14"/>
      <c r="DLP804" s="14"/>
      <c r="DLQ804" s="14"/>
      <c r="DLR804" s="14"/>
      <c r="DLS804" s="14"/>
      <c r="DLT804" s="14"/>
      <c r="DLU804" s="14"/>
      <c r="DLV804" s="14"/>
      <c r="DLW804" s="14"/>
      <c r="DLX804" s="14"/>
      <c r="DLY804" s="14"/>
      <c r="DLZ804" s="14"/>
      <c r="DMA804" s="14"/>
      <c r="DMB804" s="14"/>
      <c r="DMC804" s="14"/>
      <c r="DMD804" s="14"/>
      <c r="DME804" s="14"/>
      <c r="DMF804" s="14"/>
      <c r="DMG804" s="14"/>
      <c r="DMH804" s="14"/>
      <c r="DMI804" s="14"/>
      <c r="DMJ804" s="14"/>
      <c r="DMK804" s="14"/>
      <c r="DML804" s="14"/>
      <c r="DMM804" s="14"/>
      <c r="DMN804" s="14"/>
      <c r="DMO804" s="14"/>
      <c r="DMP804" s="14"/>
      <c r="DMQ804" s="14"/>
      <c r="DMR804" s="14"/>
      <c r="DMS804" s="14"/>
      <c r="DMT804" s="14"/>
      <c r="DMU804" s="14"/>
      <c r="DMV804" s="14"/>
      <c r="DMW804" s="14"/>
      <c r="DMX804" s="14"/>
      <c r="DMY804" s="14"/>
      <c r="DMZ804" s="14"/>
      <c r="DNA804" s="14"/>
      <c r="DNB804" s="14"/>
      <c r="DNC804" s="14"/>
      <c r="DND804" s="14"/>
      <c r="DNE804" s="14"/>
      <c r="DNF804" s="14"/>
      <c r="DNG804" s="14"/>
      <c r="DNH804" s="14"/>
      <c r="DNI804" s="14"/>
      <c r="DNJ804" s="14"/>
      <c r="DNK804" s="14"/>
      <c r="DNL804" s="14"/>
      <c r="DNM804" s="14"/>
      <c r="DNN804" s="14"/>
      <c r="DNO804" s="14"/>
      <c r="DNP804" s="14"/>
      <c r="DNQ804" s="14"/>
      <c r="DNR804" s="14"/>
      <c r="DNS804" s="14"/>
      <c r="DNT804" s="14"/>
      <c r="DNU804" s="14"/>
      <c r="DNV804" s="14"/>
      <c r="DNW804" s="14"/>
      <c r="DNX804" s="14"/>
      <c r="DNY804" s="14"/>
      <c r="DNZ804" s="14"/>
      <c r="DOA804" s="14"/>
      <c r="DOB804" s="14"/>
      <c r="DOC804" s="14"/>
      <c r="DOD804" s="14"/>
      <c r="DOE804" s="14"/>
      <c r="DOF804" s="14"/>
      <c r="DOG804" s="14"/>
      <c r="DOH804" s="14"/>
      <c r="DOI804" s="14"/>
      <c r="DOJ804" s="14"/>
      <c r="DOK804" s="14"/>
      <c r="DOL804" s="14"/>
      <c r="DOM804" s="14"/>
      <c r="DON804" s="14"/>
      <c r="DOO804" s="14"/>
      <c r="DOP804" s="14"/>
      <c r="DOQ804" s="14"/>
      <c r="DOR804" s="14"/>
      <c r="DOS804" s="14"/>
      <c r="DOT804" s="14"/>
      <c r="DOU804" s="14"/>
      <c r="DOV804" s="14"/>
      <c r="DOW804" s="14"/>
      <c r="DOX804" s="14"/>
      <c r="DOY804" s="14"/>
      <c r="DOZ804" s="14"/>
      <c r="DPA804" s="14"/>
      <c r="DPB804" s="14"/>
      <c r="DPC804" s="14"/>
      <c r="DPD804" s="14"/>
      <c r="DPE804" s="14"/>
      <c r="DPF804" s="14"/>
      <c r="DPG804" s="14"/>
      <c r="DPH804" s="14"/>
      <c r="DPI804" s="14"/>
      <c r="DPJ804" s="14"/>
      <c r="DPK804" s="14"/>
      <c r="DPL804" s="14"/>
      <c r="DPM804" s="14"/>
      <c r="DPN804" s="14"/>
      <c r="DPO804" s="14"/>
      <c r="DPP804" s="14"/>
      <c r="DPQ804" s="14"/>
      <c r="DPR804" s="14"/>
      <c r="DPS804" s="14"/>
      <c r="DPT804" s="14"/>
      <c r="DPU804" s="14"/>
      <c r="DPV804" s="14"/>
      <c r="DPW804" s="14"/>
      <c r="DPX804" s="14"/>
      <c r="DPY804" s="14"/>
      <c r="DPZ804" s="14"/>
      <c r="DQA804" s="14"/>
      <c r="DQB804" s="14"/>
      <c r="DQC804" s="14"/>
      <c r="DQD804" s="14"/>
      <c r="DQE804" s="14"/>
      <c r="DQF804" s="14"/>
      <c r="DQG804" s="14"/>
      <c r="DQH804" s="14"/>
      <c r="DQI804" s="14"/>
      <c r="DQJ804" s="14"/>
      <c r="DQK804" s="14"/>
      <c r="DQL804" s="14"/>
      <c r="DQM804" s="14"/>
      <c r="DQN804" s="14"/>
      <c r="DQO804" s="14"/>
      <c r="DQP804" s="14"/>
      <c r="DQQ804" s="14"/>
      <c r="DQR804" s="14"/>
      <c r="DQS804" s="14"/>
      <c r="DQT804" s="14"/>
      <c r="DQU804" s="14"/>
      <c r="DQV804" s="14"/>
      <c r="DQW804" s="14"/>
      <c r="DQX804" s="14"/>
      <c r="DQY804" s="14"/>
      <c r="DQZ804" s="14"/>
      <c r="DRA804" s="14"/>
      <c r="DRB804" s="14"/>
      <c r="DRC804" s="14"/>
      <c r="DRD804" s="14"/>
      <c r="DRE804" s="14"/>
      <c r="DRF804" s="14"/>
      <c r="DRG804" s="14"/>
      <c r="DRH804" s="14"/>
      <c r="DRI804" s="14"/>
      <c r="DRJ804" s="14"/>
      <c r="DRK804" s="14"/>
      <c r="DRL804" s="14"/>
      <c r="DRM804" s="14"/>
      <c r="DRN804" s="14"/>
      <c r="DRO804" s="14"/>
      <c r="DRP804" s="14"/>
      <c r="DRQ804" s="14"/>
      <c r="DRR804" s="14"/>
      <c r="DRS804" s="14"/>
      <c r="DRT804" s="14"/>
      <c r="DRU804" s="14"/>
      <c r="DRV804" s="14"/>
      <c r="DRW804" s="14"/>
      <c r="DRX804" s="14"/>
      <c r="DRY804" s="14"/>
      <c r="DRZ804" s="14"/>
      <c r="DSA804" s="14"/>
      <c r="DSB804" s="14"/>
      <c r="DSC804" s="14"/>
      <c r="DSD804" s="14"/>
      <c r="DSE804" s="14"/>
      <c r="DSF804" s="14"/>
      <c r="DSG804" s="14"/>
      <c r="DSH804" s="14"/>
      <c r="DSI804" s="14"/>
      <c r="DSJ804" s="14"/>
      <c r="DSK804" s="14"/>
      <c r="DSL804" s="14"/>
      <c r="DSM804" s="14"/>
      <c r="DSN804" s="14"/>
      <c r="DSO804" s="14"/>
      <c r="DSP804" s="14"/>
      <c r="DSQ804" s="14"/>
      <c r="DSR804" s="14"/>
      <c r="DSS804" s="14"/>
      <c r="DST804" s="14"/>
      <c r="DSU804" s="14"/>
      <c r="DSV804" s="14"/>
      <c r="DSW804" s="14"/>
      <c r="DSX804" s="14"/>
      <c r="DSY804" s="14"/>
      <c r="DSZ804" s="14"/>
      <c r="DTA804" s="14"/>
      <c r="DTB804" s="14"/>
      <c r="DTC804" s="14"/>
      <c r="DTD804" s="14"/>
      <c r="DTE804" s="14"/>
      <c r="DTF804" s="14"/>
      <c r="DTG804" s="14"/>
      <c r="DTH804" s="14"/>
      <c r="DTI804" s="14"/>
      <c r="DTJ804" s="14"/>
      <c r="DTK804" s="14"/>
      <c r="DTL804" s="14"/>
      <c r="DTM804" s="14"/>
      <c r="DTN804" s="14"/>
      <c r="DTO804" s="14"/>
      <c r="DTP804" s="14"/>
      <c r="DTQ804" s="14"/>
      <c r="DTR804" s="14"/>
      <c r="DTS804" s="14"/>
      <c r="DTT804" s="14"/>
      <c r="DTU804" s="14"/>
      <c r="DTV804" s="14"/>
      <c r="DTW804" s="14"/>
      <c r="DTX804" s="14"/>
      <c r="DTY804" s="14"/>
      <c r="DTZ804" s="14"/>
      <c r="DUA804" s="14"/>
      <c r="DUB804" s="14"/>
      <c r="DUC804" s="14"/>
      <c r="DUD804" s="14"/>
      <c r="DUE804" s="14"/>
      <c r="DUF804" s="14"/>
      <c r="DUG804" s="14"/>
      <c r="DUH804" s="14"/>
      <c r="DUI804" s="14"/>
      <c r="DUJ804" s="14"/>
      <c r="DUK804" s="14"/>
      <c r="DUL804" s="14"/>
      <c r="DUM804" s="14"/>
      <c r="DUN804" s="14"/>
      <c r="DUO804" s="14"/>
      <c r="DUP804" s="14"/>
      <c r="DUQ804" s="14"/>
      <c r="DUR804" s="14"/>
      <c r="DUS804" s="14"/>
      <c r="DUT804" s="14"/>
      <c r="DUU804" s="14"/>
      <c r="DUV804" s="14"/>
      <c r="DUW804" s="14"/>
      <c r="DUX804" s="14"/>
      <c r="DUY804" s="14"/>
      <c r="DUZ804" s="14"/>
      <c r="DVA804" s="14"/>
      <c r="DVB804" s="14"/>
      <c r="DVC804" s="14"/>
      <c r="DVD804" s="14"/>
      <c r="DVE804" s="14"/>
      <c r="DVF804" s="14"/>
      <c r="DVG804" s="14"/>
      <c r="DVH804" s="14"/>
      <c r="DVI804" s="14"/>
      <c r="DVJ804" s="14"/>
      <c r="DVK804" s="14"/>
      <c r="DVL804" s="14"/>
      <c r="DVM804" s="14"/>
      <c r="DVN804" s="14"/>
      <c r="DVO804" s="14"/>
      <c r="DVP804" s="14"/>
      <c r="DVQ804" s="14"/>
      <c r="DVR804" s="14"/>
      <c r="DVS804" s="14"/>
      <c r="DVT804" s="14"/>
      <c r="DVU804" s="14"/>
      <c r="DVV804" s="14"/>
      <c r="DVW804" s="14"/>
      <c r="DVX804" s="14"/>
      <c r="DVY804" s="14"/>
      <c r="DVZ804" s="14"/>
      <c r="DWA804" s="14"/>
      <c r="DWB804" s="14"/>
      <c r="DWC804" s="14"/>
      <c r="DWD804" s="14"/>
      <c r="DWE804" s="14"/>
      <c r="DWF804" s="14"/>
      <c r="DWG804" s="14"/>
      <c r="DWH804" s="14"/>
      <c r="DWI804" s="14"/>
      <c r="DWJ804" s="14"/>
      <c r="DWK804" s="14"/>
      <c r="DWL804" s="14"/>
      <c r="DWM804" s="14"/>
      <c r="DWN804" s="14"/>
      <c r="DWO804" s="14"/>
      <c r="DWP804" s="14"/>
      <c r="DWQ804" s="14"/>
      <c r="DWR804" s="14"/>
      <c r="DWS804" s="14"/>
      <c r="DWT804" s="14"/>
      <c r="DWU804" s="14"/>
      <c r="DWV804" s="14"/>
      <c r="DWW804" s="14"/>
      <c r="DWX804" s="14"/>
      <c r="DWY804" s="14"/>
      <c r="DWZ804" s="14"/>
      <c r="DXA804" s="14"/>
      <c r="DXB804" s="14"/>
      <c r="DXC804" s="14"/>
      <c r="DXD804" s="14"/>
      <c r="DXE804" s="14"/>
      <c r="DXF804" s="14"/>
      <c r="DXG804" s="14"/>
      <c r="DXH804" s="14"/>
      <c r="DXI804" s="14"/>
      <c r="DXJ804" s="14"/>
      <c r="DXK804" s="14"/>
      <c r="DXL804" s="14"/>
      <c r="DXM804" s="14"/>
      <c r="DXN804" s="14"/>
      <c r="DXO804" s="14"/>
      <c r="DXP804" s="14"/>
      <c r="DXQ804" s="14"/>
      <c r="DXR804" s="14"/>
      <c r="DXS804" s="14"/>
      <c r="DXT804" s="14"/>
      <c r="DXU804" s="14"/>
      <c r="DXV804" s="14"/>
      <c r="DXW804" s="14"/>
      <c r="DXX804" s="14"/>
      <c r="DXY804" s="14"/>
      <c r="DXZ804" s="14"/>
      <c r="DYA804" s="14"/>
      <c r="DYB804" s="14"/>
      <c r="DYC804" s="14"/>
      <c r="DYD804" s="14"/>
      <c r="DYE804" s="14"/>
      <c r="DYF804" s="14"/>
      <c r="DYG804" s="14"/>
      <c r="DYH804" s="14"/>
      <c r="DYI804" s="14"/>
      <c r="DYJ804" s="14"/>
      <c r="DYK804" s="14"/>
      <c r="DYL804" s="14"/>
      <c r="DYM804" s="14"/>
      <c r="DYN804" s="14"/>
      <c r="DYO804" s="14"/>
      <c r="DYP804" s="14"/>
      <c r="DYQ804" s="14"/>
      <c r="DYR804" s="14"/>
      <c r="DYS804" s="14"/>
      <c r="DYT804" s="14"/>
      <c r="DYU804" s="14"/>
      <c r="DYV804" s="14"/>
      <c r="DYW804" s="14"/>
      <c r="DYX804" s="14"/>
      <c r="DYY804" s="14"/>
      <c r="DYZ804" s="14"/>
      <c r="DZA804" s="14"/>
      <c r="DZB804" s="14"/>
      <c r="DZC804" s="14"/>
      <c r="DZD804" s="14"/>
      <c r="DZE804" s="14"/>
      <c r="DZF804" s="14"/>
      <c r="DZG804" s="14"/>
      <c r="DZH804" s="14"/>
      <c r="DZI804" s="14"/>
      <c r="DZJ804" s="14"/>
      <c r="DZK804" s="14"/>
      <c r="DZL804" s="14"/>
      <c r="DZM804" s="14"/>
      <c r="DZN804" s="14"/>
      <c r="DZO804" s="14"/>
      <c r="DZP804" s="14"/>
      <c r="DZQ804" s="14"/>
      <c r="DZR804" s="14"/>
      <c r="DZS804" s="14"/>
      <c r="DZT804" s="14"/>
      <c r="DZU804" s="14"/>
      <c r="DZV804" s="14"/>
      <c r="DZW804" s="14"/>
      <c r="DZX804" s="14"/>
      <c r="DZY804" s="14"/>
      <c r="DZZ804" s="14"/>
      <c r="EAA804" s="14"/>
      <c r="EAB804" s="14"/>
      <c r="EAC804" s="14"/>
      <c r="EAD804" s="14"/>
      <c r="EAE804" s="14"/>
      <c r="EAF804" s="14"/>
      <c r="EAG804" s="14"/>
      <c r="EAH804" s="14"/>
      <c r="EAI804" s="14"/>
      <c r="EAJ804" s="14"/>
      <c r="EAK804" s="14"/>
      <c r="EAL804" s="14"/>
      <c r="EAM804" s="14"/>
      <c r="EAN804" s="14"/>
      <c r="EAO804" s="14"/>
      <c r="EAP804" s="14"/>
      <c r="EAQ804" s="14"/>
      <c r="EAR804" s="14"/>
      <c r="EAS804" s="14"/>
      <c r="EAT804" s="14"/>
      <c r="EAU804" s="14"/>
      <c r="EAV804" s="14"/>
      <c r="EAW804" s="14"/>
      <c r="EAX804" s="14"/>
      <c r="EAY804" s="14"/>
      <c r="EAZ804" s="14"/>
      <c r="EBA804" s="14"/>
      <c r="EBB804" s="14"/>
      <c r="EBC804" s="14"/>
      <c r="EBD804" s="14"/>
      <c r="EBE804" s="14"/>
      <c r="EBF804" s="14"/>
      <c r="EBG804" s="14"/>
      <c r="EBH804" s="14"/>
      <c r="EBI804" s="14"/>
      <c r="EBJ804" s="14"/>
      <c r="EBK804" s="14"/>
      <c r="EBL804" s="14"/>
      <c r="EBM804" s="14"/>
      <c r="EBN804" s="14"/>
      <c r="EBO804" s="14"/>
      <c r="EBP804" s="14"/>
      <c r="EBQ804" s="14"/>
      <c r="EBR804" s="14"/>
      <c r="EBS804" s="14"/>
      <c r="EBT804" s="14"/>
      <c r="EBU804" s="14"/>
      <c r="EBV804" s="14"/>
      <c r="EBW804" s="14"/>
      <c r="EBX804" s="14"/>
      <c r="EBY804" s="14"/>
      <c r="EBZ804" s="14"/>
      <c r="ECA804" s="14"/>
      <c r="ECB804" s="14"/>
      <c r="ECC804" s="14"/>
      <c r="ECD804" s="14"/>
      <c r="ECE804" s="14"/>
      <c r="ECF804" s="14"/>
      <c r="ECG804" s="14"/>
      <c r="ECH804" s="14"/>
      <c r="ECI804" s="14"/>
      <c r="ECJ804" s="14"/>
      <c r="ECK804" s="14"/>
      <c r="ECL804" s="14"/>
      <c r="ECM804" s="14"/>
      <c r="ECN804" s="14"/>
      <c r="ECO804" s="14"/>
      <c r="ECP804" s="14"/>
      <c r="ECQ804" s="14"/>
      <c r="ECR804" s="14"/>
      <c r="ECS804" s="14"/>
      <c r="ECT804" s="14"/>
      <c r="ECU804" s="14"/>
      <c r="ECV804" s="14"/>
      <c r="ECW804" s="14"/>
      <c r="ECX804" s="14"/>
      <c r="ECY804" s="14"/>
      <c r="ECZ804" s="14"/>
      <c r="EDA804" s="14"/>
      <c r="EDB804" s="14"/>
      <c r="EDC804" s="14"/>
      <c r="EDD804" s="14"/>
      <c r="EDE804" s="14"/>
      <c r="EDF804" s="14"/>
      <c r="EDG804" s="14"/>
      <c r="EDH804" s="14"/>
      <c r="EDI804" s="14"/>
      <c r="EDJ804" s="14"/>
      <c r="EDK804" s="14"/>
      <c r="EDL804" s="14"/>
      <c r="EDM804" s="14"/>
      <c r="EDN804" s="14"/>
      <c r="EDO804" s="14"/>
      <c r="EDP804" s="14"/>
      <c r="EDQ804" s="14"/>
      <c r="EDR804" s="14"/>
      <c r="EDS804" s="14"/>
      <c r="EDT804" s="14"/>
      <c r="EDU804" s="14"/>
      <c r="EDV804" s="14"/>
      <c r="EDW804" s="14"/>
      <c r="EDX804" s="14"/>
      <c r="EDY804" s="14"/>
      <c r="EDZ804" s="14"/>
      <c r="EEA804" s="14"/>
      <c r="EEB804" s="14"/>
      <c r="EEC804" s="14"/>
      <c r="EED804" s="14"/>
      <c r="EEE804" s="14"/>
      <c r="EEF804" s="14"/>
      <c r="EEG804" s="14"/>
      <c r="EEH804" s="14"/>
      <c r="EEI804" s="14"/>
      <c r="EEJ804" s="14"/>
      <c r="EEK804" s="14"/>
      <c r="EEL804" s="14"/>
      <c r="EEM804" s="14"/>
      <c r="EEN804" s="14"/>
      <c r="EEO804" s="14"/>
      <c r="EEP804" s="14"/>
      <c r="EEQ804" s="14"/>
      <c r="EER804" s="14"/>
      <c r="EES804" s="14"/>
      <c r="EET804" s="14"/>
      <c r="EEU804" s="14"/>
      <c r="EEV804" s="14"/>
      <c r="EEW804" s="14"/>
      <c r="EEX804" s="14"/>
      <c r="EEY804" s="14"/>
      <c r="EEZ804" s="14"/>
      <c r="EFA804" s="14"/>
      <c r="EFB804" s="14"/>
      <c r="EFC804" s="14"/>
      <c r="EFD804" s="14"/>
      <c r="EFE804" s="14"/>
      <c r="EFF804" s="14"/>
      <c r="EFG804" s="14"/>
      <c r="EFH804" s="14"/>
      <c r="EFI804" s="14"/>
      <c r="EFJ804" s="14"/>
      <c r="EFK804" s="14"/>
      <c r="EFL804" s="14"/>
      <c r="EFM804" s="14"/>
      <c r="EFN804" s="14"/>
      <c r="EFO804" s="14"/>
      <c r="EFP804" s="14"/>
      <c r="EFQ804" s="14"/>
      <c r="EFR804" s="14"/>
      <c r="EFS804" s="14"/>
      <c r="EFT804" s="14"/>
      <c r="EFU804" s="14"/>
      <c r="EFV804" s="14"/>
      <c r="EFW804" s="14"/>
      <c r="EFX804" s="14"/>
      <c r="EFY804" s="14"/>
      <c r="EFZ804" s="14"/>
      <c r="EGA804" s="14"/>
      <c r="EGB804" s="14"/>
      <c r="EGC804" s="14"/>
      <c r="EGD804" s="14"/>
      <c r="EGE804" s="14"/>
      <c r="EGF804" s="14"/>
      <c r="EGG804" s="14"/>
      <c r="EGH804" s="14"/>
      <c r="EGI804" s="14"/>
      <c r="EGJ804" s="14"/>
      <c r="EGK804" s="14"/>
      <c r="EGL804" s="14"/>
      <c r="EGM804" s="14"/>
      <c r="EGN804" s="14"/>
      <c r="EGO804" s="14"/>
      <c r="EGP804" s="14"/>
      <c r="EGQ804" s="14"/>
      <c r="EGR804" s="14"/>
      <c r="EGS804" s="14"/>
      <c r="EGT804" s="14"/>
      <c r="EGU804" s="14"/>
      <c r="EGV804" s="14"/>
      <c r="EGW804" s="14"/>
      <c r="EGX804" s="14"/>
      <c r="EGY804" s="14"/>
      <c r="EGZ804" s="14"/>
      <c r="EHA804" s="14"/>
      <c r="EHB804" s="14"/>
      <c r="EHC804" s="14"/>
      <c r="EHD804" s="14"/>
      <c r="EHE804" s="14"/>
      <c r="EHF804" s="14"/>
      <c r="EHG804" s="14"/>
      <c r="EHH804" s="14"/>
      <c r="EHI804" s="14"/>
      <c r="EHJ804" s="14"/>
      <c r="EHK804" s="14"/>
      <c r="EHL804" s="14"/>
      <c r="EHM804" s="14"/>
      <c r="EHN804" s="14"/>
      <c r="EHO804" s="14"/>
      <c r="EHP804" s="14"/>
      <c r="EHQ804" s="14"/>
      <c r="EHR804" s="14"/>
      <c r="EHS804" s="14"/>
      <c r="EHT804" s="14"/>
      <c r="EHU804" s="14"/>
      <c r="EHV804" s="14"/>
      <c r="EHW804" s="14"/>
      <c r="EHX804" s="14"/>
      <c r="EHY804" s="14"/>
      <c r="EHZ804" s="14"/>
      <c r="EIA804" s="14"/>
      <c r="EIB804" s="14"/>
      <c r="EIC804" s="14"/>
      <c r="EID804" s="14"/>
      <c r="EIE804" s="14"/>
      <c r="EIF804" s="14"/>
      <c r="EIG804" s="14"/>
      <c r="EIH804" s="14"/>
      <c r="EII804" s="14"/>
      <c r="EIJ804" s="14"/>
      <c r="EIK804" s="14"/>
      <c r="EIL804" s="14"/>
      <c r="EIM804" s="14"/>
      <c r="EIN804" s="14"/>
      <c r="EIO804" s="14"/>
      <c r="EIP804" s="14"/>
      <c r="EIQ804" s="14"/>
      <c r="EIR804" s="14"/>
      <c r="EIS804" s="14"/>
      <c r="EIT804" s="14"/>
      <c r="EIU804" s="14"/>
      <c r="EIV804" s="14"/>
      <c r="EIW804" s="14"/>
      <c r="EIX804" s="14"/>
      <c r="EIY804" s="14"/>
      <c r="EIZ804" s="14"/>
      <c r="EJA804" s="14"/>
      <c r="EJB804" s="14"/>
      <c r="EJC804" s="14"/>
      <c r="EJD804" s="14"/>
      <c r="EJE804" s="14"/>
      <c r="EJF804" s="14"/>
      <c r="EJG804" s="14"/>
      <c r="EJH804" s="14"/>
      <c r="EJI804" s="14"/>
      <c r="EJJ804" s="14"/>
      <c r="EJK804" s="14"/>
      <c r="EJL804" s="14"/>
      <c r="EJM804" s="14"/>
      <c r="EJN804" s="14"/>
      <c r="EJO804" s="14"/>
      <c r="EJP804" s="14"/>
      <c r="EJQ804" s="14"/>
      <c r="EJR804" s="14"/>
      <c r="EJS804" s="14"/>
      <c r="EJT804" s="14"/>
      <c r="EJU804" s="14"/>
      <c r="EJV804" s="14"/>
      <c r="EJW804" s="14"/>
      <c r="EJX804" s="14"/>
      <c r="EJY804" s="14"/>
      <c r="EJZ804" s="14"/>
      <c r="EKA804" s="14"/>
      <c r="EKB804" s="14"/>
      <c r="EKC804" s="14"/>
      <c r="EKD804" s="14"/>
      <c r="EKE804" s="14"/>
      <c r="EKF804" s="14"/>
      <c r="EKG804" s="14"/>
      <c r="EKH804" s="14"/>
      <c r="EKI804" s="14"/>
      <c r="EKJ804" s="14"/>
      <c r="EKK804" s="14"/>
      <c r="EKL804" s="14"/>
      <c r="EKM804" s="14"/>
      <c r="EKN804" s="14"/>
      <c r="EKO804" s="14"/>
      <c r="EKP804" s="14"/>
      <c r="EKQ804" s="14"/>
      <c r="EKR804" s="14"/>
      <c r="EKS804" s="14"/>
      <c r="EKT804" s="14"/>
      <c r="EKU804" s="14"/>
      <c r="EKV804" s="14"/>
      <c r="EKW804" s="14"/>
      <c r="EKX804" s="14"/>
      <c r="EKY804" s="14"/>
      <c r="EKZ804" s="14"/>
      <c r="ELA804" s="14"/>
      <c r="ELB804" s="14"/>
      <c r="ELC804" s="14"/>
      <c r="ELD804" s="14"/>
      <c r="ELE804" s="14"/>
      <c r="ELF804" s="14"/>
      <c r="ELG804" s="14"/>
      <c r="ELH804" s="14"/>
      <c r="ELI804" s="14"/>
      <c r="ELJ804" s="14"/>
      <c r="ELK804" s="14"/>
      <c r="ELL804" s="14"/>
      <c r="ELM804" s="14"/>
      <c r="ELN804" s="14"/>
      <c r="ELO804" s="14"/>
      <c r="ELP804" s="14"/>
      <c r="ELQ804" s="14"/>
      <c r="ELR804" s="14"/>
      <c r="ELS804" s="14"/>
      <c r="ELT804" s="14"/>
      <c r="ELU804" s="14"/>
      <c r="ELV804" s="14"/>
      <c r="ELW804" s="14"/>
      <c r="ELX804" s="14"/>
      <c r="ELY804" s="14"/>
      <c r="ELZ804" s="14"/>
      <c r="EMA804" s="14"/>
      <c r="EMB804" s="14"/>
      <c r="EMC804" s="14"/>
      <c r="EMD804" s="14"/>
      <c r="EME804" s="14"/>
      <c r="EMF804" s="14"/>
      <c r="EMG804" s="14"/>
      <c r="EMH804" s="14"/>
      <c r="EMI804" s="14"/>
      <c r="EMJ804" s="14"/>
      <c r="EMK804" s="14"/>
      <c r="EML804" s="14"/>
      <c r="EMM804" s="14"/>
      <c r="EMN804" s="14"/>
      <c r="EMO804" s="14"/>
      <c r="EMP804" s="14"/>
      <c r="EMQ804" s="14"/>
      <c r="EMR804" s="14"/>
      <c r="EMS804" s="14"/>
      <c r="EMT804" s="14"/>
      <c r="EMU804" s="14"/>
      <c r="EMV804" s="14"/>
      <c r="EMW804" s="14"/>
      <c r="EMX804" s="14"/>
      <c r="EMY804" s="14"/>
      <c r="EMZ804" s="14"/>
      <c r="ENA804" s="14"/>
      <c r="ENB804" s="14"/>
      <c r="ENC804" s="14"/>
      <c r="END804" s="14"/>
      <c r="ENE804" s="14"/>
      <c r="ENF804" s="14"/>
      <c r="ENG804" s="14"/>
      <c r="ENH804" s="14"/>
      <c r="ENI804" s="14"/>
      <c r="ENJ804" s="14"/>
      <c r="ENK804" s="14"/>
      <c r="ENL804" s="14"/>
      <c r="ENM804" s="14"/>
      <c r="ENN804" s="14"/>
      <c r="ENO804" s="14"/>
      <c r="ENP804" s="14"/>
      <c r="ENQ804" s="14"/>
      <c r="ENR804" s="14"/>
      <c r="ENS804" s="14"/>
      <c r="ENT804" s="14"/>
      <c r="ENU804" s="14"/>
      <c r="ENV804" s="14"/>
      <c r="ENW804" s="14"/>
      <c r="ENX804" s="14"/>
      <c r="ENY804" s="14"/>
      <c r="ENZ804" s="14"/>
      <c r="EOA804" s="14"/>
      <c r="EOB804" s="14"/>
      <c r="EOC804" s="14"/>
      <c r="EOD804" s="14"/>
      <c r="EOE804" s="14"/>
      <c r="EOF804" s="14"/>
      <c r="EOG804" s="14"/>
      <c r="EOH804" s="14"/>
      <c r="EOI804" s="14"/>
      <c r="EOJ804" s="14"/>
      <c r="EOK804" s="14"/>
      <c r="EOL804" s="14"/>
      <c r="EOM804" s="14"/>
      <c r="EON804" s="14"/>
      <c r="EOO804" s="14"/>
      <c r="EOP804" s="14"/>
      <c r="EOQ804" s="14"/>
      <c r="EOR804" s="14"/>
      <c r="EOS804" s="14"/>
      <c r="EOT804" s="14"/>
      <c r="EOU804" s="14"/>
      <c r="EOV804" s="14"/>
      <c r="EOW804" s="14"/>
      <c r="EOX804" s="14"/>
      <c r="EOY804" s="14"/>
      <c r="EOZ804" s="14"/>
      <c r="EPA804" s="14"/>
      <c r="EPB804" s="14"/>
      <c r="EPC804" s="14"/>
      <c r="EPD804" s="14"/>
      <c r="EPE804" s="14"/>
      <c r="EPF804" s="14"/>
      <c r="EPG804" s="14"/>
      <c r="EPH804" s="14"/>
      <c r="EPI804" s="14"/>
      <c r="EPJ804" s="14"/>
      <c r="EPK804" s="14"/>
      <c r="EPL804" s="14"/>
      <c r="EPM804" s="14"/>
      <c r="EPN804" s="14"/>
      <c r="EPO804" s="14"/>
      <c r="EPP804" s="14"/>
      <c r="EPQ804" s="14"/>
      <c r="EPR804" s="14"/>
      <c r="EPS804" s="14"/>
      <c r="EPT804" s="14"/>
      <c r="EPU804" s="14"/>
      <c r="EPV804" s="14"/>
      <c r="EPW804" s="14"/>
      <c r="EPX804" s="14"/>
      <c r="EPY804" s="14"/>
      <c r="EPZ804" s="14"/>
      <c r="EQA804" s="14"/>
      <c r="EQB804" s="14"/>
      <c r="EQC804" s="14"/>
      <c r="EQD804" s="14"/>
      <c r="EQE804" s="14"/>
      <c r="EQF804" s="14"/>
      <c r="EQG804" s="14"/>
      <c r="EQH804" s="14"/>
      <c r="EQI804" s="14"/>
      <c r="EQJ804" s="14"/>
      <c r="EQK804" s="14"/>
      <c r="EQL804" s="14"/>
      <c r="EQM804" s="14"/>
      <c r="EQN804" s="14"/>
      <c r="EQO804" s="14"/>
      <c r="EQP804" s="14"/>
      <c r="EQQ804" s="14"/>
      <c r="EQR804" s="14"/>
      <c r="EQS804" s="14"/>
      <c r="EQT804" s="14"/>
      <c r="EQU804" s="14"/>
      <c r="EQV804" s="14"/>
      <c r="EQW804" s="14"/>
      <c r="EQX804" s="14"/>
      <c r="EQY804" s="14"/>
      <c r="EQZ804" s="14"/>
      <c r="ERA804" s="14"/>
      <c r="ERB804" s="14"/>
      <c r="ERC804" s="14"/>
      <c r="ERD804" s="14"/>
      <c r="ERE804" s="14"/>
      <c r="ERF804" s="14"/>
      <c r="ERG804" s="14"/>
      <c r="ERH804" s="14"/>
      <c r="ERI804" s="14"/>
      <c r="ERJ804" s="14"/>
      <c r="ERK804" s="14"/>
      <c r="ERL804" s="14"/>
      <c r="ERM804" s="14"/>
      <c r="ERN804" s="14"/>
      <c r="ERO804" s="14"/>
      <c r="ERP804" s="14"/>
      <c r="ERQ804" s="14"/>
      <c r="ERR804" s="14"/>
      <c r="ERS804" s="14"/>
      <c r="ERT804" s="14"/>
      <c r="ERU804" s="14"/>
      <c r="ERV804" s="14"/>
      <c r="ERW804" s="14"/>
      <c r="ERX804" s="14"/>
      <c r="ERY804" s="14"/>
      <c r="ERZ804" s="14"/>
      <c r="ESA804" s="14"/>
      <c r="ESB804" s="14"/>
      <c r="ESC804" s="14"/>
      <c r="ESD804" s="14"/>
      <c r="ESE804" s="14"/>
      <c r="ESF804" s="14"/>
      <c r="ESG804" s="14"/>
      <c r="ESH804" s="14"/>
      <c r="ESI804" s="14"/>
      <c r="ESJ804" s="14"/>
      <c r="ESK804" s="14"/>
      <c r="ESL804" s="14"/>
      <c r="ESM804" s="14"/>
      <c r="ESN804" s="14"/>
      <c r="ESO804" s="14"/>
      <c r="ESP804" s="14"/>
      <c r="ESQ804" s="14"/>
      <c r="ESR804" s="14"/>
      <c r="ESS804" s="14"/>
      <c r="EST804" s="14"/>
      <c r="ESU804" s="14"/>
      <c r="ESV804" s="14"/>
      <c r="ESW804" s="14"/>
      <c r="ESX804" s="14"/>
      <c r="ESY804" s="14"/>
      <c r="ESZ804" s="14"/>
      <c r="ETA804" s="14"/>
      <c r="ETB804" s="14"/>
      <c r="ETC804" s="14"/>
      <c r="ETD804" s="14"/>
      <c r="ETE804" s="14"/>
      <c r="ETF804" s="14"/>
      <c r="ETG804" s="14"/>
      <c r="ETH804" s="14"/>
      <c r="ETI804" s="14"/>
      <c r="ETJ804" s="14"/>
      <c r="ETK804" s="14"/>
      <c r="ETL804" s="14"/>
      <c r="ETM804" s="14"/>
      <c r="ETN804" s="14"/>
      <c r="ETO804" s="14"/>
      <c r="ETP804" s="14"/>
      <c r="ETQ804" s="14"/>
      <c r="ETR804" s="14"/>
      <c r="ETS804" s="14"/>
      <c r="ETT804" s="14"/>
      <c r="ETU804" s="14"/>
      <c r="ETV804" s="14"/>
      <c r="ETW804" s="14"/>
      <c r="ETX804" s="14"/>
      <c r="ETY804" s="14"/>
      <c r="ETZ804" s="14"/>
      <c r="EUA804" s="14"/>
      <c r="EUB804" s="14"/>
      <c r="EUC804" s="14"/>
      <c r="EUD804" s="14"/>
      <c r="EUE804" s="14"/>
      <c r="EUF804" s="14"/>
      <c r="EUG804" s="14"/>
      <c r="EUH804" s="14"/>
      <c r="EUI804" s="14"/>
      <c r="EUJ804" s="14"/>
      <c r="EUK804" s="14"/>
      <c r="EUL804" s="14"/>
      <c r="EUM804" s="14"/>
      <c r="EUN804" s="14"/>
      <c r="EUO804" s="14"/>
      <c r="EUP804" s="14"/>
      <c r="EUQ804" s="14"/>
      <c r="EUR804" s="14"/>
      <c r="EUS804" s="14"/>
      <c r="EUT804" s="14"/>
      <c r="EUU804" s="14"/>
      <c r="EUV804" s="14"/>
      <c r="EUW804" s="14"/>
      <c r="EUX804" s="14"/>
      <c r="EUY804" s="14"/>
      <c r="EUZ804" s="14"/>
      <c r="EVA804" s="14"/>
      <c r="EVB804" s="14"/>
      <c r="EVC804" s="14"/>
      <c r="EVD804" s="14"/>
      <c r="EVE804" s="14"/>
      <c r="EVF804" s="14"/>
      <c r="EVG804" s="14"/>
      <c r="EVH804" s="14"/>
      <c r="EVI804" s="14"/>
      <c r="EVJ804" s="14"/>
      <c r="EVK804" s="14"/>
      <c r="EVL804" s="14"/>
      <c r="EVM804" s="14"/>
      <c r="EVN804" s="14"/>
      <c r="EVO804" s="14"/>
      <c r="EVP804" s="14"/>
      <c r="EVQ804" s="14"/>
      <c r="EVR804" s="14"/>
      <c r="EVS804" s="14"/>
      <c r="EVT804" s="14"/>
      <c r="EVU804" s="14"/>
      <c r="EVV804" s="14"/>
      <c r="EVW804" s="14"/>
      <c r="EVX804" s="14"/>
      <c r="EVY804" s="14"/>
      <c r="EVZ804" s="14"/>
      <c r="EWA804" s="14"/>
      <c r="EWB804" s="14"/>
      <c r="EWC804" s="14"/>
      <c r="EWD804" s="14"/>
      <c r="EWE804" s="14"/>
      <c r="EWF804" s="14"/>
      <c r="EWG804" s="14"/>
      <c r="EWH804" s="14"/>
      <c r="EWI804" s="14"/>
      <c r="EWJ804" s="14"/>
      <c r="EWK804" s="14"/>
      <c r="EWL804" s="14"/>
      <c r="EWM804" s="14"/>
      <c r="EWN804" s="14"/>
      <c r="EWO804" s="14"/>
      <c r="EWP804" s="14"/>
      <c r="EWQ804" s="14"/>
      <c r="EWR804" s="14"/>
      <c r="EWS804" s="14"/>
      <c r="EWT804" s="14"/>
      <c r="EWU804" s="14"/>
      <c r="EWV804" s="14"/>
      <c r="EWW804" s="14"/>
      <c r="EWX804" s="14"/>
      <c r="EWY804" s="14"/>
      <c r="EWZ804" s="14"/>
      <c r="EXA804" s="14"/>
      <c r="EXB804" s="14"/>
      <c r="EXC804" s="14"/>
      <c r="EXD804" s="14"/>
      <c r="EXE804" s="14"/>
      <c r="EXF804" s="14"/>
      <c r="EXG804" s="14"/>
      <c r="EXH804" s="14"/>
      <c r="EXI804" s="14"/>
      <c r="EXJ804" s="14"/>
      <c r="EXK804" s="14"/>
      <c r="EXL804" s="14"/>
      <c r="EXM804" s="14"/>
      <c r="EXN804" s="14"/>
      <c r="EXO804" s="14"/>
      <c r="EXP804" s="14"/>
      <c r="EXQ804" s="14"/>
      <c r="EXR804" s="14"/>
      <c r="EXS804" s="14"/>
      <c r="EXT804" s="14"/>
      <c r="EXU804" s="14"/>
      <c r="EXV804" s="14"/>
      <c r="EXW804" s="14"/>
      <c r="EXX804" s="14"/>
      <c r="EXY804" s="14"/>
      <c r="EXZ804" s="14"/>
      <c r="EYA804" s="14"/>
      <c r="EYB804" s="14"/>
      <c r="EYC804" s="14"/>
      <c r="EYD804" s="14"/>
      <c r="EYE804" s="14"/>
      <c r="EYF804" s="14"/>
      <c r="EYG804" s="14"/>
      <c r="EYH804" s="14"/>
      <c r="EYI804" s="14"/>
      <c r="EYJ804" s="14"/>
      <c r="EYK804" s="14"/>
      <c r="EYL804" s="14"/>
      <c r="EYM804" s="14"/>
      <c r="EYN804" s="14"/>
      <c r="EYO804" s="14"/>
      <c r="EYP804" s="14"/>
      <c r="EYQ804" s="14"/>
      <c r="EYR804" s="14"/>
      <c r="EYS804" s="14"/>
      <c r="EYT804" s="14"/>
      <c r="EYU804" s="14"/>
      <c r="EYV804" s="14"/>
      <c r="EYW804" s="14"/>
      <c r="EYX804" s="14"/>
      <c r="EYY804" s="14"/>
      <c r="EYZ804" s="14"/>
      <c r="EZA804" s="14"/>
      <c r="EZB804" s="14"/>
      <c r="EZC804" s="14"/>
      <c r="EZD804" s="14"/>
      <c r="EZE804" s="14"/>
      <c r="EZF804" s="14"/>
      <c r="EZG804" s="14"/>
      <c r="EZH804" s="14"/>
      <c r="EZI804" s="14"/>
      <c r="EZJ804" s="14"/>
      <c r="EZK804" s="14"/>
      <c r="EZL804" s="14"/>
      <c r="EZM804" s="14"/>
      <c r="EZN804" s="14"/>
      <c r="EZO804" s="14"/>
      <c r="EZP804" s="14"/>
      <c r="EZQ804" s="14"/>
      <c r="EZR804" s="14"/>
      <c r="EZS804" s="14"/>
      <c r="EZT804" s="14"/>
      <c r="EZU804" s="14"/>
      <c r="EZV804" s="14"/>
      <c r="EZW804" s="14"/>
      <c r="EZX804" s="14"/>
      <c r="EZY804" s="14"/>
      <c r="EZZ804" s="14"/>
      <c r="FAA804" s="14"/>
      <c r="FAB804" s="14"/>
      <c r="FAC804" s="14"/>
      <c r="FAD804" s="14"/>
      <c r="FAE804" s="14"/>
      <c r="FAF804" s="14"/>
      <c r="FAG804" s="14"/>
      <c r="FAH804" s="14"/>
      <c r="FAI804" s="14"/>
      <c r="FAJ804" s="14"/>
      <c r="FAK804" s="14"/>
      <c r="FAL804" s="14"/>
      <c r="FAM804" s="14"/>
      <c r="FAN804" s="14"/>
      <c r="FAO804" s="14"/>
      <c r="FAP804" s="14"/>
      <c r="FAQ804" s="14"/>
      <c r="FAR804" s="14"/>
      <c r="FAS804" s="14"/>
      <c r="FAT804" s="14"/>
      <c r="FAU804" s="14"/>
      <c r="FAV804" s="14"/>
      <c r="FAW804" s="14"/>
      <c r="FAX804" s="14"/>
      <c r="FAY804" s="14"/>
      <c r="FAZ804" s="14"/>
      <c r="FBA804" s="14"/>
      <c r="FBB804" s="14"/>
      <c r="FBC804" s="14"/>
      <c r="FBD804" s="14"/>
      <c r="FBE804" s="14"/>
      <c r="FBF804" s="14"/>
      <c r="FBG804" s="14"/>
      <c r="FBH804" s="14"/>
      <c r="FBI804" s="14"/>
      <c r="FBJ804" s="14"/>
      <c r="FBK804" s="14"/>
      <c r="FBL804" s="14"/>
      <c r="FBM804" s="14"/>
      <c r="FBN804" s="14"/>
      <c r="FBO804" s="14"/>
      <c r="FBP804" s="14"/>
      <c r="FBQ804" s="14"/>
      <c r="FBR804" s="14"/>
      <c r="FBS804" s="14"/>
      <c r="FBT804" s="14"/>
      <c r="FBU804" s="14"/>
      <c r="FBV804" s="14"/>
      <c r="FBW804" s="14"/>
      <c r="FBX804" s="14"/>
      <c r="FBY804" s="14"/>
      <c r="FBZ804" s="14"/>
      <c r="FCA804" s="14"/>
      <c r="FCB804" s="14"/>
      <c r="FCC804" s="14"/>
      <c r="FCD804" s="14"/>
      <c r="FCE804" s="14"/>
      <c r="FCF804" s="14"/>
      <c r="FCG804" s="14"/>
      <c r="FCH804" s="14"/>
      <c r="FCI804" s="14"/>
      <c r="FCJ804" s="14"/>
      <c r="FCK804" s="14"/>
      <c r="FCL804" s="14"/>
      <c r="FCM804" s="14"/>
      <c r="FCN804" s="14"/>
      <c r="FCO804" s="14"/>
      <c r="FCP804" s="14"/>
      <c r="FCQ804" s="14"/>
      <c r="FCR804" s="14"/>
      <c r="FCS804" s="14"/>
      <c r="FCT804" s="14"/>
      <c r="FCU804" s="14"/>
      <c r="FCV804" s="14"/>
      <c r="FCW804" s="14"/>
      <c r="FCX804" s="14"/>
      <c r="FCY804" s="14"/>
      <c r="FCZ804" s="14"/>
      <c r="FDA804" s="14"/>
      <c r="FDB804" s="14"/>
      <c r="FDC804" s="14"/>
      <c r="FDD804" s="14"/>
      <c r="FDE804" s="14"/>
      <c r="FDF804" s="14"/>
      <c r="FDG804" s="14"/>
      <c r="FDH804" s="14"/>
      <c r="FDI804" s="14"/>
      <c r="FDJ804" s="14"/>
      <c r="FDK804" s="14"/>
      <c r="FDL804" s="14"/>
      <c r="FDM804" s="14"/>
      <c r="FDN804" s="14"/>
      <c r="FDO804" s="14"/>
      <c r="FDP804" s="14"/>
      <c r="FDQ804" s="14"/>
      <c r="FDR804" s="14"/>
      <c r="FDS804" s="14"/>
      <c r="FDT804" s="14"/>
      <c r="FDU804" s="14"/>
      <c r="FDV804" s="14"/>
      <c r="FDW804" s="14"/>
      <c r="FDX804" s="14"/>
      <c r="FDY804" s="14"/>
      <c r="FDZ804" s="14"/>
      <c r="FEA804" s="14"/>
      <c r="FEB804" s="14"/>
      <c r="FEC804" s="14"/>
      <c r="FED804" s="14"/>
      <c r="FEE804" s="14"/>
      <c r="FEF804" s="14"/>
      <c r="FEG804" s="14"/>
      <c r="FEH804" s="14"/>
      <c r="FEI804" s="14"/>
      <c r="FEJ804" s="14"/>
      <c r="FEK804" s="14"/>
      <c r="FEL804" s="14"/>
      <c r="FEM804" s="14"/>
      <c r="FEN804" s="14"/>
      <c r="FEO804" s="14"/>
      <c r="FEP804" s="14"/>
      <c r="FEQ804" s="14"/>
      <c r="FER804" s="14"/>
      <c r="FES804" s="14"/>
      <c r="FET804" s="14"/>
      <c r="FEU804" s="14"/>
      <c r="FEV804" s="14"/>
      <c r="FEW804" s="14"/>
      <c r="FEX804" s="14"/>
      <c r="FEY804" s="14"/>
      <c r="FEZ804" s="14"/>
      <c r="FFA804" s="14"/>
      <c r="FFB804" s="14"/>
      <c r="FFC804" s="14"/>
      <c r="FFD804" s="14"/>
      <c r="FFE804" s="14"/>
      <c r="FFF804" s="14"/>
      <c r="FFG804" s="14"/>
      <c r="FFH804" s="14"/>
      <c r="FFI804" s="14"/>
      <c r="FFJ804" s="14"/>
      <c r="FFK804" s="14"/>
      <c r="FFL804" s="14"/>
      <c r="FFM804" s="14"/>
      <c r="FFN804" s="14"/>
      <c r="FFO804" s="14"/>
      <c r="FFP804" s="14"/>
      <c r="FFQ804" s="14"/>
      <c r="FFR804" s="14"/>
      <c r="FFS804" s="14"/>
      <c r="FFT804" s="14"/>
      <c r="FFU804" s="14"/>
      <c r="FFV804" s="14"/>
      <c r="FFW804" s="14"/>
      <c r="FFX804" s="14"/>
      <c r="FFY804" s="14"/>
      <c r="FFZ804" s="14"/>
      <c r="FGA804" s="14"/>
      <c r="FGB804" s="14"/>
      <c r="FGC804" s="14"/>
      <c r="FGD804" s="14"/>
      <c r="FGE804" s="14"/>
      <c r="FGF804" s="14"/>
      <c r="FGG804" s="14"/>
      <c r="FGH804" s="14"/>
      <c r="FGI804" s="14"/>
      <c r="FGJ804" s="14"/>
      <c r="FGK804" s="14"/>
      <c r="FGL804" s="14"/>
      <c r="FGM804" s="14"/>
      <c r="FGN804" s="14"/>
      <c r="FGO804" s="14"/>
      <c r="FGP804" s="14"/>
      <c r="FGQ804" s="14"/>
      <c r="FGR804" s="14"/>
      <c r="FGS804" s="14"/>
      <c r="FGT804" s="14"/>
      <c r="FGU804" s="14"/>
      <c r="FGV804" s="14"/>
      <c r="FGW804" s="14"/>
      <c r="FGX804" s="14"/>
      <c r="FGY804" s="14"/>
      <c r="FGZ804" s="14"/>
      <c r="FHA804" s="14"/>
      <c r="FHB804" s="14"/>
      <c r="FHC804" s="14"/>
      <c r="FHD804" s="14"/>
      <c r="FHE804" s="14"/>
      <c r="FHF804" s="14"/>
      <c r="FHG804" s="14"/>
      <c r="FHH804" s="14"/>
      <c r="FHI804" s="14"/>
      <c r="FHJ804" s="14"/>
      <c r="FHK804" s="14"/>
      <c r="FHL804" s="14"/>
      <c r="FHM804" s="14"/>
      <c r="FHN804" s="14"/>
      <c r="FHO804" s="14"/>
      <c r="FHP804" s="14"/>
      <c r="FHQ804" s="14"/>
      <c r="FHR804" s="14"/>
      <c r="FHS804" s="14"/>
      <c r="FHT804" s="14"/>
      <c r="FHU804" s="14"/>
      <c r="FHV804" s="14"/>
      <c r="FHW804" s="14"/>
      <c r="FHX804" s="14"/>
      <c r="FHY804" s="14"/>
      <c r="FHZ804" s="14"/>
      <c r="FIA804" s="14"/>
      <c r="FIB804" s="14"/>
      <c r="FIC804" s="14"/>
      <c r="FID804" s="14"/>
      <c r="FIE804" s="14"/>
      <c r="FIF804" s="14"/>
      <c r="FIG804" s="14"/>
      <c r="FIH804" s="14"/>
      <c r="FII804" s="14"/>
      <c r="FIJ804" s="14"/>
      <c r="FIK804" s="14"/>
      <c r="FIL804" s="14"/>
      <c r="FIM804" s="14"/>
      <c r="FIN804" s="14"/>
      <c r="FIO804" s="14"/>
      <c r="FIP804" s="14"/>
      <c r="FIQ804" s="14"/>
      <c r="FIR804" s="14"/>
      <c r="FIS804" s="14"/>
      <c r="FIT804" s="14"/>
      <c r="FIU804" s="14"/>
      <c r="FIV804" s="14"/>
      <c r="FIW804" s="14"/>
      <c r="FIX804" s="14"/>
      <c r="FIY804" s="14"/>
      <c r="FIZ804" s="14"/>
      <c r="FJA804" s="14"/>
      <c r="FJB804" s="14"/>
      <c r="FJC804" s="14"/>
      <c r="FJD804" s="14"/>
      <c r="FJE804" s="14"/>
      <c r="FJF804" s="14"/>
      <c r="FJG804" s="14"/>
      <c r="FJH804" s="14"/>
      <c r="FJI804" s="14"/>
      <c r="FJJ804" s="14"/>
      <c r="FJK804" s="14"/>
      <c r="FJL804" s="14"/>
      <c r="FJM804" s="14"/>
      <c r="FJN804" s="14"/>
      <c r="FJO804" s="14"/>
      <c r="FJP804" s="14"/>
      <c r="FJQ804" s="14"/>
      <c r="FJR804" s="14"/>
      <c r="FJS804" s="14"/>
      <c r="FJT804" s="14"/>
      <c r="FJU804" s="14"/>
      <c r="FJV804" s="14"/>
      <c r="FJW804" s="14"/>
      <c r="FJX804" s="14"/>
      <c r="FJY804" s="14"/>
      <c r="FJZ804" s="14"/>
      <c r="FKA804" s="14"/>
      <c r="FKB804" s="14"/>
      <c r="FKC804" s="14"/>
      <c r="FKD804" s="14"/>
      <c r="FKE804" s="14"/>
      <c r="FKF804" s="14"/>
      <c r="FKG804" s="14"/>
      <c r="FKH804" s="14"/>
      <c r="FKI804" s="14"/>
      <c r="FKJ804" s="14"/>
      <c r="FKK804" s="14"/>
      <c r="FKL804" s="14"/>
      <c r="FKM804" s="14"/>
      <c r="FKN804" s="14"/>
      <c r="FKO804" s="14"/>
      <c r="FKP804" s="14"/>
      <c r="FKQ804" s="14"/>
      <c r="FKR804" s="14"/>
      <c r="FKS804" s="14"/>
      <c r="FKT804" s="14"/>
      <c r="FKU804" s="14"/>
      <c r="FKV804" s="14"/>
      <c r="FKW804" s="14"/>
      <c r="FKX804" s="14"/>
      <c r="FKY804" s="14"/>
      <c r="FKZ804" s="14"/>
      <c r="FLA804" s="14"/>
      <c r="FLB804" s="14"/>
      <c r="FLC804" s="14"/>
      <c r="FLD804" s="14"/>
      <c r="FLE804" s="14"/>
      <c r="FLF804" s="14"/>
      <c r="FLG804" s="14"/>
      <c r="FLH804" s="14"/>
      <c r="FLI804" s="14"/>
      <c r="FLJ804" s="14"/>
      <c r="FLK804" s="14"/>
      <c r="FLL804" s="14"/>
      <c r="FLM804" s="14"/>
      <c r="FLN804" s="14"/>
      <c r="FLO804" s="14"/>
      <c r="FLP804" s="14"/>
      <c r="FLQ804" s="14"/>
      <c r="FLR804" s="14"/>
      <c r="FLS804" s="14"/>
      <c r="FLT804" s="14"/>
      <c r="FLU804" s="14"/>
      <c r="FLV804" s="14"/>
      <c r="FLW804" s="14"/>
      <c r="FLX804" s="14"/>
      <c r="FLY804" s="14"/>
      <c r="FLZ804" s="14"/>
      <c r="FMA804" s="14"/>
      <c r="FMB804" s="14"/>
      <c r="FMC804" s="14"/>
      <c r="FMD804" s="14"/>
      <c r="FME804" s="14"/>
      <c r="FMF804" s="14"/>
      <c r="FMG804" s="14"/>
      <c r="FMH804" s="14"/>
      <c r="FMI804" s="14"/>
      <c r="FMJ804" s="14"/>
      <c r="FMK804" s="14"/>
      <c r="FML804" s="14"/>
      <c r="FMM804" s="14"/>
      <c r="FMN804" s="14"/>
      <c r="FMO804" s="14"/>
      <c r="FMP804" s="14"/>
      <c r="FMQ804" s="14"/>
      <c r="FMR804" s="14"/>
      <c r="FMS804" s="14"/>
      <c r="FMT804" s="14"/>
      <c r="FMU804" s="14"/>
      <c r="FMV804" s="14"/>
      <c r="FMW804" s="14"/>
      <c r="FMX804" s="14"/>
      <c r="FMY804" s="14"/>
      <c r="FMZ804" s="14"/>
      <c r="FNA804" s="14"/>
      <c r="FNB804" s="14"/>
      <c r="FNC804" s="14"/>
      <c r="FND804" s="14"/>
      <c r="FNE804" s="14"/>
      <c r="FNF804" s="14"/>
      <c r="FNG804" s="14"/>
      <c r="FNH804" s="14"/>
      <c r="FNI804" s="14"/>
      <c r="FNJ804" s="14"/>
      <c r="FNK804" s="14"/>
      <c r="FNL804" s="14"/>
      <c r="FNM804" s="14"/>
      <c r="FNN804" s="14"/>
      <c r="FNO804" s="14"/>
      <c r="FNP804" s="14"/>
      <c r="FNQ804" s="14"/>
      <c r="FNR804" s="14"/>
      <c r="FNS804" s="14"/>
      <c r="FNT804" s="14"/>
      <c r="FNU804" s="14"/>
      <c r="FNV804" s="14"/>
      <c r="FNW804" s="14"/>
      <c r="FNX804" s="14"/>
      <c r="FNY804" s="14"/>
      <c r="FNZ804" s="14"/>
      <c r="FOA804" s="14"/>
      <c r="FOB804" s="14"/>
      <c r="FOC804" s="14"/>
      <c r="FOD804" s="14"/>
      <c r="FOE804" s="14"/>
      <c r="FOF804" s="14"/>
      <c r="FOG804" s="14"/>
      <c r="FOH804" s="14"/>
      <c r="FOI804" s="14"/>
      <c r="FOJ804" s="14"/>
      <c r="FOK804" s="14"/>
      <c r="FOL804" s="14"/>
      <c r="FOM804" s="14"/>
      <c r="FON804" s="14"/>
      <c r="FOO804" s="14"/>
      <c r="FOP804" s="14"/>
      <c r="FOQ804" s="14"/>
      <c r="FOR804" s="14"/>
      <c r="FOS804" s="14"/>
      <c r="FOT804" s="14"/>
      <c r="FOU804" s="14"/>
      <c r="FOV804" s="14"/>
      <c r="FOW804" s="14"/>
      <c r="FOX804" s="14"/>
      <c r="FOY804" s="14"/>
      <c r="FOZ804" s="14"/>
      <c r="FPA804" s="14"/>
      <c r="FPB804" s="14"/>
      <c r="FPC804" s="14"/>
      <c r="FPD804" s="14"/>
      <c r="FPE804" s="14"/>
      <c r="FPF804" s="14"/>
      <c r="FPG804" s="14"/>
      <c r="FPH804" s="14"/>
      <c r="FPI804" s="14"/>
      <c r="FPJ804" s="14"/>
      <c r="FPK804" s="14"/>
      <c r="FPL804" s="14"/>
      <c r="FPM804" s="14"/>
      <c r="FPN804" s="14"/>
      <c r="FPO804" s="14"/>
      <c r="FPP804" s="14"/>
      <c r="FPQ804" s="14"/>
      <c r="FPR804" s="14"/>
      <c r="FPS804" s="14"/>
      <c r="FPT804" s="14"/>
      <c r="FPU804" s="14"/>
      <c r="FPV804" s="14"/>
      <c r="FPW804" s="14"/>
      <c r="FPX804" s="14"/>
      <c r="FPY804" s="14"/>
      <c r="FPZ804" s="14"/>
      <c r="FQA804" s="14"/>
      <c r="FQB804" s="14"/>
      <c r="FQC804" s="14"/>
      <c r="FQD804" s="14"/>
      <c r="FQE804" s="14"/>
      <c r="FQF804" s="14"/>
      <c r="FQG804" s="14"/>
      <c r="FQH804" s="14"/>
      <c r="FQI804" s="14"/>
      <c r="FQJ804" s="14"/>
      <c r="FQK804" s="14"/>
      <c r="FQL804" s="14"/>
      <c r="FQM804" s="14"/>
      <c r="FQN804" s="14"/>
      <c r="FQO804" s="14"/>
      <c r="FQP804" s="14"/>
      <c r="FQQ804" s="14"/>
      <c r="FQR804" s="14"/>
      <c r="FQS804" s="14"/>
      <c r="FQT804" s="14"/>
      <c r="FQU804" s="14"/>
      <c r="FQV804" s="14"/>
      <c r="FQW804" s="14"/>
      <c r="FQX804" s="14"/>
      <c r="FQY804" s="14"/>
      <c r="FQZ804" s="14"/>
      <c r="FRA804" s="14"/>
      <c r="FRB804" s="14"/>
      <c r="FRC804" s="14"/>
      <c r="FRD804" s="14"/>
      <c r="FRE804" s="14"/>
      <c r="FRF804" s="14"/>
      <c r="FRG804" s="14"/>
      <c r="FRH804" s="14"/>
      <c r="FRI804" s="14"/>
      <c r="FRJ804" s="14"/>
      <c r="FRK804" s="14"/>
      <c r="FRL804" s="14"/>
      <c r="FRM804" s="14"/>
      <c r="FRN804" s="14"/>
      <c r="FRO804" s="14"/>
      <c r="FRP804" s="14"/>
      <c r="FRQ804" s="14"/>
      <c r="FRR804" s="14"/>
      <c r="FRS804" s="14"/>
      <c r="FRT804" s="14"/>
      <c r="FRU804" s="14"/>
      <c r="FRV804" s="14"/>
      <c r="FRW804" s="14"/>
      <c r="FRX804" s="14"/>
      <c r="FRY804" s="14"/>
      <c r="FRZ804" s="14"/>
      <c r="FSA804" s="14"/>
      <c r="FSB804" s="14"/>
      <c r="FSC804" s="14"/>
      <c r="FSD804" s="14"/>
      <c r="FSE804" s="14"/>
      <c r="FSF804" s="14"/>
      <c r="FSG804" s="14"/>
      <c r="FSH804" s="14"/>
      <c r="FSI804" s="14"/>
      <c r="FSJ804" s="14"/>
      <c r="FSK804" s="14"/>
      <c r="FSL804" s="14"/>
      <c r="FSM804" s="14"/>
      <c r="FSN804" s="14"/>
      <c r="FSO804" s="14"/>
      <c r="FSP804" s="14"/>
      <c r="FSQ804" s="14"/>
      <c r="FSR804" s="14"/>
      <c r="FSS804" s="14"/>
      <c r="FST804" s="14"/>
      <c r="FSU804" s="14"/>
      <c r="FSV804" s="14"/>
      <c r="FSW804" s="14"/>
      <c r="FSX804" s="14"/>
      <c r="FSY804" s="14"/>
      <c r="FSZ804" s="14"/>
      <c r="FTA804" s="14"/>
      <c r="FTB804" s="14"/>
      <c r="FTC804" s="14"/>
      <c r="FTD804" s="14"/>
      <c r="FTE804" s="14"/>
      <c r="FTF804" s="14"/>
      <c r="FTG804" s="14"/>
      <c r="FTH804" s="14"/>
      <c r="FTI804" s="14"/>
      <c r="FTJ804" s="14"/>
      <c r="FTK804" s="14"/>
      <c r="FTL804" s="14"/>
      <c r="FTM804" s="14"/>
      <c r="FTN804" s="14"/>
      <c r="FTO804" s="14"/>
      <c r="FTP804" s="14"/>
      <c r="FTQ804" s="14"/>
      <c r="FTR804" s="14"/>
      <c r="FTS804" s="14"/>
      <c r="FTT804" s="14"/>
      <c r="FTU804" s="14"/>
      <c r="FTV804" s="14"/>
      <c r="FTW804" s="14"/>
      <c r="FTX804" s="14"/>
      <c r="FTY804" s="14"/>
      <c r="FTZ804" s="14"/>
      <c r="FUA804" s="14"/>
      <c r="FUB804" s="14"/>
      <c r="FUC804" s="14"/>
      <c r="FUD804" s="14"/>
      <c r="FUE804" s="14"/>
      <c r="FUF804" s="14"/>
      <c r="FUG804" s="14"/>
      <c r="FUH804" s="14"/>
      <c r="FUI804" s="14"/>
      <c r="FUJ804" s="14"/>
      <c r="FUK804" s="14"/>
      <c r="FUL804" s="14"/>
      <c r="FUM804" s="14"/>
      <c r="FUN804" s="14"/>
      <c r="FUO804" s="14"/>
      <c r="FUP804" s="14"/>
      <c r="FUQ804" s="14"/>
      <c r="FUR804" s="14"/>
      <c r="FUS804" s="14"/>
      <c r="FUT804" s="14"/>
      <c r="FUU804" s="14"/>
      <c r="FUV804" s="14"/>
      <c r="FUW804" s="14"/>
      <c r="FUX804" s="14"/>
      <c r="FUY804" s="14"/>
      <c r="FUZ804" s="14"/>
      <c r="FVA804" s="14"/>
      <c r="FVB804" s="14"/>
      <c r="FVC804" s="14"/>
      <c r="FVD804" s="14"/>
      <c r="FVE804" s="14"/>
      <c r="FVF804" s="14"/>
      <c r="FVG804" s="14"/>
      <c r="FVH804" s="14"/>
      <c r="FVI804" s="14"/>
      <c r="FVJ804" s="14"/>
      <c r="FVK804" s="14"/>
      <c r="FVL804" s="14"/>
      <c r="FVM804" s="14"/>
      <c r="FVN804" s="14"/>
      <c r="FVO804" s="14"/>
      <c r="FVP804" s="14"/>
      <c r="FVQ804" s="14"/>
      <c r="FVR804" s="14"/>
      <c r="FVS804" s="14"/>
      <c r="FVT804" s="14"/>
      <c r="FVU804" s="14"/>
      <c r="FVV804" s="14"/>
      <c r="FVW804" s="14"/>
      <c r="FVX804" s="14"/>
      <c r="FVY804" s="14"/>
      <c r="FVZ804" s="14"/>
      <c r="FWA804" s="14"/>
      <c r="FWB804" s="14"/>
      <c r="FWC804" s="14"/>
      <c r="FWD804" s="14"/>
      <c r="FWE804" s="14"/>
      <c r="FWF804" s="14"/>
      <c r="FWG804" s="14"/>
      <c r="FWH804" s="14"/>
      <c r="FWI804" s="14"/>
      <c r="FWJ804" s="14"/>
      <c r="FWK804" s="14"/>
      <c r="FWL804" s="14"/>
      <c r="FWM804" s="14"/>
      <c r="FWN804" s="14"/>
      <c r="FWO804" s="14"/>
      <c r="FWP804" s="14"/>
      <c r="FWQ804" s="14"/>
      <c r="FWR804" s="14"/>
      <c r="FWS804" s="14"/>
      <c r="FWT804" s="14"/>
      <c r="FWU804" s="14"/>
      <c r="FWV804" s="14"/>
      <c r="FWW804" s="14"/>
      <c r="FWX804" s="14"/>
      <c r="FWY804" s="14"/>
      <c r="FWZ804" s="14"/>
      <c r="FXA804" s="14"/>
      <c r="FXB804" s="14"/>
      <c r="FXC804" s="14"/>
      <c r="FXD804" s="14"/>
      <c r="FXE804" s="14"/>
      <c r="FXF804" s="14"/>
      <c r="FXG804" s="14"/>
      <c r="FXH804" s="14"/>
      <c r="FXI804" s="14"/>
      <c r="FXJ804" s="14"/>
      <c r="FXK804" s="14"/>
      <c r="FXL804" s="14"/>
      <c r="FXM804" s="14"/>
      <c r="FXN804" s="14"/>
      <c r="FXO804" s="14"/>
      <c r="FXP804" s="14"/>
      <c r="FXQ804" s="14"/>
      <c r="FXR804" s="14"/>
      <c r="FXS804" s="14"/>
      <c r="FXT804" s="14"/>
      <c r="FXU804" s="14"/>
      <c r="FXV804" s="14"/>
      <c r="FXW804" s="14"/>
      <c r="FXX804" s="14"/>
      <c r="FXY804" s="14"/>
      <c r="FXZ804" s="14"/>
      <c r="FYA804" s="14"/>
      <c r="FYB804" s="14"/>
      <c r="FYC804" s="14"/>
      <c r="FYD804" s="14"/>
      <c r="FYE804" s="14"/>
      <c r="FYF804" s="14"/>
      <c r="FYG804" s="14"/>
      <c r="FYH804" s="14"/>
      <c r="FYI804" s="14"/>
      <c r="FYJ804" s="14"/>
      <c r="FYK804" s="14"/>
      <c r="FYL804" s="14"/>
      <c r="FYM804" s="14"/>
      <c r="FYN804" s="14"/>
      <c r="FYO804" s="14"/>
      <c r="FYP804" s="14"/>
      <c r="FYQ804" s="14"/>
      <c r="FYR804" s="14"/>
      <c r="FYS804" s="14"/>
      <c r="FYT804" s="14"/>
      <c r="FYU804" s="14"/>
      <c r="FYV804" s="14"/>
      <c r="FYW804" s="14"/>
      <c r="FYX804" s="14"/>
      <c r="FYY804" s="14"/>
      <c r="FYZ804" s="14"/>
      <c r="FZA804" s="14"/>
      <c r="FZB804" s="14"/>
      <c r="FZC804" s="14"/>
      <c r="FZD804" s="14"/>
      <c r="FZE804" s="14"/>
      <c r="FZF804" s="14"/>
      <c r="FZG804" s="14"/>
      <c r="FZH804" s="14"/>
      <c r="FZI804" s="14"/>
      <c r="FZJ804" s="14"/>
      <c r="FZK804" s="14"/>
      <c r="FZL804" s="14"/>
      <c r="FZM804" s="14"/>
      <c r="FZN804" s="14"/>
      <c r="FZO804" s="14"/>
      <c r="FZP804" s="14"/>
      <c r="FZQ804" s="14"/>
      <c r="FZR804" s="14"/>
      <c r="FZS804" s="14"/>
      <c r="FZT804" s="14"/>
      <c r="FZU804" s="14"/>
      <c r="FZV804" s="14"/>
      <c r="FZW804" s="14"/>
      <c r="FZX804" s="14"/>
      <c r="FZY804" s="14"/>
      <c r="FZZ804" s="14"/>
      <c r="GAA804" s="14"/>
      <c r="GAB804" s="14"/>
      <c r="GAC804" s="14"/>
      <c r="GAD804" s="14"/>
      <c r="GAE804" s="14"/>
      <c r="GAF804" s="14"/>
      <c r="GAG804" s="14"/>
      <c r="GAH804" s="14"/>
      <c r="GAI804" s="14"/>
      <c r="GAJ804" s="14"/>
      <c r="GAK804" s="14"/>
      <c r="GAL804" s="14"/>
      <c r="GAM804" s="14"/>
      <c r="GAN804" s="14"/>
      <c r="GAO804" s="14"/>
      <c r="GAP804" s="14"/>
      <c r="GAQ804" s="14"/>
      <c r="GAR804" s="14"/>
      <c r="GAS804" s="14"/>
      <c r="GAT804" s="14"/>
      <c r="GAU804" s="14"/>
      <c r="GAV804" s="14"/>
      <c r="GAW804" s="14"/>
      <c r="GAX804" s="14"/>
      <c r="GAY804" s="14"/>
      <c r="GAZ804" s="14"/>
      <c r="GBA804" s="14"/>
      <c r="GBB804" s="14"/>
      <c r="GBC804" s="14"/>
      <c r="GBD804" s="14"/>
      <c r="GBE804" s="14"/>
      <c r="GBF804" s="14"/>
      <c r="GBG804" s="14"/>
      <c r="GBH804" s="14"/>
      <c r="GBI804" s="14"/>
      <c r="GBJ804" s="14"/>
      <c r="GBK804" s="14"/>
      <c r="GBL804" s="14"/>
      <c r="GBM804" s="14"/>
      <c r="GBN804" s="14"/>
      <c r="GBO804" s="14"/>
      <c r="GBP804" s="14"/>
      <c r="GBQ804" s="14"/>
      <c r="GBR804" s="14"/>
      <c r="GBS804" s="14"/>
      <c r="GBT804" s="14"/>
      <c r="GBU804" s="14"/>
      <c r="GBV804" s="14"/>
      <c r="GBW804" s="14"/>
      <c r="GBX804" s="14"/>
      <c r="GBY804" s="14"/>
      <c r="GBZ804" s="14"/>
      <c r="GCA804" s="14"/>
      <c r="GCB804" s="14"/>
      <c r="GCC804" s="14"/>
      <c r="GCD804" s="14"/>
      <c r="GCE804" s="14"/>
      <c r="GCF804" s="14"/>
      <c r="GCG804" s="14"/>
      <c r="GCH804" s="14"/>
      <c r="GCI804" s="14"/>
      <c r="GCJ804" s="14"/>
      <c r="GCK804" s="14"/>
      <c r="GCL804" s="14"/>
      <c r="GCM804" s="14"/>
      <c r="GCN804" s="14"/>
      <c r="GCO804" s="14"/>
      <c r="GCP804" s="14"/>
      <c r="GCQ804" s="14"/>
      <c r="GCR804" s="14"/>
      <c r="GCS804" s="14"/>
      <c r="GCT804" s="14"/>
      <c r="GCU804" s="14"/>
      <c r="GCV804" s="14"/>
      <c r="GCW804" s="14"/>
      <c r="GCX804" s="14"/>
      <c r="GCY804" s="14"/>
      <c r="GCZ804" s="14"/>
      <c r="GDA804" s="14"/>
      <c r="GDB804" s="14"/>
      <c r="GDC804" s="14"/>
      <c r="GDD804" s="14"/>
      <c r="GDE804" s="14"/>
      <c r="GDF804" s="14"/>
      <c r="GDG804" s="14"/>
      <c r="GDH804" s="14"/>
      <c r="GDI804" s="14"/>
      <c r="GDJ804" s="14"/>
      <c r="GDK804" s="14"/>
      <c r="GDL804" s="14"/>
      <c r="GDM804" s="14"/>
      <c r="GDN804" s="14"/>
      <c r="GDO804" s="14"/>
      <c r="GDP804" s="14"/>
      <c r="GDQ804" s="14"/>
      <c r="GDR804" s="14"/>
      <c r="GDS804" s="14"/>
      <c r="GDT804" s="14"/>
      <c r="GDU804" s="14"/>
      <c r="GDV804" s="14"/>
      <c r="GDW804" s="14"/>
      <c r="GDX804" s="14"/>
      <c r="GDY804" s="14"/>
      <c r="GDZ804" s="14"/>
      <c r="GEA804" s="14"/>
      <c r="GEB804" s="14"/>
      <c r="GEC804" s="14"/>
      <c r="GED804" s="14"/>
      <c r="GEE804" s="14"/>
      <c r="GEF804" s="14"/>
      <c r="GEG804" s="14"/>
      <c r="GEH804" s="14"/>
      <c r="GEI804" s="14"/>
      <c r="GEJ804" s="14"/>
      <c r="GEK804" s="14"/>
      <c r="GEL804" s="14"/>
      <c r="GEM804" s="14"/>
      <c r="GEN804" s="14"/>
      <c r="GEO804" s="14"/>
      <c r="GEP804" s="14"/>
      <c r="GEQ804" s="14"/>
      <c r="GER804" s="14"/>
      <c r="GES804" s="14"/>
      <c r="GET804" s="14"/>
      <c r="GEU804" s="14"/>
      <c r="GEV804" s="14"/>
      <c r="GEW804" s="14"/>
      <c r="GEX804" s="14"/>
      <c r="GEY804" s="14"/>
      <c r="GEZ804" s="14"/>
      <c r="GFA804" s="14"/>
      <c r="GFB804" s="14"/>
      <c r="GFC804" s="14"/>
      <c r="GFD804" s="14"/>
      <c r="GFE804" s="14"/>
      <c r="GFF804" s="14"/>
      <c r="GFG804" s="14"/>
      <c r="GFH804" s="14"/>
      <c r="GFI804" s="14"/>
      <c r="GFJ804" s="14"/>
      <c r="GFK804" s="14"/>
      <c r="GFL804" s="14"/>
      <c r="GFM804" s="14"/>
      <c r="GFN804" s="14"/>
      <c r="GFO804" s="14"/>
      <c r="GFP804" s="14"/>
      <c r="GFQ804" s="14"/>
      <c r="GFR804" s="14"/>
      <c r="GFS804" s="14"/>
      <c r="GFT804" s="14"/>
      <c r="GFU804" s="14"/>
      <c r="GFV804" s="14"/>
      <c r="GFW804" s="14"/>
      <c r="GFX804" s="14"/>
      <c r="GFY804" s="14"/>
      <c r="GFZ804" s="14"/>
      <c r="GGA804" s="14"/>
      <c r="GGB804" s="14"/>
      <c r="GGC804" s="14"/>
      <c r="GGD804" s="14"/>
      <c r="GGE804" s="14"/>
      <c r="GGF804" s="14"/>
      <c r="GGG804" s="14"/>
      <c r="GGH804" s="14"/>
      <c r="GGI804" s="14"/>
      <c r="GGJ804" s="14"/>
      <c r="GGK804" s="14"/>
      <c r="GGL804" s="14"/>
      <c r="GGM804" s="14"/>
      <c r="GGN804" s="14"/>
      <c r="GGO804" s="14"/>
      <c r="GGP804" s="14"/>
      <c r="GGQ804" s="14"/>
      <c r="GGR804" s="14"/>
      <c r="GGS804" s="14"/>
      <c r="GGT804" s="14"/>
      <c r="GGU804" s="14"/>
      <c r="GGV804" s="14"/>
      <c r="GGW804" s="14"/>
      <c r="GGX804" s="14"/>
      <c r="GGY804" s="14"/>
      <c r="GGZ804" s="14"/>
      <c r="GHA804" s="14"/>
      <c r="GHB804" s="14"/>
      <c r="GHC804" s="14"/>
      <c r="GHD804" s="14"/>
      <c r="GHE804" s="14"/>
      <c r="GHF804" s="14"/>
      <c r="GHG804" s="14"/>
      <c r="GHH804" s="14"/>
      <c r="GHI804" s="14"/>
      <c r="GHJ804" s="14"/>
      <c r="GHK804" s="14"/>
      <c r="GHL804" s="14"/>
      <c r="GHM804" s="14"/>
      <c r="GHN804" s="14"/>
      <c r="GHO804" s="14"/>
      <c r="GHP804" s="14"/>
      <c r="GHQ804" s="14"/>
      <c r="GHR804" s="14"/>
      <c r="GHS804" s="14"/>
      <c r="GHT804" s="14"/>
      <c r="GHU804" s="14"/>
      <c r="GHV804" s="14"/>
      <c r="GHW804" s="14"/>
      <c r="GHX804" s="14"/>
      <c r="GHY804" s="14"/>
      <c r="GHZ804" s="14"/>
      <c r="GIA804" s="14"/>
      <c r="GIB804" s="14"/>
      <c r="GIC804" s="14"/>
      <c r="GID804" s="14"/>
      <c r="GIE804" s="14"/>
      <c r="GIF804" s="14"/>
      <c r="GIG804" s="14"/>
      <c r="GIH804" s="14"/>
      <c r="GII804" s="14"/>
      <c r="GIJ804" s="14"/>
      <c r="GIK804" s="14"/>
      <c r="GIL804" s="14"/>
      <c r="GIM804" s="14"/>
      <c r="GIN804" s="14"/>
      <c r="GIO804" s="14"/>
      <c r="GIP804" s="14"/>
      <c r="GIQ804" s="14"/>
      <c r="GIR804" s="14"/>
      <c r="GIS804" s="14"/>
      <c r="GIT804" s="14"/>
      <c r="GIU804" s="14"/>
      <c r="GIV804" s="14"/>
      <c r="GIW804" s="14"/>
      <c r="GIX804" s="14"/>
      <c r="GIY804" s="14"/>
      <c r="GIZ804" s="14"/>
      <c r="GJA804" s="14"/>
      <c r="GJB804" s="14"/>
      <c r="GJC804" s="14"/>
      <c r="GJD804" s="14"/>
      <c r="GJE804" s="14"/>
      <c r="GJF804" s="14"/>
      <c r="GJG804" s="14"/>
      <c r="GJH804" s="14"/>
      <c r="GJI804" s="14"/>
      <c r="GJJ804" s="14"/>
      <c r="GJK804" s="14"/>
      <c r="GJL804" s="14"/>
      <c r="GJM804" s="14"/>
      <c r="GJN804" s="14"/>
      <c r="GJO804" s="14"/>
      <c r="GJP804" s="14"/>
      <c r="GJQ804" s="14"/>
      <c r="GJR804" s="14"/>
      <c r="GJS804" s="14"/>
      <c r="GJT804" s="14"/>
      <c r="GJU804" s="14"/>
      <c r="GJV804" s="14"/>
      <c r="GJW804" s="14"/>
      <c r="GJX804" s="14"/>
      <c r="GJY804" s="14"/>
      <c r="GJZ804" s="14"/>
      <c r="GKA804" s="14"/>
      <c r="GKB804" s="14"/>
      <c r="GKC804" s="14"/>
      <c r="GKD804" s="14"/>
      <c r="GKE804" s="14"/>
      <c r="GKF804" s="14"/>
      <c r="GKG804" s="14"/>
      <c r="GKH804" s="14"/>
      <c r="GKI804" s="14"/>
      <c r="GKJ804" s="14"/>
      <c r="GKK804" s="14"/>
      <c r="GKL804" s="14"/>
      <c r="GKM804" s="14"/>
      <c r="GKN804" s="14"/>
      <c r="GKO804" s="14"/>
      <c r="GKP804" s="14"/>
      <c r="GKQ804" s="14"/>
      <c r="GKR804" s="14"/>
      <c r="GKS804" s="14"/>
      <c r="GKT804" s="14"/>
      <c r="GKU804" s="14"/>
      <c r="GKV804" s="14"/>
      <c r="GKW804" s="14"/>
      <c r="GKX804" s="14"/>
      <c r="GKY804" s="14"/>
      <c r="GKZ804" s="14"/>
      <c r="GLA804" s="14"/>
      <c r="GLB804" s="14"/>
      <c r="GLC804" s="14"/>
      <c r="GLD804" s="14"/>
      <c r="GLE804" s="14"/>
      <c r="GLF804" s="14"/>
      <c r="GLG804" s="14"/>
      <c r="GLH804" s="14"/>
      <c r="GLI804" s="14"/>
      <c r="GLJ804" s="14"/>
      <c r="GLK804" s="14"/>
      <c r="GLL804" s="14"/>
      <c r="GLM804" s="14"/>
      <c r="GLN804" s="14"/>
      <c r="GLO804" s="14"/>
      <c r="GLP804" s="14"/>
      <c r="GLQ804" s="14"/>
      <c r="GLR804" s="14"/>
      <c r="GLS804" s="14"/>
      <c r="GLT804" s="14"/>
      <c r="GLU804" s="14"/>
      <c r="GLV804" s="14"/>
      <c r="GLW804" s="14"/>
      <c r="GLX804" s="14"/>
      <c r="GLY804" s="14"/>
      <c r="GLZ804" s="14"/>
      <c r="GMA804" s="14"/>
      <c r="GMB804" s="14"/>
      <c r="GMC804" s="14"/>
      <c r="GMD804" s="14"/>
      <c r="GME804" s="14"/>
      <c r="GMF804" s="14"/>
      <c r="GMG804" s="14"/>
      <c r="GMH804" s="14"/>
      <c r="GMI804" s="14"/>
      <c r="GMJ804" s="14"/>
      <c r="GMK804" s="14"/>
      <c r="GML804" s="14"/>
      <c r="GMM804" s="14"/>
      <c r="GMN804" s="14"/>
      <c r="GMO804" s="14"/>
      <c r="GMP804" s="14"/>
      <c r="GMQ804" s="14"/>
      <c r="GMR804" s="14"/>
      <c r="GMS804" s="14"/>
      <c r="GMT804" s="14"/>
      <c r="GMU804" s="14"/>
      <c r="GMV804" s="14"/>
      <c r="GMW804" s="14"/>
      <c r="GMX804" s="14"/>
      <c r="GMY804" s="14"/>
      <c r="GMZ804" s="14"/>
      <c r="GNA804" s="14"/>
      <c r="GNB804" s="14"/>
      <c r="GNC804" s="14"/>
      <c r="GND804" s="14"/>
      <c r="GNE804" s="14"/>
      <c r="GNF804" s="14"/>
      <c r="GNG804" s="14"/>
      <c r="GNH804" s="14"/>
      <c r="GNI804" s="14"/>
      <c r="GNJ804" s="14"/>
      <c r="GNK804" s="14"/>
      <c r="GNL804" s="14"/>
      <c r="GNM804" s="14"/>
      <c r="GNN804" s="14"/>
      <c r="GNO804" s="14"/>
      <c r="GNP804" s="14"/>
      <c r="GNQ804" s="14"/>
      <c r="GNR804" s="14"/>
      <c r="GNS804" s="14"/>
      <c r="GNT804" s="14"/>
      <c r="GNU804" s="14"/>
      <c r="GNV804" s="14"/>
      <c r="GNW804" s="14"/>
      <c r="GNX804" s="14"/>
      <c r="GNY804" s="14"/>
      <c r="GNZ804" s="14"/>
      <c r="GOA804" s="14"/>
      <c r="GOB804" s="14"/>
      <c r="GOC804" s="14"/>
      <c r="GOD804" s="14"/>
      <c r="GOE804" s="14"/>
      <c r="GOF804" s="14"/>
      <c r="GOG804" s="14"/>
      <c r="GOH804" s="14"/>
      <c r="GOI804" s="14"/>
      <c r="GOJ804" s="14"/>
      <c r="GOK804" s="14"/>
      <c r="GOL804" s="14"/>
      <c r="GOM804" s="14"/>
      <c r="GON804" s="14"/>
      <c r="GOO804" s="14"/>
      <c r="GOP804" s="14"/>
      <c r="GOQ804" s="14"/>
      <c r="GOR804" s="14"/>
      <c r="GOS804" s="14"/>
      <c r="GOT804" s="14"/>
      <c r="GOU804" s="14"/>
      <c r="GOV804" s="14"/>
      <c r="GOW804" s="14"/>
      <c r="GOX804" s="14"/>
      <c r="GOY804" s="14"/>
      <c r="GOZ804" s="14"/>
      <c r="GPA804" s="14"/>
      <c r="GPB804" s="14"/>
      <c r="GPC804" s="14"/>
      <c r="GPD804" s="14"/>
      <c r="GPE804" s="14"/>
      <c r="GPF804" s="14"/>
      <c r="GPG804" s="14"/>
      <c r="GPH804" s="14"/>
      <c r="GPI804" s="14"/>
      <c r="GPJ804" s="14"/>
      <c r="GPK804" s="14"/>
      <c r="GPL804" s="14"/>
      <c r="GPM804" s="14"/>
      <c r="GPN804" s="14"/>
      <c r="GPO804" s="14"/>
      <c r="GPP804" s="14"/>
      <c r="GPQ804" s="14"/>
      <c r="GPR804" s="14"/>
      <c r="GPS804" s="14"/>
      <c r="GPT804" s="14"/>
      <c r="GPU804" s="14"/>
      <c r="GPV804" s="14"/>
      <c r="GPW804" s="14"/>
      <c r="GPX804" s="14"/>
      <c r="GPY804" s="14"/>
      <c r="GPZ804" s="14"/>
      <c r="GQA804" s="14"/>
      <c r="GQB804" s="14"/>
      <c r="GQC804" s="14"/>
      <c r="GQD804" s="14"/>
      <c r="GQE804" s="14"/>
      <c r="GQF804" s="14"/>
      <c r="GQG804" s="14"/>
      <c r="GQH804" s="14"/>
      <c r="GQI804" s="14"/>
      <c r="GQJ804" s="14"/>
      <c r="GQK804" s="14"/>
      <c r="GQL804" s="14"/>
      <c r="GQM804" s="14"/>
      <c r="GQN804" s="14"/>
      <c r="GQO804" s="14"/>
      <c r="GQP804" s="14"/>
      <c r="GQQ804" s="14"/>
      <c r="GQR804" s="14"/>
      <c r="GQS804" s="14"/>
      <c r="GQT804" s="14"/>
      <c r="GQU804" s="14"/>
      <c r="GQV804" s="14"/>
      <c r="GQW804" s="14"/>
      <c r="GQX804" s="14"/>
      <c r="GQY804" s="14"/>
      <c r="GQZ804" s="14"/>
      <c r="GRA804" s="14"/>
      <c r="GRB804" s="14"/>
      <c r="GRC804" s="14"/>
      <c r="GRD804" s="14"/>
      <c r="GRE804" s="14"/>
      <c r="GRF804" s="14"/>
      <c r="GRG804" s="14"/>
      <c r="GRH804" s="14"/>
      <c r="GRI804" s="14"/>
      <c r="GRJ804" s="14"/>
      <c r="GRK804" s="14"/>
      <c r="GRL804" s="14"/>
      <c r="GRM804" s="14"/>
      <c r="GRN804" s="14"/>
      <c r="GRO804" s="14"/>
      <c r="GRP804" s="14"/>
      <c r="GRQ804" s="14"/>
      <c r="GRR804" s="14"/>
      <c r="GRS804" s="14"/>
      <c r="GRT804" s="14"/>
      <c r="GRU804" s="14"/>
      <c r="GRV804" s="14"/>
      <c r="GRW804" s="14"/>
      <c r="GRX804" s="14"/>
      <c r="GRY804" s="14"/>
      <c r="GRZ804" s="14"/>
      <c r="GSA804" s="14"/>
      <c r="GSB804" s="14"/>
      <c r="GSC804" s="14"/>
      <c r="GSD804" s="14"/>
      <c r="GSE804" s="14"/>
      <c r="GSF804" s="14"/>
      <c r="GSG804" s="14"/>
      <c r="GSH804" s="14"/>
      <c r="GSI804" s="14"/>
      <c r="GSJ804" s="14"/>
      <c r="GSK804" s="14"/>
      <c r="GSL804" s="14"/>
      <c r="GSM804" s="14"/>
      <c r="GSN804" s="14"/>
      <c r="GSO804" s="14"/>
      <c r="GSP804" s="14"/>
      <c r="GSQ804" s="14"/>
      <c r="GSR804" s="14"/>
      <c r="GSS804" s="14"/>
      <c r="GST804" s="14"/>
      <c r="GSU804" s="14"/>
      <c r="GSV804" s="14"/>
      <c r="GSW804" s="14"/>
      <c r="GSX804" s="14"/>
      <c r="GSY804" s="14"/>
      <c r="GSZ804" s="14"/>
      <c r="GTA804" s="14"/>
      <c r="GTB804" s="14"/>
      <c r="GTC804" s="14"/>
      <c r="GTD804" s="14"/>
      <c r="GTE804" s="14"/>
      <c r="GTF804" s="14"/>
      <c r="GTG804" s="14"/>
      <c r="GTH804" s="14"/>
      <c r="GTI804" s="14"/>
      <c r="GTJ804" s="14"/>
      <c r="GTK804" s="14"/>
      <c r="GTL804" s="14"/>
      <c r="GTM804" s="14"/>
      <c r="GTN804" s="14"/>
      <c r="GTO804" s="14"/>
      <c r="GTP804" s="14"/>
      <c r="GTQ804" s="14"/>
      <c r="GTR804" s="14"/>
      <c r="GTS804" s="14"/>
      <c r="GTT804" s="14"/>
      <c r="GTU804" s="14"/>
      <c r="GTV804" s="14"/>
      <c r="GTW804" s="14"/>
      <c r="GTX804" s="14"/>
      <c r="GTY804" s="14"/>
      <c r="GTZ804" s="14"/>
      <c r="GUA804" s="14"/>
      <c r="GUB804" s="14"/>
      <c r="GUC804" s="14"/>
      <c r="GUD804" s="14"/>
      <c r="GUE804" s="14"/>
      <c r="GUF804" s="14"/>
      <c r="GUG804" s="14"/>
      <c r="GUH804" s="14"/>
      <c r="GUI804" s="14"/>
      <c r="GUJ804" s="14"/>
      <c r="GUK804" s="14"/>
      <c r="GUL804" s="14"/>
      <c r="GUM804" s="14"/>
      <c r="GUN804" s="14"/>
      <c r="GUO804" s="14"/>
      <c r="GUP804" s="14"/>
      <c r="GUQ804" s="14"/>
      <c r="GUR804" s="14"/>
      <c r="GUS804" s="14"/>
      <c r="GUT804" s="14"/>
      <c r="GUU804" s="14"/>
      <c r="GUV804" s="14"/>
      <c r="GUW804" s="14"/>
      <c r="GUX804" s="14"/>
      <c r="GUY804" s="14"/>
      <c r="GUZ804" s="14"/>
      <c r="GVA804" s="14"/>
      <c r="GVB804" s="14"/>
      <c r="GVC804" s="14"/>
      <c r="GVD804" s="14"/>
      <c r="GVE804" s="14"/>
      <c r="GVF804" s="14"/>
      <c r="GVG804" s="14"/>
      <c r="GVH804" s="14"/>
      <c r="GVI804" s="14"/>
      <c r="GVJ804" s="14"/>
      <c r="GVK804" s="14"/>
      <c r="GVL804" s="14"/>
      <c r="GVM804" s="14"/>
      <c r="GVN804" s="14"/>
      <c r="GVO804" s="14"/>
      <c r="GVP804" s="14"/>
      <c r="GVQ804" s="14"/>
      <c r="GVR804" s="14"/>
      <c r="GVS804" s="14"/>
      <c r="GVT804" s="14"/>
      <c r="GVU804" s="14"/>
      <c r="GVV804" s="14"/>
      <c r="GVW804" s="14"/>
      <c r="GVX804" s="14"/>
      <c r="GVY804" s="14"/>
      <c r="GVZ804" s="14"/>
      <c r="GWA804" s="14"/>
      <c r="GWB804" s="14"/>
      <c r="GWC804" s="14"/>
      <c r="GWD804" s="14"/>
      <c r="GWE804" s="14"/>
      <c r="GWF804" s="14"/>
      <c r="GWG804" s="14"/>
      <c r="GWH804" s="14"/>
      <c r="GWI804" s="14"/>
      <c r="GWJ804" s="14"/>
      <c r="GWK804" s="14"/>
      <c r="GWL804" s="14"/>
      <c r="GWM804" s="14"/>
      <c r="GWN804" s="14"/>
      <c r="GWO804" s="14"/>
      <c r="GWP804" s="14"/>
      <c r="GWQ804" s="14"/>
      <c r="GWR804" s="14"/>
      <c r="GWS804" s="14"/>
      <c r="GWT804" s="14"/>
      <c r="GWU804" s="14"/>
      <c r="GWV804" s="14"/>
      <c r="GWW804" s="14"/>
      <c r="GWX804" s="14"/>
      <c r="GWY804" s="14"/>
      <c r="GWZ804" s="14"/>
      <c r="GXA804" s="14"/>
      <c r="GXB804" s="14"/>
      <c r="GXC804" s="14"/>
      <c r="GXD804" s="14"/>
      <c r="GXE804" s="14"/>
      <c r="GXF804" s="14"/>
      <c r="GXG804" s="14"/>
      <c r="GXH804" s="14"/>
      <c r="GXI804" s="14"/>
      <c r="GXJ804" s="14"/>
      <c r="GXK804" s="14"/>
      <c r="GXL804" s="14"/>
      <c r="GXM804" s="14"/>
      <c r="GXN804" s="14"/>
      <c r="GXO804" s="14"/>
      <c r="GXP804" s="14"/>
      <c r="GXQ804" s="14"/>
      <c r="GXR804" s="14"/>
      <c r="GXS804" s="14"/>
      <c r="GXT804" s="14"/>
      <c r="GXU804" s="14"/>
      <c r="GXV804" s="14"/>
      <c r="GXW804" s="14"/>
      <c r="GXX804" s="14"/>
      <c r="GXY804" s="14"/>
      <c r="GXZ804" s="14"/>
      <c r="GYA804" s="14"/>
      <c r="GYB804" s="14"/>
      <c r="GYC804" s="14"/>
      <c r="GYD804" s="14"/>
      <c r="GYE804" s="14"/>
      <c r="GYF804" s="14"/>
      <c r="GYG804" s="14"/>
      <c r="GYH804" s="14"/>
      <c r="GYI804" s="14"/>
      <c r="GYJ804" s="14"/>
      <c r="GYK804" s="14"/>
      <c r="GYL804" s="14"/>
      <c r="GYM804" s="14"/>
      <c r="GYN804" s="14"/>
      <c r="GYO804" s="14"/>
      <c r="GYP804" s="14"/>
      <c r="GYQ804" s="14"/>
      <c r="GYR804" s="14"/>
      <c r="GYS804" s="14"/>
      <c r="GYT804" s="14"/>
      <c r="GYU804" s="14"/>
      <c r="GYV804" s="14"/>
      <c r="GYW804" s="14"/>
      <c r="GYX804" s="14"/>
      <c r="GYY804" s="14"/>
      <c r="GYZ804" s="14"/>
      <c r="GZA804" s="14"/>
      <c r="GZB804" s="14"/>
      <c r="GZC804" s="14"/>
      <c r="GZD804" s="14"/>
      <c r="GZE804" s="14"/>
      <c r="GZF804" s="14"/>
      <c r="GZG804" s="14"/>
      <c r="GZH804" s="14"/>
      <c r="GZI804" s="14"/>
      <c r="GZJ804" s="14"/>
      <c r="GZK804" s="14"/>
      <c r="GZL804" s="14"/>
      <c r="GZM804" s="14"/>
      <c r="GZN804" s="14"/>
      <c r="GZO804" s="14"/>
      <c r="GZP804" s="14"/>
      <c r="GZQ804" s="14"/>
      <c r="GZR804" s="14"/>
      <c r="GZS804" s="14"/>
      <c r="GZT804" s="14"/>
      <c r="GZU804" s="14"/>
      <c r="GZV804" s="14"/>
      <c r="GZW804" s="14"/>
      <c r="GZX804" s="14"/>
      <c r="GZY804" s="14"/>
      <c r="GZZ804" s="14"/>
      <c r="HAA804" s="14"/>
      <c r="HAB804" s="14"/>
      <c r="HAC804" s="14"/>
      <c r="HAD804" s="14"/>
      <c r="HAE804" s="14"/>
      <c r="HAF804" s="14"/>
      <c r="HAG804" s="14"/>
      <c r="HAH804" s="14"/>
      <c r="HAI804" s="14"/>
      <c r="HAJ804" s="14"/>
      <c r="HAK804" s="14"/>
      <c r="HAL804" s="14"/>
      <c r="HAM804" s="14"/>
      <c r="HAN804" s="14"/>
      <c r="HAO804" s="14"/>
      <c r="HAP804" s="14"/>
      <c r="HAQ804" s="14"/>
      <c r="HAR804" s="14"/>
      <c r="HAS804" s="14"/>
      <c r="HAT804" s="14"/>
      <c r="HAU804" s="14"/>
      <c r="HAV804" s="14"/>
      <c r="HAW804" s="14"/>
      <c r="HAX804" s="14"/>
      <c r="HAY804" s="14"/>
      <c r="HAZ804" s="14"/>
      <c r="HBA804" s="14"/>
      <c r="HBB804" s="14"/>
      <c r="HBC804" s="14"/>
      <c r="HBD804" s="14"/>
      <c r="HBE804" s="14"/>
      <c r="HBF804" s="14"/>
      <c r="HBG804" s="14"/>
      <c r="HBH804" s="14"/>
      <c r="HBI804" s="14"/>
      <c r="HBJ804" s="14"/>
      <c r="HBK804" s="14"/>
      <c r="HBL804" s="14"/>
      <c r="HBM804" s="14"/>
      <c r="HBN804" s="14"/>
      <c r="HBO804" s="14"/>
      <c r="HBP804" s="14"/>
      <c r="HBQ804" s="14"/>
      <c r="HBR804" s="14"/>
      <c r="HBS804" s="14"/>
      <c r="HBT804" s="14"/>
      <c r="HBU804" s="14"/>
      <c r="HBV804" s="14"/>
      <c r="HBW804" s="14"/>
      <c r="HBX804" s="14"/>
      <c r="HBY804" s="14"/>
      <c r="HBZ804" s="14"/>
      <c r="HCA804" s="14"/>
      <c r="HCB804" s="14"/>
      <c r="HCC804" s="14"/>
      <c r="HCD804" s="14"/>
      <c r="HCE804" s="14"/>
      <c r="HCF804" s="14"/>
      <c r="HCG804" s="14"/>
      <c r="HCH804" s="14"/>
      <c r="HCI804" s="14"/>
      <c r="HCJ804" s="14"/>
      <c r="HCK804" s="14"/>
      <c r="HCL804" s="14"/>
      <c r="HCM804" s="14"/>
      <c r="HCN804" s="14"/>
      <c r="HCO804" s="14"/>
      <c r="HCP804" s="14"/>
      <c r="HCQ804" s="14"/>
      <c r="HCR804" s="14"/>
      <c r="HCS804" s="14"/>
      <c r="HCT804" s="14"/>
      <c r="HCU804" s="14"/>
      <c r="HCV804" s="14"/>
      <c r="HCW804" s="14"/>
      <c r="HCX804" s="14"/>
      <c r="HCY804" s="14"/>
      <c r="HCZ804" s="14"/>
      <c r="HDA804" s="14"/>
      <c r="HDB804" s="14"/>
      <c r="HDC804" s="14"/>
      <c r="HDD804" s="14"/>
      <c r="HDE804" s="14"/>
      <c r="HDF804" s="14"/>
      <c r="HDG804" s="14"/>
      <c r="HDH804" s="14"/>
      <c r="HDI804" s="14"/>
      <c r="HDJ804" s="14"/>
      <c r="HDK804" s="14"/>
      <c r="HDL804" s="14"/>
      <c r="HDM804" s="14"/>
      <c r="HDN804" s="14"/>
      <c r="HDO804" s="14"/>
      <c r="HDP804" s="14"/>
      <c r="HDQ804" s="14"/>
      <c r="HDR804" s="14"/>
      <c r="HDS804" s="14"/>
      <c r="HDT804" s="14"/>
      <c r="HDU804" s="14"/>
      <c r="HDV804" s="14"/>
      <c r="HDW804" s="14"/>
      <c r="HDX804" s="14"/>
      <c r="HDY804" s="14"/>
      <c r="HDZ804" s="14"/>
      <c r="HEA804" s="14"/>
      <c r="HEB804" s="14"/>
      <c r="HEC804" s="14"/>
      <c r="HED804" s="14"/>
      <c r="HEE804" s="14"/>
      <c r="HEF804" s="14"/>
      <c r="HEG804" s="14"/>
      <c r="HEH804" s="14"/>
      <c r="HEI804" s="14"/>
      <c r="HEJ804" s="14"/>
      <c r="HEK804" s="14"/>
      <c r="HEL804" s="14"/>
      <c r="HEM804" s="14"/>
      <c r="HEN804" s="14"/>
      <c r="HEO804" s="14"/>
      <c r="HEP804" s="14"/>
      <c r="HEQ804" s="14"/>
      <c r="HER804" s="14"/>
      <c r="HES804" s="14"/>
      <c r="HET804" s="14"/>
      <c r="HEU804" s="14"/>
      <c r="HEV804" s="14"/>
      <c r="HEW804" s="14"/>
      <c r="HEX804" s="14"/>
      <c r="HEY804" s="14"/>
      <c r="HEZ804" s="14"/>
      <c r="HFA804" s="14"/>
      <c r="HFB804" s="14"/>
      <c r="HFC804" s="14"/>
      <c r="HFD804" s="14"/>
      <c r="HFE804" s="14"/>
      <c r="HFF804" s="14"/>
      <c r="HFG804" s="14"/>
      <c r="HFH804" s="14"/>
      <c r="HFI804" s="14"/>
      <c r="HFJ804" s="14"/>
      <c r="HFK804" s="14"/>
      <c r="HFL804" s="14"/>
      <c r="HFM804" s="14"/>
      <c r="HFN804" s="14"/>
      <c r="HFO804" s="14"/>
      <c r="HFP804" s="14"/>
      <c r="HFQ804" s="14"/>
      <c r="HFR804" s="14"/>
      <c r="HFS804" s="14"/>
      <c r="HFT804" s="14"/>
      <c r="HFU804" s="14"/>
      <c r="HFV804" s="14"/>
      <c r="HFW804" s="14"/>
      <c r="HFX804" s="14"/>
      <c r="HFY804" s="14"/>
      <c r="HFZ804" s="14"/>
      <c r="HGA804" s="14"/>
      <c r="HGB804" s="14"/>
      <c r="HGC804" s="14"/>
      <c r="HGD804" s="14"/>
      <c r="HGE804" s="14"/>
      <c r="HGF804" s="14"/>
      <c r="HGG804" s="14"/>
      <c r="HGH804" s="14"/>
      <c r="HGI804" s="14"/>
      <c r="HGJ804" s="14"/>
      <c r="HGK804" s="14"/>
      <c r="HGL804" s="14"/>
      <c r="HGM804" s="14"/>
      <c r="HGN804" s="14"/>
      <c r="HGO804" s="14"/>
      <c r="HGP804" s="14"/>
      <c r="HGQ804" s="14"/>
      <c r="HGR804" s="14"/>
      <c r="HGS804" s="14"/>
      <c r="HGT804" s="14"/>
      <c r="HGU804" s="14"/>
      <c r="HGV804" s="14"/>
      <c r="HGW804" s="14"/>
      <c r="HGX804" s="14"/>
      <c r="HGY804" s="14"/>
      <c r="HGZ804" s="14"/>
      <c r="HHA804" s="14"/>
      <c r="HHB804" s="14"/>
      <c r="HHC804" s="14"/>
      <c r="HHD804" s="14"/>
      <c r="HHE804" s="14"/>
      <c r="HHF804" s="14"/>
      <c r="HHG804" s="14"/>
      <c r="HHH804" s="14"/>
      <c r="HHI804" s="14"/>
      <c r="HHJ804" s="14"/>
      <c r="HHK804" s="14"/>
      <c r="HHL804" s="14"/>
      <c r="HHM804" s="14"/>
      <c r="HHN804" s="14"/>
      <c r="HHO804" s="14"/>
      <c r="HHP804" s="14"/>
      <c r="HHQ804" s="14"/>
      <c r="HHR804" s="14"/>
      <c r="HHS804" s="14"/>
      <c r="HHT804" s="14"/>
      <c r="HHU804" s="14"/>
      <c r="HHV804" s="14"/>
      <c r="HHW804" s="14"/>
      <c r="HHX804" s="14"/>
      <c r="HHY804" s="14"/>
      <c r="HHZ804" s="14"/>
      <c r="HIA804" s="14"/>
      <c r="HIB804" s="14"/>
      <c r="HIC804" s="14"/>
      <c r="HID804" s="14"/>
      <c r="HIE804" s="14"/>
      <c r="HIF804" s="14"/>
      <c r="HIG804" s="14"/>
      <c r="HIH804" s="14"/>
      <c r="HII804" s="14"/>
      <c r="HIJ804" s="14"/>
      <c r="HIK804" s="14"/>
      <c r="HIL804" s="14"/>
      <c r="HIM804" s="14"/>
      <c r="HIN804" s="14"/>
      <c r="HIO804" s="14"/>
      <c r="HIP804" s="14"/>
      <c r="HIQ804" s="14"/>
      <c r="HIR804" s="14"/>
      <c r="HIS804" s="14"/>
      <c r="HIT804" s="14"/>
      <c r="HIU804" s="14"/>
      <c r="HIV804" s="14"/>
      <c r="HIW804" s="14"/>
      <c r="HIX804" s="14"/>
      <c r="HIY804" s="14"/>
      <c r="HIZ804" s="14"/>
      <c r="HJA804" s="14"/>
      <c r="HJB804" s="14"/>
      <c r="HJC804" s="14"/>
      <c r="HJD804" s="14"/>
      <c r="HJE804" s="14"/>
      <c r="HJF804" s="14"/>
      <c r="HJG804" s="14"/>
      <c r="HJH804" s="14"/>
      <c r="HJI804" s="14"/>
      <c r="HJJ804" s="14"/>
      <c r="HJK804" s="14"/>
      <c r="HJL804" s="14"/>
      <c r="HJM804" s="14"/>
      <c r="HJN804" s="14"/>
      <c r="HJO804" s="14"/>
      <c r="HJP804" s="14"/>
      <c r="HJQ804" s="14"/>
      <c r="HJR804" s="14"/>
      <c r="HJS804" s="14"/>
      <c r="HJT804" s="14"/>
      <c r="HJU804" s="14"/>
      <c r="HJV804" s="14"/>
      <c r="HJW804" s="14"/>
      <c r="HJX804" s="14"/>
      <c r="HJY804" s="14"/>
      <c r="HJZ804" s="14"/>
      <c r="HKA804" s="14"/>
      <c r="HKB804" s="14"/>
      <c r="HKC804" s="14"/>
      <c r="HKD804" s="14"/>
      <c r="HKE804" s="14"/>
      <c r="HKF804" s="14"/>
      <c r="HKG804" s="14"/>
      <c r="HKH804" s="14"/>
      <c r="HKI804" s="14"/>
      <c r="HKJ804" s="14"/>
      <c r="HKK804" s="14"/>
      <c r="HKL804" s="14"/>
      <c r="HKM804" s="14"/>
      <c r="HKN804" s="14"/>
      <c r="HKO804" s="14"/>
      <c r="HKP804" s="14"/>
      <c r="HKQ804" s="14"/>
      <c r="HKR804" s="14"/>
      <c r="HKS804" s="14"/>
      <c r="HKT804" s="14"/>
      <c r="HKU804" s="14"/>
      <c r="HKV804" s="14"/>
      <c r="HKW804" s="14"/>
      <c r="HKX804" s="14"/>
      <c r="HKY804" s="14"/>
      <c r="HKZ804" s="14"/>
      <c r="HLA804" s="14"/>
      <c r="HLB804" s="14"/>
      <c r="HLC804" s="14"/>
      <c r="HLD804" s="14"/>
      <c r="HLE804" s="14"/>
      <c r="HLF804" s="14"/>
      <c r="HLG804" s="14"/>
      <c r="HLH804" s="14"/>
      <c r="HLI804" s="14"/>
      <c r="HLJ804" s="14"/>
      <c r="HLK804" s="14"/>
      <c r="HLL804" s="14"/>
      <c r="HLM804" s="14"/>
      <c r="HLN804" s="14"/>
      <c r="HLO804" s="14"/>
      <c r="HLP804" s="14"/>
      <c r="HLQ804" s="14"/>
      <c r="HLR804" s="14"/>
      <c r="HLS804" s="14"/>
      <c r="HLT804" s="14"/>
      <c r="HLU804" s="14"/>
      <c r="HLV804" s="14"/>
      <c r="HLW804" s="14"/>
      <c r="HLX804" s="14"/>
      <c r="HLY804" s="14"/>
      <c r="HLZ804" s="14"/>
      <c r="HMA804" s="14"/>
      <c r="HMB804" s="14"/>
      <c r="HMC804" s="14"/>
      <c r="HMD804" s="14"/>
      <c r="HME804" s="14"/>
      <c r="HMF804" s="14"/>
      <c r="HMG804" s="14"/>
      <c r="HMH804" s="14"/>
      <c r="HMI804" s="14"/>
      <c r="HMJ804" s="14"/>
      <c r="HMK804" s="14"/>
      <c r="HML804" s="14"/>
      <c r="HMM804" s="14"/>
      <c r="HMN804" s="14"/>
      <c r="HMO804" s="14"/>
      <c r="HMP804" s="14"/>
      <c r="HMQ804" s="14"/>
      <c r="HMR804" s="14"/>
      <c r="HMS804" s="14"/>
      <c r="HMT804" s="14"/>
      <c r="HMU804" s="14"/>
      <c r="HMV804" s="14"/>
      <c r="HMW804" s="14"/>
      <c r="HMX804" s="14"/>
      <c r="HMY804" s="14"/>
      <c r="HMZ804" s="14"/>
      <c r="HNA804" s="14"/>
      <c r="HNB804" s="14"/>
      <c r="HNC804" s="14"/>
      <c r="HND804" s="14"/>
      <c r="HNE804" s="14"/>
      <c r="HNF804" s="14"/>
      <c r="HNG804" s="14"/>
      <c r="HNH804" s="14"/>
      <c r="HNI804" s="14"/>
      <c r="HNJ804" s="14"/>
      <c r="HNK804" s="14"/>
      <c r="HNL804" s="14"/>
      <c r="HNM804" s="14"/>
      <c r="HNN804" s="14"/>
      <c r="HNO804" s="14"/>
      <c r="HNP804" s="14"/>
      <c r="HNQ804" s="14"/>
      <c r="HNR804" s="14"/>
      <c r="HNS804" s="14"/>
      <c r="HNT804" s="14"/>
      <c r="HNU804" s="14"/>
      <c r="HNV804" s="14"/>
      <c r="HNW804" s="14"/>
      <c r="HNX804" s="14"/>
      <c r="HNY804" s="14"/>
      <c r="HNZ804" s="14"/>
      <c r="HOA804" s="14"/>
      <c r="HOB804" s="14"/>
      <c r="HOC804" s="14"/>
      <c r="HOD804" s="14"/>
      <c r="HOE804" s="14"/>
      <c r="HOF804" s="14"/>
      <c r="HOG804" s="14"/>
      <c r="HOH804" s="14"/>
      <c r="HOI804" s="14"/>
      <c r="HOJ804" s="14"/>
      <c r="HOK804" s="14"/>
      <c r="HOL804" s="14"/>
      <c r="HOM804" s="14"/>
      <c r="HON804" s="14"/>
      <c r="HOO804" s="14"/>
      <c r="HOP804" s="14"/>
      <c r="HOQ804" s="14"/>
      <c r="HOR804" s="14"/>
      <c r="HOS804" s="14"/>
      <c r="HOT804" s="14"/>
      <c r="HOU804" s="14"/>
      <c r="HOV804" s="14"/>
      <c r="HOW804" s="14"/>
      <c r="HOX804" s="14"/>
      <c r="HOY804" s="14"/>
      <c r="HOZ804" s="14"/>
      <c r="HPA804" s="14"/>
      <c r="HPB804" s="14"/>
      <c r="HPC804" s="14"/>
      <c r="HPD804" s="14"/>
      <c r="HPE804" s="14"/>
      <c r="HPF804" s="14"/>
      <c r="HPG804" s="14"/>
      <c r="HPH804" s="14"/>
      <c r="HPI804" s="14"/>
      <c r="HPJ804" s="14"/>
      <c r="HPK804" s="14"/>
      <c r="HPL804" s="14"/>
      <c r="HPM804" s="14"/>
      <c r="HPN804" s="14"/>
      <c r="HPO804" s="14"/>
      <c r="HPP804" s="14"/>
      <c r="HPQ804" s="14"/>
      <c r="HPR804" s="14"/>
      <c r="HPS804" s="14"/>
      <c r="HPT804" s="14"/>
      <c r="HPU804" s="14"/>
      <c r="HPV804" s="14"/>
      <c r="HPW804" s="14"/>
      <c r="HPX804" s="14"/>
      <c r="HPY804" s="14"/>
      <c r="HPZ804" s="14"/>
      <c r="HQA804" s="14"/>
      <c r="HQB804" s="14"/>
      <c r="HQC804" s="14"/>
      <c r="HQD804" s="14"/>
      <c r="HQE804" s="14"/>
      <c r="HQF804" s="14"/>
      <c r="HQG804" s="14"/>
      <c r="HQH804" s="14"/>
      <c r="HQI804" s="14"/>
      <c r="HQJ804" s="14"/>
      <c r="HQK804" s="14"/>
      <c r="HQL804" s="14"/>
      <c r="HQM804" s="14"/>
      <c r="HQN804" s="14"/>
      <c r="HQO804" s="14"/>
      <c r="HQP804" s="14"/>
      <c r="HQQ804" s="14"/>
      <c r="HQR804" s="14"/>
      <c r="HQS804" s="14"/>
      <c r="HQT804" s="14"/>
      <c r="HQU804" s="14"/>
      <c r="HQV804" s="14"/>
      <c r="HQW804" s="14"/>
      <c r="HQX804" s="14"/>
      <c r="HQY804" s="14"/>
      <c r="HQZ804" s="14"/>
      <c r="HRA804" s="14"/>
      <c r="HRB804" s="14"/>
      <c r="HRC804" s="14"/>
      <c r="HRD804" s="14"/>
      <c r="HRE804" s="14"/>
      <c r="HRF804" s="14"/>
      <c r="HRG804" s="14"/>
      <c r="HRH804" s="14"/>
      <c r="HRI804" s="14"/>
      <c r="HRJ804" s="14"/>
      <c r="HRK804" s="14"/>
      <c r="HRL804" s="14"/>
      <c r="HRM804" s="14"/>
      <c r="HRN804" s="14"/>
      <c r="HRO804" s="14"/>
      <c r="HRP804" s="14"/>
      <c r="HRQ804" s="14"/>
      <c r="HRR804" s="14"/>
      <c r="HRS804" s="14"/>
      <c r="HRT804" s="14"/>
      <c r="HRU804" s="14"/>
      <c r="HRV804" s="14"/>
      <c r="HRW804" s="14"/>
      <c r="HRX804" s="14"/>
      <c r="HRY804" s="14"/>
      <c r="HRZ804" s="14"/>
      <c r="HSA804" s="14"/>
      <c r="HSB804" s="14"/>
      <c r="HSC804" s="14"/>
      <c r="HSD804" s="14"/>
      <c r="HSE804" s="14"/>
      <c r="HSF804" s="14"/>
      <c r="HSG804" s="14"/>
      <c r="HSH804" s="14"/>
      <c r="HSI804" s="14"/>
      <c r="HSJ804" s="14"/>
      <c r="HSK804" s="14"/>
      <c r="HSL804" s="14"/>
      <c r="HSM804" s="14"/>
      <c r="HSN804" s="14"/>
      <c r="HSO804" s="14"/>
      <c r="HSP804" s="14"/>
      <c r="HSQ804" s="14"/>
      <c r="HSR804" s="14"/>
      <c r="HSS804" s="14"/>
      <c r="HST804" s="14"/>
      <c r="HSU804" s="14"/>
      <c r="HSV804" s="14"/>
      <c r="HSW804" s="14"/>
      <c r="HSX804" s="14"/>
      <c r="HSY804" s="14"/>
      <c r="HSZ804" s="14"/>
      <c r="HTA804" s="14"/>
      <c r="HTB804" s="14"/>
      <c r="HTC804" s="14"/>
      <c r="HTD804" s="14"/>
      <c r="HTE804" s="14"/>
      <c r="HTF804" s="14"/>
      <c r="HTG804" s="14"/>
      <c r="HTH804" s="14"/>
      <c r="HTI804" s="14"/>
      <c r="HTJ804" s="14"/>
      <c r="HTK804" s="14"/>
      <c r="HTL804" s="14"/>
      <c r="HTM804" s="14"/>
      <c r="HTN804" s="14"/>
      <c r="HTO804" s="14"/>
      <c r="HTP804" s="14"/>
      <c r="HTQ804" s="14"/>
      <c r="HTR804" s="14"/>
      <c r="HTS804" s="14"/>
      <c r="HTT804" s="14"/>
      <c r="HTU804" s="14"/>
      <c r="HTV804" s="14"/>
      <c r="HTW804" s="14"/>
      <c r="HTX804" s="14"/>
      <c r="HTY804" s="14"/>
      <c r="HTZ804" s="14"/>
      <c r="HUA804" s="14"/>
      <c r="HUB804" s="14"/>
      <c r="HUC804" s="14"/>
      <c r="HUD804" s="14"/>
      <c r="HUE804" s="14"/>
      <c r="HUF804" s="14"/>
      <c r="HUG804" s="14"/>
      <c r="HUH804" s="14"/>
      <c r="HUI804" s="14"/>
      <c r="HUJ804" s="14"/>
      <c r="HUK804" s="14"/>
      <c r="HUL804" s="14"/>
      <c r="HUM804" s="14"/>
      <c r="HUN804" s="14"/>
      <c r="HUO804" s="14"/>
      <c r="HUP804" s="14"/>
      <c r="HUQ804" s="14"/>
      <c r="HUR804" s="14"/>
      <c r="HUS804" s="14"/>
      <c r="HUT804" s="14"/>
      <c r="HUU804" s="14"/>
      <c r="HUV804" s="14"/>
      <c r="HUW804" s="14"/>
      <c r="HUX804" s="14"/>
      <c r="HUY804" s="14"/>
      <c r="HUZ804" s="14"/>
      <c r="HVA804" s="14"/>
      <c r="HVB804" s="14"/>
      <c r="HVC804" s="14"/>
      <c r="HVD804" s="14"/>
      <c r="HVE804" s="14"/>
      <c r="HVF804" s="14"/>
      <c r="HVG804" s="14"/>
      <c r="HVH804" s="14"/>
      <c r="HVI804" s="14"/>
      <c r="HVJ804" s="14"/>
      <c r="HVK804" s="14"/>
      <c r="HVL804" s="14"/>
      <c r="HVM804" s="14"/>
      <c r="HVN804" s="14"/>
      <c r="HVO804" s="14"/>
      <c r="HVP804" s="14"/>
      <c r="HVQ804" s="14"/>
      <c r="HVR804" s="14"/>
      <c r="HVS804" s="14"/>
      <c r="HVT804" s="14"/>
      <c r="HVU804" s="14"/>
      <c r="HVV804" s="14"/>
      <c r="HVW804" s="14"/>
      <c r="HVX804" s="14"/>
      <c r="HVY804" s="14"/>
      <c r="HVZ804" s="14"/>
      <c r="HWA804" s="14"/>
      <c r="HWB804" s="14"/>
      <c r="HWC804" s="14"/>
      <c r="HWD804" s="14"/>
      <c r="HWE804" s="14"/>
      <c r="HWF804" s="14"/>
      <c r="HWG804" s="14"/>
      <c r="HWH804" s="14"/>
      <c r="HWI804" s="14"/>
      <c r="HWJ804" s="14"/>
      <c r="HWK804" s="14"/>
      <c r="HWL804" s="14"/>
      <c r="HWM804" s="14"/>
      <c r="HWN804" s="14"/>
      <c r="HWO804" s="14"/>
      <c r="HWP804" s="14"/>
      <c r="HWQ804" s="14"/>
      <c r="HWR804" s="14"/>
      <c r="HWS804" s="14"/>
      <c r="HWT804" s="14"/>
      <c r="HWU804" s="14"/>
      <c r="HWV804" s="14"/>
      <c r="HWW804" s="14"/>
      <c r="HWX804" s="14"/>
      <c r="HWY804" s="14"/>
      <c r="HWZ804" s="14"/>
      <c r="HXA804" s="14"/>
      <c r="HXB804" s="14"/>
      <c r="HXC804" s="14"/>
      <c r="HXD804" s="14"/>
      <c r="HXE804" s="14"/>
      <c r="HXF804" s="14"/>
      <c r="HXG804" s="14"/>
      <c r="HXH804" s="14"/>
      <c r="HXI804" s="14"/>
      <c r="HXJ804" s="14"/>
      <c r="HXK804" s="14"/>
      <c r="HXL804" s="14"/>
      <c r="HXM804" s="14"/>
      <c r="HXN804" s="14"/>
      <c r="HXO804" s="14"/>
      <c r="HXP804" s="14"/>
      <c r="HXQ804" s="14"/>
      <c r="HXR804" s="14"/>
      <c r="HXS804" s="14"/>
      <c r="HXT804" s="14"/>
      <c r="HXU804" s="14"/>
      <c r="HXV804" s="14"/>
      <c r="HXW804" s="14"/>
      <c r="HXX804" s="14"/>
      <c r="HXY804" s="14"/>
      <c r="HXZ804" s="14"/>
      <c r="HYA804" s="14"/>
      <c r="HYB804" s="14"/>
      <c r="HYC804" s="14"/>
      <c r="HYD804" s="14"/>
      <c r="HYE804" s="14"/>
      <c r="HYF804" s="14"/>
      <c r="HYG804" s="14"/>
      <c r="HYH804" s="14"/>
      <c r="HYI804" s="14"/>
      <c r="HYJ804" s="14"/>
      <c r="HYK804" s="14"/>
      <c r="HYL804" s="14"/>
      <c r="HYM804" s="14"/>
      <c r="HYN804" s="14"/>
      <c r="HYO804" s="14"/>
      <c r="HYP804" s="14"/>
      <c r="HYQ804" s="14"/>
      <c r="HYR804" s="14"/>
      <c r="HYS804" s="14"/>
      <c r="HYT804" s="14"/>
      <c r="HYU804" s="14"/>
      <c r="HYV804" s="14"/>
      <c r="HYW804" s="14"/>
      <c r="HYX804" s="14"/>
      <c r="HYY804" s="14"/>
      <c r="HYZ804" s="14"/>
      <c r="HZA804" s="14"/>
      <c r="HZB804" s="14"/>
      <c r="HZC804" s="14"/>
      <c r="HZD804" s="14"/>
      <c r="HZE804" s="14"/>
      <c r="HZF804" s="14"/>
      <c r="HZG804" s="14"/>
      <c r="HZH804" s="14"/>
      <c r="HZI804" s="14"/>
      <c r="HZJ804" s="14"/>
      <c r="HZK804" s="14"/>
      <c r="HZL804" s="14"/>
      <c r="HZM804" s="14"/>
      <c r="HZN804" s="14"/>
      <c r="HZO804" s="14"/>
      <c r="HZP804" s="14"/>
      <c r="HZQ804" s="14"/>
      <c r="HZR804" s="14"/>
      <c r="HZS804" s="14"/>
      <c r="HZT804" s="14"/>
      <c r="HZU804" s="14"/>
      <c r="HZV804" s="14"/>
      <c r="HZW804" s="14"/>
      <c r="HZX804" s="14"/>
      <c r="HZY804" s="14"/>
      <c r="HZZ804" s="14"/>
      <c r="IAA804" s="14"/>
      <c r="IAB804" s="14"/>
      <c r="IAC804" s="14"/>
      <c r="IAD804" s="14"/>
      <c r="IAE804" s="14"/>
      <c r="IAF804" s="14"/>
      <c r="IAG804" s="14"/>
      <c r="IAH804" s="14"/>
      <c r="IAI804" s="14"/>
      <c r="IAJ804" s="14"/>
      <c r="IAK804" s="14"/>
      <c r="IAL804" s="14"/>
      <c r="IAM804" s="14"/>
      <c r="IAN804" s="14"/>
      <c r="IAO804" s="14"/>
      <c r="IAP804" s="14"/>
      <c r="IAQ804" s="14"/>
      <c r="IAR804" s="14"/>
      <c r="IAS804" s="14"/>
      <c r="IAT804" s="14"/>
      <c r="IAU804" s="14"/>
      <c r="IAV804" s="14"/>
      <c r="IAW804" s="14"/>
      <c r="IAX804" s="14"/>
      <c r="IAY804" s="14"/>
      <c r="IAZ804" s="14"/>
      <c r="IBA804" s="14"/>
      <c r="IBB804" s="14"/>
      <c r="IBC804" s="14"/>
      <c r="IBD804" s="14"/>
      <c r="IBE804" s="14"/>
      <c r="IBF804" s="14"/>
      <c r="IBG804" s="14"/>
      <c r="IBH804" s="14"/>
      <c r="IBI804" s="14"/>
      <c r="IBJ804" s="14"/>
      <c r="IBK804" s="14"/>
      <c r="IBL804" s="14"/>
      <c r="IBM804" s="14"/>
      <c r="IBN804" s="14"/>
      <c r="IBO804" s="14"/>
      <c r="IBP804" s="14"/>
      <c r="IBQ804" s="14"/>
      <c r="IBR804" s="14"/>
      <c r="IBS804" s="14"/>
      <c r="IBT804" s="14"/>
      <c r="IBU804" s="14"/>
      <c r="IBV804" s="14"/>
      <c r="IBW804" s="14"/>
      <c r="IBX804" s="14"/>
      <c r="IBY804" s="14"/>
      <c r="IBZ804" s="14"/>
      <c r="ICA804" s="14"/>
      <c r="ICB804" s="14"/>
      <c r="ICC804" s="14"/>
      <c r="ICD804" s="14"/>
      <c r="ICE804" s="14"/>
      <c r="ICF804" s="14"/>
      <c r="ICG804" s="14"/>
      <c r="ICH804" s="14"/>
      <c r="ICI804" s="14"/>
      <c r="ICJ804" s="14"/>
      <c r="ICK804" s="14"/>
      <c r="ICL804" s="14"/>
      <c r="ICM804" s="14"/>
      <c r="ICN804" s="14"/>
      <c r="ICO804" s="14"/>
      <c r="ICP804" s="14"/>
      <c r="ICQ804" s="14"/>
      <c r="ICR804" s="14"/>
      <c r="ICS804" s="14"/>
      <c r="ICT804" s="14"/>
      <c r="ICU804" s="14"/>
      <c r="ICV804" s="14"/>
      <c r="ICW804" s="14"/>
      <c r="ICX804" s="14"/>
      <c r="ICY804" s="14"/>
      <c r="ICZ804" s="14"/>
      <c r="IDA804" s="14"/>
      <c r="IDB804" s="14"/>
      <c r="IDC804" s="14"/>
      <c r="IDD804" s="14"/>
      <c r="IDE804" s="14"/>
      <c r="IDF804" s="14"/>
      <c r="IDG804" s="14"/>
      <c r="IDH804" s="14"/>
      <c r="IDI804" s="14"/>
      <c r="IDJ804" s="14"/>
      <c r="IDK804" s="14"/>
      <c r="IDL804" s="14"/>
      <c r="IDM804" s="14"/>
      <c r="IDN804" s="14"/>
      <c r="IDO804" s="14"/>
      <c r="IDP804" s="14"/>
      <c r="IDQ804" s="14"/>
      <c r="IDR804" s="14"/>
      <c r="IDS804" s="14"/>
      <c r="IDT804" s="14"/>
      <c r="IDU804" s="14"/>
      <c r="IDV804" s="14"/>
      <c r="IDW804" s="14"/>
      <c r="IDX804" s="14"/>
      <c r="IDY804" s="14"/>
      <c r="IDZ804" s="14"/>
      <c r="IEA804" s="14"/>
      <c r="IEB804" s="14"/>
      <c r="IEC804" s="14"/>
      <c r="IED804" s="14"/>
      <c r="IEE804" s="14"/>
      <c r="IEF804" s="14"/>
      <c r="IEG804" s="14"/>
      <c r="IEH804" s="14"/>
      <c r="IEI804" s="14"/>
      <c r="IEJ804" s="14"/>
      <c r="IEK804" s="14"/>
      <c r="IEL804" s="14"/>
      <c r="IEM804" s="14"/>
      <c r="IEN804" s="14"/>
      <c r="IEO804" s="14"/>
      <c r="IEP804" s="14"/>
      <c r="IEQ804" s="14"/>
      <c r="IER804" s="14"/>
      <c r="IES804" s="14"/>
      <c r="IET804" s="14"/>
      <c r="IEU804" s="14"/>
      <c r="IEV804" s="14"/>
      <c r="IEW804" s="14"/>
      <c r="IEX804" s="14"/>
      <c r="IEY804" s="14"/>
      <c r="IEZ804" s="14"/>
      <c r="IFA804" s="14"/>
      <c r="IFB804" s="14"/>
      <c r="IFC804" s="14"/>
      <c r="IFD804" s="14"/>
      <c r="IFE804" s="14"/>
      <c r="IFF804" s="14"/>
      <c r="IFG804" s="14"/>
      <c r="IFH804" s="14"/>
      <c r="IFI804" s="14"/>
      <c r="IFJ804" s="14"/>
      <c r="IFK804" s="14"/>
      <c r="IFL804" s="14"/>
      <c r="IFM804" s="14"/>
      <c r="IFN804" s="14"/>
      <c r="IFO804" s="14"/>
      <c r="IFP804" s="14"/>
      <c r="IFQ804" s="14"/>
      <c r="IFR804" s="14"/>
      <c r="IFS804" s="14"/>
      <c r="IFT804" s="14"/>
      <c r="IFU804" s="14"/>
      <c r="IFV804" s="14"/>
      <c r="IFW804" s="14"/>
      <c r="IFX804" s="14"/>
      <c r="IFY804" s="14"/>
      <c r="IFZ804" s="14"/>
      <c r="IGA804" s="14"/>
      <c r="IGB804" s="14"/>
      <c r="IGC804" s="14"/>
      <c r="IGD804" s="14"/>
      <c r="IGE804" s="14"/>
      <c r="IGF804" s="14"/>
      <c r="IGG804" s="14"/>
      <c r="IGH804" s="14"/>
      <c r="IGI804" s="14"/>
      <c r="IGJ804" s="14"/>
      <c r="IGK804" s="14"/>
      <c r="IGL804" s="14"/>
      <c r="IGM804" s="14"/>
      <c r="IGN804" s="14"/>
      <c r="IGO804" s="14"/>
      <c r="IGP804" s="14"/>
      <c r="IGQ804" s="14"/>
      <c r="IGR804" s="14"/>
      <c r="IGS804" s="14"/>
      <c r="IGT804" s="14"/>
      <c r="IGU804" s="14"/>
      <c r="IGV804" s="14"/>
      <c r="IGW804" s="14"/>
      <c r="IGX804" s="14"/>
      <c r="IGY804" s="14"/>
      <c r="IGZ804" s="14"/>
      <c r="IHA804" s="14"/>
      <c r="IHB804" s="14"/>
      <c r="IHC804" s="14"/>
      <c r="IHD804" s="14"/>
      <c r="IHE804" s="14"/>
      <c r="IHF804" s="14"/>
      <c r="IHG804" s="14"/>
      <c r="IHH804" s="14"/>
      <c r="IHI804" s="14"/>
      <c r="IHJ804" s="14"/>
      <c r="IHK804" s="14"/>
      <c r="IHL804" s="14"/>
      <c r="IHM804" s="14"/>
      <c r="IHN804" s="14"/>
      <c r="IHO804" s="14"/>
      <c r="IHP804" s="14"/>
      <c r="IHQ804" s="14"/>
      <c r="IHR804" s="14"/>
      <c r="IHS804" s="14"/>
      <c r="IHT804" s="14"/>
      <c r="IHU804" s="14"/>
      <c r="IHV804" s="14"/>
      <c r="IHW804" s="14"/>
      <c r="IHX804" s="14"/>
      <c r="IHY804" s="14"/>
      <c r="IHZ804" s="14"/>
      <c r="IIA804" s="14"/>
      <c r="IIB804" s="14"/>
      <c r="IIC804" s="14"/>
      <c r="IID804" s="14"/>
      <c r="IIE804" s="14"/>
      <c r="IIF804" s="14"/>
      <c r="IIG804" s="14"/>
      <c r="IIH804" s="14"/>
      <c r="III804" s="14"/>
      <c r="IIJ804" s="14"/>
      <c r="IIK804" s="14"/>
      <c r="IIL804" s="14"/>
      <c r="IIM804" s="14"/>
      <c r="IIN804" s="14"/>
      <c r="IIO804" s="14"/>
      <c r="IIP804" s="14"/>
      <c r="IIQ804" s="14"/>
      <c r="IIR804" s="14"/>
      <c r="IIS804" s="14"/>
      <c r="IIT804" s="14"/>
      <c r="IIU804" s="14"/>
      <c r="IIV804" s="14"/>
      <c r="IIW804" s="14"/>
      <c r="IIX804" s="14"/>
      <c r="IIY804" s="14"/>
      <c r="IIZ804" s="14"/>
      <c r="IJA804" s="14"/>
      <c r="IJB804" s="14"/>
      <c r="IJC804" s="14"/>
      <c r="IJD804" s="14"/>
      <c r="IJE804" s="14"/>
      <c r="IJF804" s="14"/>
      <c r="IJG804" s="14"/>
      <c r="IJH804" s="14"/>
      <c r="IJI804" s="14"/>
      <c r="IJJ804" s="14"/>
      <c r="IJK804" s="14"/>
      <c r="IJL804" s="14"/>
      <c r="IJM804" s="14"/>
      <c r="IJN804" s="14"/>
      <c r="IJO804" s="14"/>
      <c r="IJP804" s="14"/>
      <c r="IJQ804" s="14"/>
      <c r="IJR804" s="14"/>
      <c r="IJS804" s="14"/>
      <c r="IJT804" s="14"/>
      <c r="IJU804" s="14"/>
      <c r="IJV804" s="14"/>
      <c r="IJW804" s="14"/>
      <c r="IJX804" s="14"/>
      <c r="IJY804" s="14"/>
      <c r="IJZ804" s="14"/>
      <c r="IKA804" s="14"/>
      <c r="IKB804" s="14"/>
      <c r="IKC804" s="14"/>
      <c r="IKD804" s="14"/>
      <c r="IKE804" s="14"/>
      <c r="IKF804" s="14"/>
      <c r="IKG804" s="14"/>
      <c r="IKH804" s="14"/>
      <c r="IKI804" s="14"/>
      <c r="IKJ804" s="14"/>
      <c r="IKK804" s="14"/>
      <c r="IKL804" s="14"/>
      <c r="IKM804" s="14"/>
      <c r="IKN804" s="14"/>
      <c r="IKO804" s="14"/>
      <c r="IKP804" s="14"/>
      <c r="IKQ804" s="14"/>
      <c r="IKR804" s="14"/>
      <c r="IKS804" s="14"/>
      <c r="IKT804" s="14"/>
      <c r="IKU804" s="14"/>
      <c r="IKV804" s="14"/>
      <c r="IKW804" s="14"/>
      <c r="IKX804" s="14"/>
      <c r="IKY804" s="14"/>
      <c r="IKZ804" s="14"/>
      <c r="ILA804" s="14"/>
      <c r="ILB804" s="14"/>
      <c r="ILC804" s="14"/>
      <c r="ILD804" s="14"/>
      <c r="ILE804" s="14"/>
      <c r="ILF804" s="14"/>
      <c r="ILG804" s="14"/>
      <c r="ILH804" s="14"/>
      <c r="ILI804" s="14"/>
      <c r="ILJ804" s="14"/>
      <c r="ILK804" s="14"/>
      <c r="ILL804" s="14"/>
      <c r="ILM804" s="14"/>
      <c r="ILN804" s="14"/>
      <c r="ILO804" s="14"/>
      <c r="ILP804" s="14"/>
      <c r="ILQ804" s="14"/>
      <c r="ILR804" s="14"/>
      <c r="ILS804" s="14"/>
      <c r="ILT804" s="14"/>
      <c r="ILU804" s="14"/>
      <c r="ILV804" s="14"/>
      <c r="ILW804" s="14"/>
      <c r="ILX804" s="14"/>
      <c r="ILY804" s="14"/>
      <c r="ILZ804" s="14"/>
      <c r="IMA804" s="14"/>
      <c r="IMB804" s="14"/>
      <c r="IMC804" s="14"/>
      <c r="IMD804" s="14"/>
      <c r="IME804" s="14"/>
      <c r="IMF804" s="14"/>
      <c r="IMG804" s="14"/>
      <c r="IMH804" s="14"/>
      <c r="IMI804" s="14"/>
      <c r="IMJ804" s="14"/>
      <c r="IMK804" s="14"/>
      <c r="IML804" s="14"/>
      <c r="IMM804" s="14"/>
      <c r="IMN804" s="14"/>
      <c r="IMO804" s="14"/>
      <c r="IMP804" s="14"/>
      <c r="IMQ804" s="14"/>
      <c r="IMR804" s="14"/>
      <c r="IMS804" s="14"/>
      <c r="IMT804" s="14"/>
      <c r="IMU804" s="14"/>
      <c r="IMV804" s="14"/>
      <c r="IMW804" s="14"/>
      <c r="IMX804" s="14"/>
      <c r="IMY804" s="14"/>
      <c r="IMZ804" s="14"/>
      <c r="INA804" s="14"/>
      <c r="INB804" s="14"/>
      <c r="INC804" s="14"/>
      <c r="IND804" s="14"/>
      <c r="INE804" s="14"/>
      <c r="INF804" s="14"/>
      <c r="ING804" s="14"/>
      <c r="INH804" s="14"/>
      <c r="INI804" s="14"/>
      <c r="INJ804" s="14"/>
      <c r="INK804" s="14"/>
      <c r="INL804" s="14"/>
      <c r="INM804" s="14"/>
      <c r="INN804" s="14"/>
      <c r="INO804" s="14"/>
      <c r="INP804" s="14"/>
      <c r="INQ804" s="14"/>
      <c r="INR804" s="14"/>
      <c r="INS804" s="14"/>
      <c r="INT804" s="14"/>
      <c r="INU804" s="14"/>
      <c r="INV804" s="14"/>
      <c r="INW804" s="14"/>
      <c r="INX804" s="14"/>
      <c r="INY804" s="14"/>
      <c r="INZ804" s="14"/>
      <c r="IOA804" s="14"/>
      <c r="IOB804" s="14"/>
      <c r="IOC804" s="14"/>
      <c r="IOD804" s="14"/>
      <c r="IOE804" s="14"/>
      <c r="IOF804" s="14"/>
      <c r="IOG804" s="14"/>
      <c r="IOH804" s="14"/>
      <c r="IOI804" s="14"/>
      <c r="IOJ804" s="14"/>
      <c r="IOK804" s="14"/>
      <c r="IOL804" s="14"/>
      <c r="IOM804" s="14"/>
      <c r="ION804" s="14"/>
      <c r="IOO804" s="14"/>
      <c r="IOP804" s="14"/>
      <c r="IOQ804" s="14"/>
      <c r="IOR804" s="14"/>
      <c r="IOS804" s="14"/>
      <c r="IOT804" s="14"/>
      <c r="IOU804" s="14"/>
      <c r="IOV804" s="14"/>
      <c r="IOW804" s="14"/>
      <c r="IOX804" s="14"/>
      <c r="IOY804" s="14"/>
      <c r="IOZ804" s="14"/>
      <c r="IPA804" s="14"/>
      <c r="IPB804" s="14"/>
      <c r="IPC804" s="14"/>
      <c r="IPD804" s="14"/>
      <c r="IPE804" s="14"/>
      <c r="IPF804" s="14"/>
      <c r="IPG804" s="14"/>
      <c r="IPH804" s="14"/>
      <c r="IPI804" s="14"/>
      <c r="IPJ804" s="14"/>
      <c r="IPK804" s="14"/>
      <c r="IPL804" s="14"/>
      <c r="IPM804" s="14"/>
      <c r="IPN804" s="14"/>
      <c r="IPO804" s="14"/>
      <c r="IPP804" s="14"/>
      <c r="IPQ804" s="14"/>
      <c r="IPR804" s="14"/>
      <c r="IPS804" s="14"/>
      <c r="IPT804" s="14"/>
      <c r="IPU804" s="14"/>
      <c r="IPV804" s="14"/>
      <c r="IPW804" s="14"/>
      <c r="IPX804" s="14"/>
      <c r="IPY804" s="14"/>
      <c r="IPZ804" s="14"/>
      <c r="IQA804" s="14"/>
      <c r="IQB804" s="14"/>
      <c r="IQC804" s="14"/>
      <c r="IQD804" s="14"/>
      <c r="IQE804" s="14"/>
      <c r="IQF804" s="14"/>
      <c r="IQG804" s="14"/>
      <c r="IQH804" s="14"/>
      <c r="IQI804" s="14"/>
      <c r="IQJ804" s="14"/>
      <c r="IQK804" s="14"/>
      <c r="IQL804" s="14"/>
      <c r="IQM804" s="14"/>
      <c r="IQN804" s="14"/>
      <c r="IQO804" s="14"/>
      <c r="IQP804" s="14"/>
      <c r="IQQ804" s="14"/>
      <c r="IQR804" s="14"/>
      <c r="IQS804" s="14"/>
      <c r="IQT804" s="14"/>
      <c r="IQU804" s="14"/>
      <c r="IQV804" s="14"/>
      <c r="IQW804" s="14"/>
      <c r="IQX804" s="14"/>
      <c r="IQY804" s="14"/>
      <c r="IQZ804" s="14"/>
      <c r="IRA804" s="14"/>
      <c r="IRB804" s="14"/>
      <c r="IRC804" s="14"/>
      <c r="IRD804" s="14"/>
      <c r="IRE804" s="14"/>
      <c r="IRF804" s="14"/>
      <c r="IRG804" s="14"/>
      <c r="IRH804" s="14"/>
      <c r="IRI804" s="14"/>
      <c r="IRJ804" s="14"/>
      <c r="IRK804" s="14"/>
      <c r="IRL804" s="14"/>
      <c r="IRM804" s="14"/>
      <c r="IRN804" s="14"/>
      <c r="IRO804" s="14"/>
      <c r="IRP804" s="14"/>
      <c r="IRQ804" s="14"/>
      <c r="IRR804" s="14"/>
      <c r="IRS804" s="14"/>
      <c r="IRT804" s="14"/>
      <c r="IRU804" s="14"/>
      <c r="IRV804" s="14"/>
      <c r="IRW804" s="14"/>
      <c r="IRX804" s="14"/>
      <c r="IRY804" s="14"/>
      <c r="IRZ804" s="14"/>
      <c r="ISA804" s="14"/>
      <c r="ISB804" s="14"/>
      <c r="ISC804" s="14"/>
      <c r="ISD804" s="14"/>
      <c r="ISE804" s="14"/>
      <c r="ISF804" s="14"/>
      <c r="ISG804" s="14"/>
      <c r="ISH804" s="14"/>
      <c r="ISI804" s="14"/>
      <c r="ISJ804" s="14"/>
      <c r="ISK804" s="14"/>
      <c r="ISL804" s="14"/>
      <c r="ISM804" s="14"/>
      <c r="ISN804" s="14"/>
      <c r="ISO804" s="14"/>
      <c r="ISP804" s="14"/>
      <c r="ISQ804" s="14"/>
      <c r="ISR804" s="14"/>
      <c r="ISS804" s="14"/>
      <c r="IST804" s="14"/>
      <c r="ISU804" s="14"/>
      <c r="ISV804" s="14"/>
      <c r="ISW804" s="14"/>
      <c r="ISX804" s="14"/>
      <c r="ISY804" s="14"/>
      <c r="ISZ804" s="14"/>
      <c r="ITA804" s="14"/>
      <c r="ITB804" s="14"/>
      <c r="ITC804" s="14"/>
      <c r="ITD804" s="14"/>
      <c r="ITE804" s="14"/>
      <c r="ITF804" s="14"/>
      <c r="ITG804" s="14"/>
      <c r="ITH804" s="14"/>
      <c r="ITI804" s="14"/>
      <c r="ITJ804" s="14"/>
      <c r="ITK804" s="14"/>
      <c r="ITL804" s="14"/>
      <c r="ITM804" s="14"/>
      <c r="ITN804" s="14"/>
      <c r="ITO804" s="14"/>
      <c r="ITP804" s="14"/>
      <c r="ITQ804" s="14"/>
      <c r="ITR804" s="14"/>
      <c r="ITS804" s="14"/>
      <c r="ITT804" s="14"/>
      <c r="ITU804" s="14"/>
      <c r="ITV804" s="14"/>
      <c r="ITW804" s="14"/>
      <c r="ITX804" s="14"/>
      <c r="ITY804" s="14"/>
      <c r="ITZ804" s="14"/>
      <c r="IUA804" s="14"/>
      <c r="IUB804" s="14"/>
      <c r="IUC804" s="14"/>
      <c r="IUD804" s="14"/>
      <c r="IUE804" s="14"/>
      <c r="IUF804" s="14"/>
      <c r="IUG804" s="14"/>
      <c r="IUH804" s="14"/>
      <c r="IUI804" s="14"/>
      <c r="IUJ804" s="14"/>
      <c r="IUK804" s="14"/>
      <c r="IUL804" s="14"/>
      <c r="IUM804" s="14"/>
      <c r="IUN804" s="14"/>
      <c r="IUO804" s="14"/>
      <c r="IUP804" s="14"/>
      <c r="IUQ804" s="14"/>
      <c r="IUR804" s="14"/>
      <c r="IUS804" s="14"/>
      <c r="IUT804" s="14"/>
      <c r="IUU804" s="14"/>
      <c r="IUV804" s="14"/>
      <c r="IUW804" s="14"/>
      <c r="IUX804" s="14"/>
      <c r="IUY804" s="14"/>
      <c r="IUZ804" s="14"/>
      <c r="IVA804" s="14"/>
      <c r="IVB804" s="14"/>
      <c r="IVC804" s="14"/>
      <c r="IVD804" s="14"/>
      <c r="IVE804" s="14"/>
      <c r="IVF804" s="14"/>
      <c r="IVG804" s="14"/>
      <c r="IVH804" s="14"/>
      <c r="IVI804" s="14"/>
      <c r="IVJ804" s="14"/>
      <c r="IVK804" s="14"/>
      <c r="IVL804" s="14"/>
      <c r="IVM804" s="14"/>
      <c r="IVN804" s="14"/>
      <c r="IVO804" s="14"/>
      <c r="IVP804" s="14"/>
      <c r="IVQ804" s="14"/>
      <c r="IVR804" s="14"/>
      <c r="IVS804" s="14"/>
      <c r="IVT804" s="14"/>
      <c r="IVU804" s="14"/>
      <c r="IVV804" s="14"/>
      <c r="IVW804" s="14"/>
      <c r="IVX804" s="14"/>
      <c r="IVY804" s="14"/>
      <c r="IVZ804" s="14"/>
      <c r="IWA804" s="14"/>
      <c r="IWB804" s="14"/>
      <c r="IWC804" s="14"/>
      <c r="IWD804" s="14"/>
      <c r="IWE804" s="14"/>
      <c r="IWF804" s="14"/>
      <c r="IWG804" s="14"/>
      <c r="IWH804" s="14"/>
      <c r="IWI804" s="14"/>
      <c r="IWJ804" s="14"/>
      <c r="IWK804" s="14"/>
      <c r="IWL804" s="14"/>
      <c r="IWM804" s="14"/>
      <c r="IWN804" s="14"/>
      <c r="IWO804" s="14"/>
      <c r="IWP804" s="14"/>
      <c r="IWQ804" s="14"/>
      <c r="IWR804" s="14"/>
      <c r="IWS804" s="14"/>
      <c r="IWT804" s="14"/>
      <c r="IWU804" s="14"/>
      <c r="IWV804" s="14"/>
      <c r="IWW804" s="14"/>
      <c r="IWX804" s="14"/>
      <c r="IWY804" s="14"/>
      <c r="IWZ804" s="14"/>
      <c r="IXA804" s="14"/>
      <c r="IXB804" s="14"/>
      <c r="IXC804" s="14"/>
      <c r="IXD804" s="14"/>
      <c r="IXE804" s="14"/>
      <c r="IXF804" s="14"/>
      <c r="IXG804" s="14"/>
      <c r="IXH804" s="14"/>
      <c r="IXI804" s="14"/>
      <c r="IXJ804" s="14"/>
      <c r="IXK804" s="14"/>
      <c r="IXL804" s="14"/>
      <c r="IXM804" s="14"/>
      <c r="IXN804" s="14"/>
      <c r="IXO804" s="14"/>
      <c r="IXP804" s="14"/>
      <c r="IXQ804" s="14"/>
      <c r="IXR804" s="14"/>
      <c r="IXS804" s="14"/>
      <c r="IXT804" s="14"/>
      <c r="IXU804" s="14"/>
      <c r="IXV804" s="14"/>
      <c r="IXW804" s="14"/>
      <c r="IXX804" s="14"/>
      <c r="IXY804" s="14"/>
      <c r="IXZ804" s="14"/>
      <c r="IYA804" s="14"/>
      <c r="IYB804" s="14"/>
      <c r="IYC804" s="14"/>
      <c r="IYD804" s="14"/>
      <c r="IYE804" s="14"/>
      <c r="IYF804" s="14"/>
      <c r="IYG804" s="14"/>
      <c r="IYH804" s="14"/>
      <c r="IYI804" s="14"/>
      <c r="IYJ804" s="14"/>
      <c r="IYK804" s="14"/>
      <c r="IYL804" s="14"/>
      <c r="IYM804" s="14"/>
      <c r="IYN804" s="14"/>
      <c r="IYO804" s="14"/>
      <c r="IYP804" s="14"/>
      <c r="IYQ804" s="14"/>
      <c r="IYR804" s="14"/>
      <c r="IYS804" s="14"/>
      <c r="IYT804" s="14"/>
      <c r="IYU804" s="14"/>
      <c r="IYV804" s="14"/>
      <c r="IYW804" s="14"/>
      <c r="IYX804" s="14"/>
      <c r="IYY804" s="14"/>
      <c r="IYZ804" s="14"/>
      <c r="IZA804" s="14"/>
      <c r="IZB804" s="14"/>
      <c r="IZC804" s="14"/>
      <c r="IZD804" s="14"/>
      <c r="IZE804" s="14"/>
      <c r="IZF804" s="14"/>
      <c r="IZG804" s="14"/>
      <c r="IZH804" s="14"/>
      <c r="IZI804" s="14"/>
      <c r="IZJ804" s="14"/>
      <c r="IZK804" s="14"/>
      <c r="IZL804" s="14"/>
      <c r="IZM804" s="14"/>
      <c r="IZN804" s="14"/>
      <c r="IZO804" s="14"/>
      <c r="IZP804" s="14"/>
      <c r="IZQ804" s="14"/>
      <c r="IZR804" s="14"/>
      <c r="IZS804" s="14"/>
      <c r="IZT804" s="14"/>
      <c r="IZU804" s="14"/>
      <c r="IZV804" s="14"/>
      <c r="IZW804" s="14"/>
      <c r="IZX804" s="14"/>
      <c r="IZY804" s="14"/>
      <c r="IZZ804" s="14"/>
      <c r="JAA804" s="14"/>
      <c r="JAB804" s="14"/>
      <c r="JAC804" s="14"/>
      <c r="JAD804" s="14"/>
      <c r="JAE804" s="14"/>
      <c r="JAF804" s="14"/>
      <c r="JAG804" s="14"/>
      <c r="JAH804" s="14"/>
      <c r="JAI804" s="14"/>
      <c r="JAJ804" s="14"/>
      <c r="JAK804" s="14"/>
      <c r="JAL804" s="14"/>
      <c r="JAM804" s="14"/>
      <c r="JAN804" s="14"/>
      <c r="JAO804" s="14"/>
      <c r="JAP804" s="14"/>
      <c r="JAQ804" s="14"/>
      <c r="JAR804" s="14"/>
      <c r="JAS804" s="14"/>
      <c r="JAT804" s="14"/>
      <c r="JAU804" s="14"/>
      <c r="JAV804" s="14"/>
      <c r="JAW804" s="14"/>
      <c r="JAX804" s="14"/>
      <c r="JAY804" s="14"/>
      <c r="JAZ804" s="14"/>
      <c r="JBA804" s="14"/>
      <c r="JBB804" s="14"/>
      <c r="JBC804" s="14"/>
      <c r="JBD804" s="14"/>
      <c r="JBE804" s="14"/>
      <c r="JBF804" s="14"/>
      <c r="JBG804" s="14"/>
      <c r="JBH804" s="14"/>
      <c r="JBI804" s="14"/>
      <c r="JBJ804" s="14"/>
      <c r="JBK804" s="14"/>
      <c r="JBL804" s="14"/>
      <c r="JBM804" s="14"/>
      <c r="JBN804" s="14"/>
      <c r="JBO804" s="14"/>
      <c r="JBP804" s="14"/>
      <c r="JBQ804" s="14"/>
      <c r="JBR804" s="14"/>
      <c r="JBS804" s="14"/>
      <c r="JBT804" s="14"/>
      <c r="JBU804" s="14"/>
      <c r="JBV804" s="14"/>
      <c r="JBW804" s="14"/>
      <c r="JBX804" s="14"/>
      <c r="JBY804" s="14"/>
      <c r="JBZ804" s="14"/>
      <c r="JCA804" s="14"/>
      <c r="JCB804" s="14"/>
      <c r="JCC804" s="14"/>
      <c r="JCD804" s="14"/>
      <c r="JCE804" s="14"/>
      <c r="JCF804" s="14"/>
      <c r="JCG804" s="14"/>
      <c r="JCH804" s="14"/>
      <c r="JCI804" s="14"/>
      <c r="JCJ804" s="14"/>
      <c r="JCK804" s="14"/>
      <c r="JCL804" s="14"/>
      <c r="JCM804" s="14"/>
      <c r="JCN804" s="14"/>
      <c r="JCO804" s="14"/>
      <c r="JCP804" s="14"/>
      <c r="JCQ804" s="14"/>
      <c r="JCR804" s="14"/>
      <c r="JCS804" s="14"/>
      <c r="JCT804" s="14"/>
      <c r="JCU804" s="14"/>
      <c r="JCV804" s="14"/>
      <c r="JCW804" s="14"/>
      <c r="JCX804" s="14"/>
      <c r="JCY804" s="14"/>
      <c r="JCZ804" s="14"/>
      <c r="JDA804" s="14"/>
      <c r="JDB804" s="14"/>
      <c r="JDC804" s="14"/>
      <c r="JDD804" s="14"/>
      <c r="JDE804" s="14"/>
      <c r="JDF804" s="14"/>
      <c r="JDG804" s="14"/>
      <c r="JDH804" s="14"/>
      <c r="JDI804" s="14"/>
      <c r="JDJ804" s="14"/>
      <c r="JDK804" s="14"/>
      <c r="JDL804" s="14"/>
      <c r="JDM804" s="14"/>
      <c r="JDN804" s="14"/>
      <c r="JDO804" s="14"/>
      <c r="JDP804" s="14"/>
      <c r="JDQ804" s="14"/>
      <c r="JDR804" s="14"/>
      <c r="JDS804" s="14"/>
      <c r="JDT804" s="14"/>
      <c r="JDU804" s="14"/>
      <c r="JDV804" s="14"/>
      <c r="JDW804" s="14"/>
      <c r="JDX804" s="14"/>
      <c r="JDY804" s="14"/>
      <c r="JDZ804" s="14"/>
      <c r="JEA804" s="14"/>
      <c r="JEB804" s="14"/>
      <c r="JEC804" s="14"/>
      <c r="JED804" s="14"/>
      <c r="JEE804" s="14"/>
      <c r="JEF804" s="14"/>
      <c r="JEG804" s="14"/>
      <c r="JEH804" s="14"/>
      <c r="JEI804" s="14"/>
      <c r="JEJ804" s="14"/>
      <c r="JEK804" s="14"/>
      <c r="JEL804" s="14"/>
      <c r="JEM804" s="14"/>
      <c r="JEN804" s="14"/>
      <c r="JEO804" s="14"/>
      <c r="JEP804" s="14"/>
      <c r="JEQ804" s="14"/>
      <c r="JER804" s="14"/>
      <c r="JES804" s="14"/>
      <c r="JET804" s="14"/>
      <c r="JEU804" s="14"/>
      <c r="JEV804" s="14"/>
      <c r="JEW804" s="14"/>
      <c r="JEX804" s="14"/>
      <c r="JEY804" s="14"/>
      <c r="JEZ804" s="14"/>
      <c r="JFA804" s="14"/>
      <c r="JFB804" s="14"/>
      <c r="JFC804" s="14"/>
      <c r="JFD804" s="14"/>
      <c r="JFE804" s="14"/>
      <c r="JFF804" s="14"/>
      <c r="JFG804" s="14"/>
      <c r="JFH804" s="14"/>
      <c r="JFI804" s="14"/>
      <c r="JFJ804" s="14"/>
      <c r="JFK804" s="14"/>
      <c r="JFL804" s="14"/>
      <c r="JFM804" s="14"/>
      <c r="JFN804" s="14"/>
      <c r="JFO804" s="14"/>
      <c r="JFP804" s="14"/>
      <c r="JFQ804" s="14"/>
      <c r="JFR804" s="14"/>
      <c r="JFS804" s="14"/>
      <c r="JFT804" s="14"/>
      <c r="JFU804" s="14"/>
      <c r="JFV804" s="14"/>
      <c r="JFW804" s="14"/>
      <c r="JFX804" s="14"/>
      <c r="JFY804" s="14"/>
      <c r="JFZ804" s="14"/>
      <c r="JGA804" s="14"/>
      <c r="JGB804" s="14"/>
      <c r="JGC804" s="14"/>
      <c r="JGD804" s="14"/>
      <c r="JGE804" s="14"/>
      <c r="JGF804" s="14"/>
      <c r="JGG804" s="14"/>
      <c r="JGH804" s="14"/>
      <c r="JGI804" s="14"/>
      <c r="JGJ804" s="14"/>
      <c r="JGK804" s="14"/>
      <c r="JGL804" s="14"/>
      <c r="JGM804" s="14"/>
      <c r="JGN804" s="14"/>
      <c r="JGO804" s="14"/>
      <c r="JGP804" s="14"/>
      <c r="JGQ804" s="14"/>
      <c r="JGR804" s="14"/>
      <c r="JGS804" s="14"/>
      <c r="JGT804" s="14"/>
      <c r="JGU804" s="14"/>
      <c r="JGV804" s="14"/>
      <c r="JGW804" s="14"/>
      <c r="JGX804" s="14"/>
      <c r="JGY804" s="14"/>
      <c r="JGZ804" s="14"/>
      <c r="JHA804" s="14"/>
      <c r="JHB804" s="14"/>
      <c r="JHC804" s="14"/>
      <c r="JHD804" s="14"/>
      <c r="JHE804" s="14"/>
      <c r="JHF804" s="14"/>
      <c r="JHG804" s="14"/>
      <c r="JHH804" s="14"/>
      <c r="JHI804" s="14"/>
      <c r="JHJ804" s="14"/>
      <c r="JHK804" s="14"/>
      <c r="JHL804" s="14"/>
      <c r="JHM804" s="14"/>
      <c r="JHN804" s="14"/>
      <c r="JHO804" s="14"/>
      <c r="JHP804" s="14"/>
      <c r="JHQ804" s="14"/>
      <c r="JHR804" s="14"/>
      <c r="JHS804" s="14"/>
      <c r="JHT804" s="14"/>
      <c r="JHU804" s="14"/>
      <c r="JHV804" s="14"/>
      <c r="JHW804" s="14"/>
      <c r="JHX804" s="14"/>
      <c r="JHY804" s="14"/>
      <c r="JHZ804" s="14"/>
      <c r="JIA804" s="14"/>
      <c r="JIB804" s="14"/>
      <c r="JIC804" s="14"/>
      <c r="JID804" s="14"/>
      <c r="JIE804" s="14"/>
      <c r="JIF804" s="14"/>
      <c r="JIG804" s="14"/>
      <c r="JIH804" s="14"/>
      <c r="JII804" s="14"/>
      <c r="JIJ804" s="14"/>
      <c r="JIK804" s="14"/>
      <c r="JIL804" s="14"/>
      <c r="JIM804" s="14"/>
      <c r="JIN804" s="14"/>
      <c r="JIO804" s="14"/>
      <c r="JIP804" s="14"/>
      <c r="JIQ804" s="14"/>
      <c r="JIR804" s="14"/>
      <c r="JIS804" s="14"/>
      <c r="JIT804" s="14"/>
      <c r="JIU804" s="14"/>
      <c r="JIV804" s="14"/>
      <c r="JIW804" s="14"/>
      <c r="JIX804" s="14"/>
      <c r="JIY804" s="14"/>
      <c r="JIZ804" s="14"/>
      <c r="JJA804" s="14"/>
      <c r="JJB804" s="14"/>
      <c r="JJC804" s="14"/>
      <c r="JJD804" s="14"/>
      <c r="JJE804" s="14"/>
      <c r="JJF804" s="14"/>
      <c r="JJG804" s="14"/>
      <c r="JJH804" s="14"/>
      <c r="JJI804" s="14"/>
      <c r="JJJ804" s="14"/>
      <c r="JJK804" s="14"/>
      <c r="JJL804" s="14"/>
      <c r="JJM804" s="14"/>
      <c r="JJN804" s="14"/>
      <c r="JJO804" s="14"/>
      <c r="JJP804" s="14"/>
      <c r="JJQ804" s="14"/>
      <c r="JJR804" s="14"/>
      <c r="JJS804" s="14"/>
      <c r="JJT804" s="14"/>
      <c r="JJU804" s="14"/>
      <c r="JJV804" s="14"/>
      <c r="JJW804" s="14"/>
      <c r="JJX804" s="14"/>
      <c r="JJY804" s="14"/>
      <c r="JJZ804" s="14"/>
      <c r="JKA804" s="14"/>
      <c r="JKB804" s="14"/>
      <c r="JKC804" s="14"/>
      <c r="JKD804" s="14"/>
      <c r="JKE804" s="14"/>
      <c r="JKF804" s="14"/>
      <c r="JKG804" s="14"/>
      <c r="JKH804" s="14"/>
      <c r="JKI804" s="14"/>
      <c r="JKJ804" s="14"/>
      <c r="JKK804" s="14"/>
      <c r="JKL804" s="14"/>
      <c r="JKM804" s="14"/>
      <c r="JKN804" s="14"/>
      <c r="JKO804" s="14"/>
      <c r="JKP804" s="14"/>
      <c r="JKQ804" s="14"/>
      <c r="JKR804" s="14"/>
      <c r="JKS804" s="14"/>
      <c r="JKT804" s="14"/>
      <c r="JKU804" s="14"/>
      <c r="JKV804" s="14"/>
      <c r="JKW804" s="14"/>
      <c r="JKX804" s="14"/>
      <c r="JKY804" s="14"/>
      <c r="JKZ804" s="14"/>
      <c r="JLA804" s="14"/>
      <c r="JLB804" s="14"/>
      <c r="JLC804" s="14"/>
      <c r="JLD804" s="14"/>
      <c r="JLE804" s="14"/>
      <c r="JLF804" s="14"/>
      <c r="JLG804" s="14"/>
      <c r="JLH804" s="14"/>
      <c r="JLI804" s="14"/>
      <c r="JLJ804" s="14"/>
      <c r="JLK804" s="14"/>
      <c r="JLL804" s="14"/>
      <c r="JLM804" s="14"/>
      <c r="JLN804" s="14"/>
      <c r="JLO804" s="14"/>
      <c r="JLP804" s="14"/>
      <c r="JLQ804" s="14"/>
      <c r="JLR804" s="14"/>
      <c r="JLS804" s="14"/>
      <c r="JLT804" s="14"/>
      <c r="JLU804" s="14"/>
      <c r="JLV804" s="14"/>
      <c r="JLW804" s="14"/>
      <c r="JLX804" s="14"/>
      <c r="JLY804" s="14"/>
      <c r="JLZ804" s="14"/>
      <c r="JMA804" s="14"/>
      <c r="JMB804" s="14"/>
      <c r="JMC804" s="14"/>
      <c r="JMD804" s="14"/>
      <c r="JME804" s="14"/>
      <c r="JMF804" s="14"/>
      <c r="JMG804" s="14"/>
      <c r="JMH804" s="14"/>
      <c r="JMI804" s="14"/>
      <c r="JMJ804" s="14"/>
      <c r="JMK804" s="14"/>
      <c r="JML804" s="14"/>
      <c r="JMM804" s="14"/>
      <c r="JMN804" s="14"/>
      <c r="JMO804" s="14"/>
      <c r="JMP804" s="14"/>
      <c r="JMQ804" s="14"/>
      <c r="JMR804" s="14"/>
      <c r="JMS804" s="14"/>
      <c r="JMT804" s="14"/>
      <c r="JMU804" s="14"/>
      <c r="JMV804" s="14"/>
      <c r="JMW804" s="14"/>
      <c r="JMX804" s="14"/>
      <c r="JMY804" s="14"/>
      <c r="JMZ804" s="14"/>
      <c r="JNA804" s="14"/>
      <c r="JNB804" s="14"/>
      <c r="JNC804" s="14"/>
      <c r="JND804" s="14"/>
      <c r="JNE804" s="14"/>
      <c r="JNF804" s="14"/>
      <c r="JNG804" s="14"/>
      <c r="JNH804" s="14"/>
      <c r="JNI804" s="14"/>
      <c r="JNJ804" s="14"/>
      <c r="JNK804" s="14"/>
      <c r="JNL804" s="14"/>
      <c r="JNM804" s="14"/>
      <c r="JNN804" s="14"/>
      <c r="JNO804" s="14"/>
      <c r="JNP804" s="14"/>
      <c r="JNQ804" s="14"/>
      <c r="JNR804" s="14"/>
      <c r="JNS804" s="14"/>
      <c r="JNT804" s="14"/>
      <c r="JNU804" s="14"/>
      <c r="JNV804" s="14"/>
      <c r="JNW804" s="14"/>
      <c r="JNX804" s="14"/>
      <c r="JNY804" s="14"/>
      <c r="JNZ804" s="14"/>
      <c r="JOA804" s="14"/>
      <c r="JOB804" s="14"/>
      <c r="JOC804" s="14"/>
      <c r="JOD804" s="14"/>
      <c r="JOE804" s="14"/>
      <c r="JOF804" s="14"/>
      <c r="JOG804" s="14"/>
      <c r="JOH804" s="14"/>
      <c r="JOI804" s="14"/>
      <c r="JOJ804" s="14"/>
      <c r="JOK804" s="14"/>
      <c r="JOL804" s="14"/>
      <c r="JOM804" s="14"/>
      <c r="JON804" s="14"/>
      <c r="JOO804" s="14"/>
      <c r="JOP804" s="14"/>
      <c r="JOQ804" s="14"/>
      <c r="JOR804" s="14"/>
      <c r="JOS804" s="14"/>
      <c r="JOT804" s="14"/>
      <c r="JOU804" s="14"/>
      <c r="JOV804" s="14"/>
      <c r="JOW804" s="14"/>
      <c r="JOX804" s="14"/>
      <c r="JOY804" s="14"/>
      <c r="JOZ804" s="14"/>
      <c r="JPA804" s="14"/>
      <c r="JPB804" s="14"/>
      <c r="JPC804" s="14"/>
      <c r="JPD804" s="14"/>
      <c r="JPE804" s="14"/>
      <c r="JPF804" s="14"/>
      <c r="JPG804" s="14"/>
      <c r="JPH804" s="14"/>
      <c r="JPI804" s="14"/>
      <c r="JPJ804" s="14"/>
      <c r="JPK804" s="14"/>
      <c r="JPL804" s="14"/>
      <c r="JPM804" s="14"/>
      <c r="JPN804" s="14"/>
      <c r="JPO804" s="14"/>
      <c r="JPP804" s="14"/>
      <c r="JPQ804" s="14"/>
      <c r="JPR804" s="14"/>
      <c r="JPS804" s="14"/>
      <c r="JPT804" s="14"/>
      <c r="JPU804" s="14"/>
      <c r="JPV804" s="14"/>
      <c r="JPW804" s="14"/>
      <c r="JPX804" s="14"/>
      <c r="JPY804" s="14"/>
      <c r="JPZ804" s="14"/>
      <c r="JQA804" s="14"/>
      <c r="JQB804" s="14"/>
      <c r="JQC804" s="14"/>
      <c r="JQD804" s="14"/>
      <c r="JQE804" s="14"/>
      <c r="JQF804" s="14"/>
      <c r="JQG804" s="14"/>
      <c r="JQH804" s="14"/>
      <c r="JQI804" s="14"/>
      <c r="JQJ804" s="14"/>
      <c r="JQK804" s="14"/>
      <c r="JQL804" s="14"/>
      <c r="JQM804" s="14"/>
      <c r="JQN804" s="14"/>
      <c r="JQO804" s="14"/>
      <c r="JQP804" s="14"/>
      <c r="JQQ804" s="14"/>
      <c r="JQR804" s="14"/>
      <c r="JQS804" s="14"/>
      <c r="JQT804" s="14"/>
      <c r="JQU804" s="14"/>
      <c r="JQV804" s="14"/>
      <c r="JQW804" s="14"/>
      <c r="JQX804" s="14"/>
      <c r="JQY804" s="14"/>
      <c r="JQZ804" s="14"/>
      <c r="JRA804" s="14"/>
      <c r="JRB804" s="14"/>
      <c r="JRC804" s="14"/>
      <c r="JRD804" s="14"/>
      <c r="JRE804" s="14"/>
      <c r="JRF804" s="14"/>
      <c r="JRG804" s="14"/>
      <c r="JRH804" s="14"/>
      <c r="JRI804" s="14"/>
      <c r="JRJ804" s="14"/>
      <c r="JRK804" s="14"/>
      <c r="JRL804" s="14"/>
      <c r="JRM804" s="14"/>
      <c r="JRN804" s="14"/>
      <c r="JRO804" s="14"/>
      <c r="JRP804" s="14"/>
      <c r="JRQ804" s="14"/>
      <c r="JRR804" s="14"/>
      <c r="JRS804" s="14"/>
      <c r="JRT804" s="14"/>
      <c r="JRU804" s="14"/>
      <c r="JRV804" s="14"/>
      <c r="JRW804" s="14"/>
      <c r="JRX804" s="14"/>
      <c r="JRY804" s="14"/>
      <c r="JRZ804" s="14"/>
      <c r="JSA804" s="14"/>
      <c r="JSB804" s="14"/>
      <c r="JSC804" s="14"/>
      <c r="JSD804" s="14"/>
      <c r="JSE804" s="14"/>
      <c r="JSF804" s="14"/>
      <c r="JSG804" s="14"/>
      <c r="JSH804" s="14"/>
      <c r="JSI804" s="14"/>
      <c r="JSJ804" s="14"/>
      <c r="JSK804" s="14"/>
      <c r="JSL804" s="14"/>
      <c r="JSM804" s="14"/>
      <c r="JSN804" s="14"/>
      <c r="JSO804" s="14"/>
      <c r="JSP804" s="14"/>
      <c r="JSQ804" s="14"/>
      <c r="JSR804" s="14"/>
      <c r="JSS804" s="14"/>
      <c r="JST804" s="14"/>
      <c r="JSU804" s="14"/>
      <c r="JSV804" s="14"/>
      <c r="JSW804" s="14"/>
      <c r="JSX804" s="14"/>
      <c r="JSY804" s="14"/>
      <c r="JSZ804" s="14"/>
      <c r="JTA804" s="14"/>
      <c r="JTB804" s="14"/>
      <c r="JTC804" s="14"/>
      <c r="JTD804" s="14"/>
      <c r="JTE804" s="14"/>
      <c r="JTF804" s="14"/>
      <c r="JTG804" s="14"/>
      <c r="JTH804" s="14"/>
      <c r="JTI804" s="14"/>
      <c r="JTJ804" s="14"/>
      <c r="JTK804" s="14"/>
      <c r="JTL804" s="14"/>
      <c r="JTM804" s="14"/>
      <c r="JTN804" s="14"/>
      <c r="JTO804" s="14"/>
      <c r="JTP804" s="14"/>
      <c r="JTQ804" s="14"/>
      <c r="JTR804" s="14"/>
      <c r="JTS804" s="14"/>
      <c r="JTT804" s="14"/>
      <c r="JTU804" s="14"/>
      <c r="JTV804" s="14"/>
      <c r="JTW804" s="14"/>
      <c r="JTX804" s="14"/>
      <c r="JTY804" s="14"/>
      <c r="JTZ804" s="14"/>
      <c r="JUA804" s="14"/>
      <c r="JUB804" s="14"/>
      <c r="JUC804" s="14"/>
      <c r="JUD804" s="14"/>
      <c r="JUE804" s="14"/>
      <c r="JUF804" s="14"/>
      <c r="JUG804" s="14"/>
      <c r="JUH804" s="14"/>
      <c r="JUI804" s="14"/>
      <c r="JUJ804" s="14"/>
      <c r="JUK804" s="14"/>
      <c r="JUL804" s="14"/>
      <c r="JUM804" s="14"/>
      <c r="JUN804" s="14"/>
      <c r="JUO804" s="14"/>
      <c r="JUP804" s="14"/>
      <c r="JUQ804" s="14"/>
      <c r="JUR804" s="14"/>
      <c r="JUS804" s="14"/>
      <c r="JUT804" s="14"/>
      <c r="JUU804" s="14"/>
      <c r="JUV804" s="14"/>
      <c r="JUW804" s="14"/>
      <c r="JUX804" s="14"/>
      <c r="JUY804" s="14"/>
      <c r="JUZ804" s="14"/>
      <c r="JVA804" s="14"/>
      <c r="JVB804" s="14"/>
      <c r="JVC804" s="14"/>
      <c r="JVD804" s="14"/>
      <c r="JVE804" s="14"/>
      <c r="JVF804" s="14"/>
      <c r="JVG804" s="14"/>
      <c r="JVH804" s="14"/>
      <c r="JVI804" s="14"/>
      <c r="JVJ804" s="14"/>
      <c r="JVK804" s="14"/>
      <c r="JVL804" s="14"/>
      <c r="JVM804" s="14"/>
      <c r="JVN804" s="14"/>
      <c r="JVO804" s="14"/>
      <c r="JVP804" s="14"/>
      <c r="JVQ804" s="14"/>
      <c r="JVR804" s="14"/>
      <c r="JVS804" s="14"/>
      <c r="JVT804" s="14"/>
      <c r="JVU804" s="14"/>
      <c r="JVV804" s="14"/>
      <c r="JVW804" s="14"/>
      <c r="JVX804" s="14"/>
      <c r="JVY804" s="14"/>
      <c r="JVZ804" s="14"/>
      <c r="JWA804" s="14"/>
      <c r="JWB804" s="14"/>
      <c r="JWC804" s="14"/>
      <c r="JWD804" s="14"/>
      <c r="JWE804" s="14"/>
      <c r="JWF804" s="14"/>
      <c r="JWG804" s="14"/>
      <c r="JWH804" s="14"/>
      <c r="JWI804" s="14"/>
      <c r="JWJ804" s="14"/>
      <c r="JWK804" s="14"/>
      <c r="JWL804" s="14"/>
      <c r="JWM804" s="14"/>
      <c r="JWN804" s="14"/>
      <c r="JWO804" s="14"/>
      <c r="JWP804" s="14"/>
      <c r="JWQ804" s="14"/>
      <c r="JWR804" s="14"/>
      <c r="JWS804" s="14"/>
      <c r="JWT804" s="14"/>
      <c r="JWU804" s="14"/>
      <c r="JWV804" s="14"/>
      <c r="JWW804" s="14"/>
      <c r="JWX804" s="14"/>
      <c r="JWY804" s="14"/>
      <c r="JWZ804" s="14"/>
      <c r="JXA804" s="14"/>
      <c r="JXB804" s="14"/>
      <c r="JXC804" s="14"/>
      <c r="JXD804" s="14"/>
      <c r="JXE804" s="14"/>
      <c r="JXF804" s="14"/>
      <c r="JXG804" s="14"/>
      <c r="JXH804" s="14"/>
      <c r="JXI804" s="14"/>
      <c r="JXJ804" s="14"/>
      <c r="JXK804" s="14"/>
      <c r="JXL804" s="14"/>
      <c r="JXM804" s="14"/>
      <c r="JXN804" s="14"/>
      <c r="JXO804" s="14"/>
      <c r="JXP804" s="14"/>
      <c r="JXQ804" s="14"/>
      <c r="JXR804" s="14"/>
      <c r="JXS804" s="14"/>
      <c r="JXT804" s="14"/>
      <c r="JXU804" s="14"/>
      <c r="JXV804" s="14"/>
      <c r="JXW804" s="14"/>
      <c r="JXX804" s="14"/>
      <c r="JXY804" s="14"/>
      <c r="JXZ804" s="14"/>
      <c r="JYA804" s="14"/>
      <c r="JYB804" s="14"/>
      <c r="JYC804" s="14"/>
      <c r="JYD804" s="14"/>
      <c r="JYE804" s="14"/>
      <c r="JYF804" s="14"/>
      <c r="JYG804" s="14"/>
      <c r="JYH804" s="14"/>
      <c r="JYI804" s="14"/>
      <c r="JYJ804" s="14"/>
      <c r="JYK804" s="14"/>
      <c r="JYL804" s="14"/>
      <c r="JYM804" s="14"/>
      <c r="JYN804" s="14"/>
      <c r="JYO804" s="14"/>
      <c r="JYP804" s="14"/>
      <c r="JYQ804" s="14"/>
      <c r="JYR804" s="14"/>
      <c r="JYS804" s="14"/>
      <c r="JYT804" s="14"/>
      <c r="JYU804" s="14"/>
      <c r="JYV804" s="14"/>
      <c r="JYW804" s="14"/>
      <c r="JYX804" s="14"/>
      <c r="JYY804" s="14"/>
      <c r="JYZ804" s="14"/>
      <c r="JZA804" s="14"/>
      <c r="JZB804" s="14"/>
      <c r="JZC804" s="14"/>
      <c r="JZD804" s="14"/>
      <c r="JZE804" s="14"/>
      <c r="JZF804" s="14"/>
      <c r="JZG804" s="14"/>
      <c r="JZH804" s="14"/>
      <c r="JZI804" s="14"/>
      <c r="JZJ804" s="14"/>
      <c r="JZK804" s="14"/>
      <c r="JZL804" s="14"/>
      <c r="JZM804" s="14"/>
      <c r="JZN804" s="14"/>
      <c r="JZO804" s="14"/>
      <c r="JZP804" s="14"/>
      <c r="JZQ804" s="14"/>
      <c r="JZR804" s="14"/>
      <c r="JZS804" s="14"/>
      <c r="JZT804" s="14"/>
      <c r="JZU804" s="14"/>
      <c r="JZV804" s="14"/>
      <c r="JZW804" s="14"/>
      <c r="JZX804" s="14"/>
      <c r="JZY804" s="14"/>
      <c r="JZZ804" s="14"/>
      <c r="KAA804" s="14"/>
      <c r="KAB804" s="14"/>
      <c r="KAC804" s="14"/>
      <c r="KAD804" s="14"/>
      <c r="KAE804" s="14"/>
      <c r="KAF804" s="14"/>
      <c r="KAG804" s="14"/>
      <c r="KAH804" s="14"/>
      <c r="KAI804" s="14"/>
      <c r="KAJ804" s="14"/>
      <c r="KAK804" s="14"/>
      <c r="KAL804" s="14"/>
      <c r="KAM804" s="14"/>
      <c r="KAN804" s="14"/>
      <c r="KAO804" s="14"/>
      <c r="KAP804" s="14"/>
      <c r="KAQ804" s="14"/>
      <c r="KAR804" s="14"/>
      <c r="KAS804" s="14"/>
      <c r="KAT804" s="14"/>
      <c r="KAU804" s="14"/>
      <c r="KAV804" s="14"/>
      <c r="KAW804" s="14"/>
      <c r="KAX804" s="14"/>
      <c r="KAY804" s="14"/>
      <c r="KAZ804" s="14"/>
      <c r="KBA804" s="14"/>
      <c r="KBB804" s="14"/>
      <c r="KBC804" s="14"/>
      <c r="KBD804" s="14"/>
      <c r="KBE804" s="14"/>
      <c r="KBF804" s="14"/>
      <c r="KBG804" s="14"/>
      <c r="KBH804" s="14"/>
      <c r="KBI804" s="14"/>
      <c r="KBJ804" s="14"/>
      <c r="KBK804" s="14"/>
      <c r="KBL804" s="14"/>
      <c r="KBM804" s="14"/>
      <c r="KBN804" s="14"/>
      <c r="KBO804" s="14"/>
      <c r="KBP804" s="14"/>
      <c r="KBQ804" s="14"/>
      <c r="KBR804" s="14"/>
      <c r="KBS804" s="14"/>
      <c r="KBT804" s="14"/>
      <c r="KBU804" s="14"/>
      <c r="KBV804" s="14"/>
      <c r="KBW804" s="14"/>
      <c r="KBX804" s="14"/>
      <c r="KBY804" s="14"/>
      <c r="KBZ804" s="14"/>
      <c r="KCA804" s="14"/>
      <c r="KCB804" s="14"/>
      <c r="KCC804" s="14"/>
      <c r="KCD804" s="14"/>
      <c r="KCE804" s="14"/>
      <c r="KCF804" s="14"/>
      <c r="KCG804" s="14"/>
      <c r="KCH804" s="14"/>
      <c r="KCI804" s="14"/>
      <c r="KCJ804" s="14"/>
      <c r="KCK804" s="14"/>
      <c r="KCL804" s="14"/>
      <c r="KCM804" s="14"/>
      <c r="KCN804" s="14"/>
      <c r="KCO804" s="14"/>
      <c r="KCP804" s="14"/>
      <c r="KCQ804" s="14"/>
      <c r="KCR804" s="14"/>
      <c r="KCS804" s="14"/>
      <c r="KCT804" s="14"/>
      <c r="KCU804" s="14"/>
      <c r="KCV804" s="14"/>
      <c r="KCW804" s="14"/>
      <c r="KCX804" s="14"/>
      <c r="KCY804" s="14"/>
      <c r="KCZ804" s="14"/>
      <c r="KDA804" s="14"/>
      <c r="KDB804" s="14"/>
      <c r="KDC804" s="14"/>
      <c r="KDD804" s="14"/>
      <c r="KDE804" s="14"/>
      <c r="KDF804" s="14"/>
      <c r="KDG804" s="14"/>
      <c r="KDH804" s="14"/>
      <c r="KDI804" s="14"/>
      <c r="KDJ804" s="14"/>
      <c r="KDK804" s="14"/>
      <c r="KDL804" s="14"/>
      <c r="KDM804" s="14"/>
      <c r="KDN804" s="14"/>
      <c r="KDO804" s="14"/>
      <c r="KDP804" s="14"/>
      <c r="KDQ804" s="14"/>
      <c r="KDR804" s="14"/>
      <c r="KDS804" s="14"/>
      <c r="KDT804" s="14"/>
      <c r="KDU804" s="14"/>
      <c r="KDV804" s="14"/>
      <c r="KDW804" s="14"/>
      <c r="KDX804" s="14"/>
      <c r="KDY804" s="14"/>
      <c r="KDZ804" s="14"/>
      <c r="KEA804" s="14"/>
      <c r="KEB804" s="14"/>
      <c r="KEC804" s="14"/>
      <c r="KED804" s="14"/>
      <c r="KEE804" s="14"/>
      <c r="KEF804" s="14"/>
      <c r="KEG804" s="14"/>
      <c r="KEH804" s="14"/>
      <c r="KEI804" s="14"/>
      <c r="KEJ804" s="14"/>
      <c r="KEK804" s="14"/>
      <c r="KEL804" s="14"/>
      <c r="KEM804" s="14"/>
      <c r="KEN804" s="14"/>
      <c r="KEO804" s="14"/>
      <c r="KEP804" s="14"/>
      <c r="KEQ804" s="14"/>
      <c r="KER804" s="14"/>
      <c r="KES804" s="14"/>
      <c r="KET804" s="14"/>
      <c r="KEU804" s="14"/>
      <c r="KEV804" s="14"/>
      <c r="KEW804" s="14"/>
      <c r="KEX804" s="14"/>
      <c r="KEY804" s="14"/>
      <c r="KEZ804" s="14"/>
      <c r="KFA804" s="14"/>
      <c r="KFB804" s="14"/>
      <c r="KFC804" s="14"/>
      <c r="KFD804" s="14"/>
      <c r="KFE804" s="14"/>
      <c r="KFF804" s="14"/>
      <c r="KFG804" s="14"/>
      <c r="KFH804" s="14"/>
      <c r="KFI804" s="14"/>
      <c r="KFJ804" s="14"/>
      <c r="KFK804" s="14"/>
      <c r="KFL804" s="14"/>
      <c r="KFM804" s="14"/>
      <c r="KFN804" s="14"/>
      <c r="KFO804" s="14"/>
      <c r="KFP804" s="14"/>
      <c r="KFQ804" s="14"/>
      <c r="KFR804" s="14"/>
      <c r="KFS804" s="14"/>
      <c r="KFT804" s="14"/>
      <c r="KFU804" s="14"/>
      <c r="KFV804" s="14"/>
      <c r="KFW804" s="14"/>
      <c r="KFX804" s="14"/>
      <c r="KFY804" s="14"/>
      <c r="KFZ804" s="14"/>
      <c r="KGA804" s="14"/>
      <c r="KGB804" s="14"/>
      <c r="KGC804" s="14"/>
      <c r="KGD804" s="14"/>
      <c r="KGE804" s="14"/>
      <c r="KGF804" s="14"/>
      <c r="KGG804" s="14"/>
      <c r="KGH804" s="14"/>
      <c r="KGI804" s="14"/>
      <c r="KGJ804" s="14"/>
      <c r="KGK804" s="14"/>
      <c r="KGL804" s="14"/>
      <c r="KGM804" s="14"/>
      <c r="KGN804" s="14"/>
      <c r="KGO804" s="14"/>
      <c r="KGP804" s="14"/>
      <c r="KGQ804" s="14"/>
      <c r="KGR804" s="14"/>
      <c r="KGS804" s="14"/>
      <c r="KGT804" s="14"/>
      <c r="KGU804" s="14"/>
      <c r="KGV804" s="14"/>
      <c r="KGW804" s="14"/>
      <c r="KGX804" s="14"/>
      <c r="KGY804" s="14"/>
      <c r="KGZ804" s="14"/>
      <c r="KHA804" s="14"/>
      <c r="KHB804" s="14"/>
      <c r="KHC804" s="14"/>
      <c r="KHD804" s="14"/>
      <c r="KHE804" s="14"/>
      <c r="KHF804" s="14"/>
      <c r="KHG804" s="14"/>
      <c r="KHH804" s="14"/>
      <c r="KHI804" s="14"/>
      <c r="KHJ804" s="14"/>
      <c r="KHK804" s="14"/>
      <c r="KHL804" s="14"/>
      <c r="KHM804" s="14"/>
      <c r="KHN804" s="14"/>
      <c r="KHO804" s="14"/>
      <c r="KHP804" s="14"/>
      <c r="KHQ804" s="14"/>
      <c r="KHR804" s="14"/>
      <c r="KHS804" s="14"/>
      <c r="KHT804" s="14"/>
      <c r="KHU804" s="14"/>
      <c r="KHV804" s="14"/>
      <c r="KHW804" s="14"/>
      <c r="KHX804" s="14"/>
      <c r="KHY804" s="14"/>
      <c r="KHZ804" s="14"/>
      <c r="KIA804" s="14"/>
      <c r="KIB804" s="14"/>
      <c r="KIC804" s="14"/>
      <c r="KID804" s="14"/>
      <c r="KIE804" s="14"/>
      <c r="KIF804" s="14"/>
      <c r="KIG804" s="14"/>
      <c r="KIH804" s="14"/>
      <c r="KII804" s="14"/>
      <c r="KIJ804" s="14"/>
      <c r="KIK804" s="14"/>
      <c r="KIL804" s="14"/>
      <c r="KIM804" s="14"/>
      <c r="KIN804" s="14"/>
      <c r="KIO804" s="14"/>
      <c r="KIP804" s="14"/>
      <c r="KIQ804" s="14"/>
      <c r="KIR804" s="14"/>
      <c r="KIS804" s="14"/>
      <c r="KIT804" s="14"/>
      <c r="KIU804" s="14"/>
      <c r="KIV804" s="14"/>
      <c r="KIW804" s="14"/>
      <c r="KIX804" s="14"/>
      <c r="KIY804" s="14"/>
      <c r="KIZ804" s="14"/>
      <c r="KJA804" s="14"/>
      <c r="KJB804" s="14"/>
      <c r="KJC804" s="14"/>
      <c r="KJD804" s="14"/>
      <c r="KJE804" s="14"/>
      <c r="KJF804" s="14"/>
      <c r="KJG804" s="14"/>
      <c r="KJH804" s="14"/>
      <c r="KJI804" s="14"/>
      <c r="KJJ804" s="14"/>
      <c r="KJK804" s="14"/>
      <c r="KJL804" s="14"/>
      <c r="KJM804" s="14"/>
      <c r="KJN804" s="14"/>
      <c r="KJO804" s="14"/>
      <c r="KJP804" s="14"/>
      <c r="KJQ804" s="14"/>
      <c r="KJR804" s="14"/>
      <c r="KJS804" s="14"/>
      <c r="KJT804" s="14"/>
      <c r="KJU804" s="14"/>
      <c r="KJV804" s="14"/>
      <c r="KJW804" s="14"/>
      <c r="KJX804" s="14"/>
      <c r="KJY804" s="14"/>
      <c r="KJZ804" s="14"/>
      <c r="KKA804" s="14"/>
      <c r="KKB804" s="14"/>
      <c r="KKC804" s="14"/>
      <c r="KKD804" s="14"/>
      <c r="KKE804" s="14"/>
      <c r="KKF804" s="14"/>
      <c r="KKG804" s="14"/>
      <c r="KKH804" s="14"/>
      <c r="KKI804" s="14"/>
      <c r="KKJ804" s="14"/>
      <c r="KKK804" s="14"/>
      <c r="KKL804" s="14"/>
      <c r="KKM804" s="14"/>
      <c r="KKN804" s="14"/>
      <c r="KKO804" s="14"/>
      <c r="KKP804" s="14"/>
      <c r="KKQ804" s="14"/>
      <c r="KKR804" s="14"/>
      <c r="KKS804" s="14"/>
      <c r="KKT804" s="14"/>
      <c r="KKU804" s="14"/>
      <c r="KKV804" s="14"/>
      <c r="KKW804" s="14"/>
      <c r="KKX804" s="14"/>
      <c r="KKY804" s="14"/>
      <c r="KKZ804" s="14"/>
      <c r="KLA804" s="14"/>
      <c r="KLB804" s="14"/>
      <c r="KLC804" s="14"/>
      <c r="KLD804" s="14"/>
      <c r="KLE804" s="14"/>
      <c r="KLF804" s="14"/>
      <c r="KLG804" s="14"/>
      <c r="KLH804" s="14"/>
      <c r="KLI804" s="14"/>
      <c r="KLJ804" s="14"/>
      <c r="KLK804" s="14"/>
      <c r="KLL804" s="14"/>
      <c r="KLM804" s="14"/>
      <c r="KLN804" s="14"/>
      <c r="KLO804" s="14"/>
      <c r="KLP804" s="14"/>
      <c r="KLQ804" s="14"/>
      <c r="KLR804" s="14"/>
      <c r="KLS804" s="14"/>
      <c r="KLT804" s="14"/>
      <c r="KLU804" s="14"/>
      <c r="KLV804" s="14"/>
      <c r="KLW804" s="14"/>
      <c r="KLX804" s="14"/>
      <c r="KLY804" s="14"/>
      <c r="KLZ804" s="14"/>
      <c r="KMA804" s="14"/>
      <c r="KMB804" s="14"/>
      <c r="KMC804" s="14"/>
      <c r="KMD804" s="14"/>
      <c r="KME804" s="14"/>
      <c r="KMF804" s="14"/>
      <c r="KMG804" s="14"/>
      <c r="KMH804" s="14"/>
      <c r="KMI804" s="14"/>
      <c r="KMJ804" s="14"/>
      <c r="KMK804" s="14"/>
      <c r="KML804" s="14"/>
      <c r="KMM804" s="14"/>
      <c r="KMN804" s="14"/>
      <c r="KMO804" s="14"/>
      <c r="KMP804" s="14"/>
      <c r="KMQ804" s="14"/>
      <c r="KMR804" s="14"/>
      <c r="KMS804" s="14"/>
      <c r="KMT804" s="14"/>
      <c r="KMU804" s="14"/>
      <c r="KMV804" s="14"/>
      <c r="KMW804" s="14"/>
      <c r="KMX804" s="14"/>
      <c r="KMY804" s="14"/>
      <c r="KMZ804" s="14"/>
      <c r="KNA804" s="14"/>
      <c r="KNB804" s="14"/>
      <c r="KNC804" s="14"/>
      <c r="KND804" s="14"/>
      <c r="KNE804" s="14"/>
      <c r="KNF804" s="14"/>
      <c r="KNG804" s="14"/>
      <c r="KNH804" s="14"/>
      <c r="KNI804" s="14"/>
      <c r="KNJ804" s="14"/>
      <c r="KNK804" s="14"/>
      <c r="KNL804" s="14"/>
      <c r="KNM804" s="14"/>
      <c r="KNN804" s="14"/>
      <c r="KNO804" s="14"/>
      <c r="KNP804" s="14"/>
      <c r="KNQ804" s="14"/>
      <c r="KNR804" s="14"/>
      <c r="KNS804" s="14"/>
      <c r="KNT804" s="14"/>
      <c r="KNU804" s="14"/>
      <c r="KNV804" s="14"/>
      <c r="KNW804" s="14"/>
      <c r="KNX804" s="14"/>
      <c r="KNY804" s="14"/>
      <c r="KNZ804" s="14"/>
      <c r="KOA804" s="14"/>
      <c r="KOB804" s="14"/>
      <c r="KOC804" s="14"/>
      <c r="KOD804" s="14"/>
      <c r="KOE804" s="14"/>
      <c r="KOF804" s="14"/>
      <c r="KOG804" s="14"/>
      <c r="KOH804" s="14"/>
      <c r="KOI804" s="14"/>
      <c r="KOJ804" s="14"/>
      <c r="KOK804" s="14"/>
      <c r="KOL804" s="14"/>
      <c r="KOM804" s="14"/>
      <c r="KON804" s="14"/>
      <c r="KOO804" s="14"/>
      <c r="KOP804" s="14"/>
      <c r="KOQ804" s="14"/>
      <c r="KOR804" s="14"/>
      <c r="KOS804" s="14"/>
      <c r="KOT804" s="14"/>
      <c r="KOU804" s="14"/>
      <c r="KOV804" s="14"/>
      <c r="KOW804" s="14"/>
      <c r="KOX804" s="14"/>
      <c r="KOY804" s="14"/>
      <c r="KOZ804" s="14"/>
      <c r="KPA804" s="14"/>
      <c r="KPB804" s="14"/>
      <c r="KPC804" s="14"/>
      <c r="KPD804" s="14"/>
      <c r="KPE804" s="14"/>
      <c r="KPF804" s="14"/>
      <c r="KPG804" s="14"/>
      <c r="KPH804" s="14"/>
      <c r="KPI804" s="14"/>
      <c r="KPJ804" s="14"/>
      <c r="KPK804" s="14"/>
      <c r="KPL804" s="14"/>
      <c r="KPM804" s="14"/>
      <c r="KPN804" s="14"/>
      <c r="KPO804" s="14"/>
      <c r="KPP804" s="14"/>
      <c r="KPQ804" s="14"/>
      <c r="KPR804" s="14"/>
      <c r="KPS804" s="14"/>
      <c r="KPT804" s="14"/>
      <c r="KPU804" s="14"/>
      <c r="KPV804" s="14"/>
      <c r="KPW804" s="14"/>
      <c r="KPX804" s="14"/>
      <c r="KPY804" s="14"/>
      <c r="KPZ804" s="14"/>
      <c r="KQA804" s="14"/>
      <c r="KQB804" s="14"/>
      <c r="KQC804" s="14"/>
      <c r="KQD804" s="14"/>
      <c r="KQE804" s="14"/>
      <c r="KQF804" s="14"/>
      <c r="KQG804" s="14"/>
      <c r="KQH804" s="14"/>
      <c r="KQI804" s="14"/>
      <c r="KQJ804" s="14"/>
      <c r="KQK804" s="14"/>
      <c r="KQL804" s="14"/>
      <c r="KQM804" s="14"/>
      <c r="KQN804" s="14"/>
      <c r="KQO804" s="14"/>
      <c r="KQP804" s="14"/>
      <c r="KQQ804" s="14"/>
      <c r="KQR804" s="14"/>
      <c r="KQS804" s="14"/>
      <c r="KQT804" s="14"/>
      <c r="KQU804" s="14"/>
      <c r="KQV804" s="14"/>
      <c r="KQW804" s="14"/>
      <c r="KQX804" s="14"/>
      <c r="KQY804" s="14"/>
      <c r="KQZ804" s="14"/>
      <c r="KRA804" s="14"/>
      <c r="KRB804" s="14"/>
      <c r="KRC804" s="14"/>
      <c r="KRD804" s="14"/>
      <c r="KRE804" s="14"/>
      <c r="KRF804" s="14"/>
      <c r="KRG804" s="14"/>
      <c r="KRH804" s="14"/>
      <c r="KRI804" s="14"/>
      <c r="KRJ804" s="14"/>
      <c r="KRK804" s="14"/>
      <c r="KRL804" s="14"/>
      <c r="KRM804" s="14"/>
      <c r="KRN804" s="14"/>
      <c r="KRO804" s="14"/>
      <c r="KRP804" s="14"/>
      <c r="KRQ804" s="14"/>
      <c r="KRR804" s="14"/>
      <c r="KRS804" s="14"/>
      <c r="KRT804" s="14"/>
      <c r="KRU804" s="14"/>
      <c r="KRV804" s="14"/>
      <c r="KRW804" s="14"/>
      <c r="KRX804" s="14"/>
      <c r="KRY804" s="14"/>
      <c r="KRZ804" s="14"/>
      <c r="KSA804" s="14"/>
      <c r="KSB804" s="14"/>
      <c r="KSC804" s="14"/>
      <c r="KSD804" s="14"/>
      <c r="KSE804" s="14"/>
      <c r="KSF804" s="14"/>
      <c r="KSG804" s="14"/>
      <c r="KSH804" s="14"/>
      <c r="KSI804" s="14"/>
      <c r="KSJ804" s="14"/>
      <c r="KSK804" s="14"/>
      <c r="KSL804" s="14"/>
      <c r="KSM804" s="14"/>
      <c r="KSN804" s="14"/>
      <c r="KSO804" s="14"/>
      <c r="KSP804" s="14"/>
      <c r="KSQ804" s="14"/>
      <c r="KSR804" s="14"/>
      <c r="KSS804" s="14"/>
      <c r="KST804" s="14"/>
      <c r="KSU804" s="14"/>
      <c r="KSV804" s="14"/>
      <c r="KSW804" s="14"/>
      <c r="KSX804" s="14"/>
      <c r="KSY804" s="14"/>
      <c r="KSZ804" s="14"/>
      <c r="KTA804" s="14"/>
      <c r="KTB804" s="14"/>
      <c r="KTC804" s="14"/>
      <c r="KTD804" s="14"/>
      <c r="KTE804" s="14"/>
      <c r="KTF804" s="14"/>
      <c r="KTG804" s="14"/>
      <c r="KTH804" s="14"/>
      <c r="KTI804" s="14"/>
      <c r="KTJ804" s="14"/>
      <c r="KTK804" s="14"/>
      <c r="KTL804" s="14"/>
      <c r="KTM804" s="14"/>
      <c r="KTN804" s="14"/>
      <c r="KTO804" s="14"/>
      <c r="KTP804" s="14"/>
      <c r="KTQ804" s="14"/>
      <c r="KTR804" s="14"/>
      <c r="KTS804" s="14"/>
      <c r="KTT804" s="14"/>
      <c r="KTU804" s="14"/>
      <c r="KTV804" s="14"/>
      <c r="KTW804" s="14"/>
      <c r="KTX804" s="14"/>
      <c r="KTY804" s="14"/>
      <c r="KTZ804" s="14"/>
      <c r="KUA804" s="14"/>
      <c r="KUB804" s="14"/>
      <c r="KUC804" s="14"/>
      <c r="KUD804" s="14"/>
      <c r="KUE804" s="14"/>
      <c r="KUF804" s="14"/>
      <c r="KUG804" s="14"/>
      <c r="KUH804" s="14"/>
      <c r="KUI804" s="14"/>
      <c r="KUJ804" s="14"/>
      <c r="KUK804" s="14"/>
      <c r="KUL804" s="14"/>
      <c r="KUM804" s="14"/>
      <c r="KUN804" s="14"/>
      <c r="KUO804" s="14"/>
      <c r="KUP804" s="14"/>
      <c r="KUQ804" s="14"/>
      <c r="KUR804" s="14"/>
      <c r="KUS804" s="14"/>
      <c r="KUT804" s="14"/>
      <c r="KUU804" s="14"/>
      <c r="KUV804" s="14"/>
      <c r="KUW804" s="14"/>
      <c r="KUX804" s="14"/>
      <c r="KUY804" s="14"/>
      <c r="KUZ804" s="14"/>
      <c r="KVA804" s="14"/>
      <c r="KVB804" s="14"/>
      <c r="KVC804" s="14"/>
      <c r="KVD804" s="14"/>
      <c r="KVE804" s="14"/>
      <c r="KVF804" s="14"/>
      <c r="KVG804" s="14"/>
      <c r="KVH804" s="14"/>
      <c r="KVI804" s="14"/>
      <c r="KVJ804" s="14"/>
      <c r="KVK804" s="14"/>
      <c r="KVL804" s="14"/>
      <c r="KVM804" s="14"/>
      <c r="KVN804" s="14"/>
      <c r="KVO804" s="14"/>
      <c r="KVP804" s="14"/>
      <c r="KVQ804" s="14"/>
      <c r="KVR804" s="14"/>
      <c r="KVS804" s="14"/>
      <c r="KVT804" s="14"/>
      <c r="KVU804" s="14"/>
      <c r="KVV804" s="14"/>
      <c r="KVW804" s="14"/>
      <c r="KVX804" s="14"/>
      <c r="KVY804" s="14"/>
      <c r="KVZ804" s="14"/>
      <c r="KWA804" s="14"/>
      <c r="KWB804" s="14"/>
      <c r="KWC804" s="14"/>
      <c r="KWD804" s="14"/>
      <c r="KWE804" s="14"/>
      <c r="KWF804" s="14"/>
      <c r="KWG804" s="14"/>
      <c r="KWH804" s="14"/>
      <c r="KWI804" s="14"/>
      <c r="KWJ804" s="14"/>
      <c r="KWK804" s="14"/>
      <c r="KWL804" s="14"/>
      <c r="KWM804" s="14"/>
      <c r="KWN804" s="14"/>
      <c r="KWO804" s="14"/>
      <c r="KWP804" s="14"/>
      <c r="KWQ804" s="14"/>
      <c r="KWR804" s="14"/>
      <c r="KWS804" s="14"/>
      <c r="KWT804" s="14"/>
      <c r="KWU804" s="14"/>
      <c r="KWV804" s="14"/>
      <c r="KWW804" s="14"/>
      <c r="KWX804" s="14"/>
      <c r="KWY804" s="14"/>
      <c r="KWZ804" s="14"/>
      <c r="KXA804" s="14"/>
      <c r="KXB804" s="14"/>
      <c r="KXC804" s="14"/>
      <c r="KXD804" s="14"/>
      <c r="KXE804" s="14"/>
      <c r="KXF804" s="14"/>
      <c r="KXG804" s="14"/>
      <c r="KXH804" s="14"/>
      <c r="KXI804" s="14"/>
      <c r="KXJ804" s="14"/>
      <c r="KXK804" s="14"/>
      <c r="KXL804" s="14"/>
      <c r="KXM804" s="14"/>
      <c r="KXN804" s="14"/>
      <c r="KXO804" s="14"/>
      <c r="KXP804" s="14"/>
      <c r="KXQ804" s="14"/>
      <c r="KXR804" s="14"/>
      <c r="KXS804" s="14"/>
      <c r="KXT804" s="14"/>
      <c r="KXU804" s="14"/>
      <c r="KXV804" s="14"/>
      <c r="KXW804" s="14"/>
      <c r="KXX804" s="14"/>
      <c r="KXY804" s="14"/>
      <c r="KXZ804" s="14"/>
      <c r="KYA804" s="14"/>
      <c r="KYB804" s="14"/>
      <c r="KYC804" s="14"/>
      <c r="KYD804" s="14"/>
      <c r="KYE804" s="14"/>
      <c r="KYF804" s="14"/>
      <c r="KYG804" s="14"/>
      <c r="KYH804" s="14"/>
      <c r="KYI804" s="14"/>
      <c r="KYJ804" s="14"/>
      <c r="KYK804" s="14"/>
      <c r="KYL804" s="14"/>
      <c r="KYM804" s="14"/>
      <c r="KYN804" s="14"/>
      <c r="KYO804" s="14"/>
      <c r="KYP804" s="14"/>
      <c r="KYQ804" s="14"/>
      <c r="KYR804" s="14"/>
      <c r="KYS804" s="14"/>
      <c r="KYT804" s="14"/>
      <c r="KYU804" s="14"/>
      <c r="KYV804" s="14"/>
      <c r="KYW804" s="14"/>
      <c r="KYX804" s="14"/>
      <c r="KYY804" s="14"/>
      <c r="KYZ804" s="14"/>
      <c r="KZA804" s="14"/>
      <c r="KZB804" s="14"/>
      <c r="KZC804" s="14"/>
      <c r="KZD804" s="14"/>
      <c r="KZE804" s="14"/>
      <c r="KZF804" s="14"/>
      <c r="KZG804" s="14"/>
      <c r="KZH804" s="14"/>
      <c r="KZI804" s="14"/>
      <c r="KZJ804" s="14"/>
      <c r="KZK804" s="14"/>
      <c r="KZL804" s="14"/>
      <c r="KZM804" s="14"/>
      <c r="KZN804" s="14"/>
      <c r="KZO804" s="14"/>
      <c r="KZP804" s="14"/>
      <c r="KZQ804" s="14"/>
      <c r="KZR804" s="14"/>
      <c r="KZS804" s="14"/>
      <c r="KZT804" s="14"/>
      <c r="KZU804" s="14"/>
      <c r="KZV804" s="14"/>
      <c r="KZW804" s="14"/>
      <c r="KZX804" s="14"/>
      <c r="KZY804" s="14"/>
      <c r="KZZ804" s="14"/>
      <c r="LAA804" s="14"/>
      <c r="LAB804" s="14"/>
      <c r="LAC804" s="14"/>
      <c r="LAD804" s="14"/>
      <c r="LAE804" s="14"/>
      <c r="LAF804" s="14"/>
      <c r="LAG804" s="14"/>
      <c r="LAH804" s="14"/>
      <c r="LAI804" s="14"/>
      <c r="LAJ804" s="14"/>
      <c r="LAK804" s="14"/>
      <c r="LAL804" s="14"/>
      <c r="LAM804" s="14"/>
      <c r="LAN804" s="14"/>
      <c r="LAO804" s="14"/>
      <c r="LAP804" s="14"/>
      <c r="LAQ804" s="14"/>
      <c r="LAR804" s="14"/>
      <c r="LAS804" s="14"/>
      <c r="LAT804" s="14"/>
      <c r="LAU804" s="14"/>
      <c r="LAV804" s="14"/>
      <c r="LAW804" s="14"/>
      <c r="LAX804" s="14"/>
      <c r="LAY804" s="14"/>
      <c r="LAZ804" s="14"/>
      <c r="LBA804" s="14"/>
      <c r="LBB804" s="14"/>
      <c r="LBC804" s="14"/>
      <c r="LBD804" s="14"/>
      <c r="LBE804" s="14"/>
      <c r="LBF804" s="14"/>
      <c r="LBG804" s="14"/>
      <c r="LBH804" s="14"/>
      <c r="LBI804" s="14"/>
      <c r="LBJ804" s="14"/>
      <c r="LBK804" s="14"/>
      <c r="LBL804" s="14"/>
      <c r="LBM804" s="14"/>
      <c r="LBN804" s="14"/>
      <c r="LBO804" s="14"/>
      <c r="LBP804" s="14"/>
      <c r="LBQ804" s="14"/>
      <c r="LBR804" s="14"/>
      <c r="LBS804" s="14"/>
      <c r="LBT804" s="14"/>
      <c r="LBU804" s="14"/>
      <c r="LBV804" s="14"/>
      <c r="LBW804" s="14"/>
      <c r="LBX804" s="14"/>
      <c r="LBY804" s="14"/>
      <c r="LBZ804" s="14"/>
      <c r="LCA804" s="14"/>
      <c r="LCB804" s="14"/>
      <c r="LCC804" s="14"/>
      <c r="LCD804" s="14"/>
      <c r="LCE804" s="14"/>
      <c r="LCF804" s="14"/>
      <c r="LCG804" s="14"/>
      <c r="LCH804" s="14"/>
      <c r="LCI804" s="14"/>
      <c r="LCJ804" s="14"/>
      <c r="LCK804" s="14"/>
      <c r="LCL804" s="14"/>
      <c r="LCM804" s="14"/>
      <c r="LCN804" s="14"/>
      <c r="LCO804" s="14"/>
      <c r="LCP804" s="14"/>
      <c r="LCQ804" s="14"/>
      <c r="LCR804" s="14"/>
      <c r="LCS804" s="14"/>
      <c r="LCT804" s="14"/>
      <c r="LCU804" s="14"/>
      <c r="LCV804" s="14"/>
      <c r="LCW804" s="14"/>
      <c r="LCX804" s="14"/>
      <c r="LCY804" s="14"/>
      <c r="LCZ804" s="14"/>
      <c r="LDA804" s="14"/>
      <c r="LDB804" s="14"/>
      <c r="LDC804" s="14"/>
      <c r="LDD804" s="14"/>
      <c r="LDE804" s="14"/>
      <c r="LDF804" s="14"/>
      <c r="LDG804" s="14"/>
      <c r="LDH804" s="14"/>
      <c r="LDI804" s="14"/>
      <c r="LDJ804" s="14"/>
      <c r="LDK804" s="14"/>
      <c r="LDL804" s="14"/>
      <c r="LDM804" s="14"/>
      <c r="LDN804" s="14"/>
      <c r="LDO804" s="14"/>
      <c r="LDP804" s="14"/>
      <c r="LDQ804" s="14"/>
      <c r="LDR804" s="14"/>
      <c r="LDS804" s="14"/>
      <c r="LDT804" s="14"/>
      <c r="LDU804" s="14"/>
      <c r="LDV804" s="14"/>
      <c r="LDW804" s="14"/>
      <c r="LDX804" s="14"/>
      <c r="LDY804" s="14"/>
      <c r="LDZ804" s="14"/>
      <c r="LEA804" s="14"/>
      <c r="LEB804" s="14"/>
      <c r="LEC804" s="14"/>
      <c r="LED804" s="14"/>
      <c r="LEE804" s="14"/>
      <c r="LEF804" s="14"/>
      <c r="LEG804" s="14"/>
      <c r="LEH804" s="14"/>
      <c r="LEI804" s="14"/>
      <c r="LEJ804" s="14"/>
      <c r="LEK804" s="14"/>
      <c r="LEL804" s="14"/>
      <c r="LEM804" s="14"/>
      <c r="LEN804" s="14"/>
      <c r="LEO804" s="14"/>
      <c r="LEP804" s="14"/>
      <c r="LEQ804" s="14"/>
      <c r="LER804" s="14"/>
      <c r="LES804" s="14"/>
      <c r="LET804" s="14"/>
      <c r="LEU804" s="14"/>
      <c r="LEV804" s="14"/>
      <c r="LEW804" s="14"/>
      <c r="LEX804" s="14"/>
      <c r="LEY804" s="14"/>
      <c r="LEZ804" s="14"/>
      <c r="LFA804" s="14"/>
      <c r="LFB804" s="14"/>
      <c r="LFC804" s="14"/>
      <c r="LFD804" s="14"/>
      <c r="LFE804" s="14"/>
      <c r="LFF804" s="14"/>
      <c r="LFG804" s="14"/>
      <c r="LFH804" s="14"/>
      <c r="LFI804" s="14"/>
      <c r="LFJ804" s="14"/>
      <c r="LFK804" s="14"/>
      <c r="LFL804" s="14"/>
      <c r="LFM804" s="14"/>
      <c r="LFN804" s="14"/>
      <c r="LFO804" s="14"/>
      <c r="LFP804" s="14"/>
      <c r="LFQ804" s="14"/>
      <c r="LFR804" s="14"/>
      <c r="LFS804" s="14"/>
      <c r="LFT804" s="14"/>
      <c r="LFU804" s="14"/>
      <c r="LFV804" s="14"/>
      <c r="LFW804" s="14"/>
      <c r="LFX804" s="14"/>
      <c r="LFY804" s="14"/>
      <c r="LFZ804" s="14"/>
      <c r="LGA804" s="14"/>
      <c r="LGB804" s="14"/>
      <c r="LGC804" s="14"/>
      <c r="LGD804" s="14"/>
      <c r="LGE804" s="14"/>
      <c r="LGF804" s="14"/>
      <c r="LGG804" s="14"/>
      <c r="LGH804" s="14"/>
      <c r="LGI804" s="14"/>
      <c r="LGJ804" s="14"/>
      <c r="LGK804" s="14"/>
      <c r="LGL804" s="14"/>
      <c r="LGM804" s="14"/>
      <c r="LGN804" s="14"/>
      <c r="LGO804" s="14"/>
      <c r="LGP804" s="14"/>
      <c r="LGQ804" s="14"/>
      <c r="LGR804" s="14"/>
      <c r="LGS804" s="14"/>
      <c r="LGT804" s="14"/>
      <c r="LGU804" s="14"/>
      <c r="LGV804" s="14"/>
      <c r="LGW804" s="14"/>
      <c r="LGX804" s="14"/>
      <c r="LGY804" s="14"/>
      <c r="LGZ804" s="14"/>
      <c r="LHA804" s="14"/>
      <c r="LHB804" s="14"/>
      <c r="LHC804" s="14"/>
      <c r="LHD804" s="14"/>
      <c r="LHE804" s="14"/>
      <c r="LHF804" s="14"/>
      <c r="LHG804" s="14"/>
      <c r="LHH804" s="14"/>
      <c r="LHI804" s="14"/>
      <c r="LHJ804" s="14"/>
      <c r="LHK804" s="14"/>
      <c r="LHL804" s="14"/>
      <c r="LHM804" s="14"/>
      <c r="LHN804" s="14"/>
      <c r="LHO804" s="14"/>
      <c r="LHP804" s="14"/>
      <c r="LHQ804" s="14"/>
      <c r="LHR804" s="14"/>
      <c r="LHS804" s="14"/>
      <c r="LHT804" s="14"/>
      <c r="LHU804" s="14"/>
      <c r="LHV804" s="14"/>
      <c r="LHW804" s="14"/>
      <c r="LHX804" s="14"/>
      <c r="LHY804" s="14"/>
      <c r="LHZ804" s="14"/>
      <c r="LIA804" s="14"/>
      <c r="LIB804" s="14"/>
      <c r="LIC804" s="14"/>
      <c r="LID804" s="14"/>
      <c r="LIE804" s="14"/>
      <c r="LIF804" s="14"/>
      <c r="LIG804" s="14"/>
      <c r="LIH804" s="14"/>
      <c r="LII804" s="14"/>
      <c r="LIJ804" s="14"/>
      <c r="LIK804" s="14"/>
      <c r="LIL804" s="14"/>
      <c r="LIM804" s="14"/>
      <c r="LIN804" s="14"/>
      <c r="LIO804" s="14"/>
      <c r="LIP804" s="14"/>
      <c r="LIQ804" s="14"/>
      <c r="LIR804" s="14"/>
      <c r="LIS804" s="14"/>
      <c r="LIT804" s="14"/>
      <c r="LIU804" s="14"/>
      <c r="LIV804" s="14"/>
      <c r="LIW804" s="14"/>
      <c r="LIX804" s="14"/>
      <c r="LIY804" s="14"/>
      <c r="LIZ804" s="14"/>
      <c r="LJA804" s="14"/>
      <c r="LJB804" s="14"/>
      <c r="LJC804" s="14"/>
      <c r="LJD804" s="14"/>
      <c r="LJE804" s="14"/>
      <c r="LJF804" s="14"/>
      <c r="LJG804" s="14"/>
      <c r="LJH804" s="14"/>
      <c r="LJI804" s="14"/>
      <c r="LJJ804" s="14"/>
      <c r="LJK804" s="14"/>
      <c r="LJL804" s="14"/>
      <c r="LJM804" s="14"/>
      <c r="LJN804" s="14"/>
      <c r="LJO804" s="14"/>
      <c r="LJP804" s="14"/>
      <c r="LJQ804" s="14"/>
      <c r="LJR804" s="14"/>
      <c r="LJS804" s="14"/>
      <c r="LJT804" s="14"/>
      <c r="LJU804" s="14"/>
      <c r="LJV804" s="14"/>
      <c r="LJW804" s="14"/>
      <c r="LJX804" s="14"/>
      <c r="LJY804" s="14"/>
      <c r="LJZ804" s="14"/>
      <c r="LKA804" s="14"/>
      <c r="LKB804" s="14"/>
      <c r="LKC804" s="14"/>
      <c r="LKD804" s="14"/>
      <c r="LKE804" s="14"/>
      <c r="LKF804" s="14"/>
      <c r="LKG804" s="14"/>
      <c r="LKH804" s="14"/>
      <c r="LKI804" s="14"/>
      <c r="LKJ804" s="14"/>
      <c r="LKK804" s="14"/>
      <c r="LKL804" s="14"/>
      <c r="LKM804" s="14"/>
      <c r="LKN804" s="14"/>
      <c r="LKO804" s="14"/>
      <c r="LKP804" s="14"/>
      <c r="LKQ804" s="14"/>
      <c r="LKR804" s="14"/>
      <c r="LKS804" s="14"/>
      <c r="LKT804" s="14"/>
      <c r="LKU804" s="14"/>
      <c r="LKV804" s="14"/>
      <c r="LKW804" s="14"/>
      <c r="LKX804" s="14"/>
      <c r="LKY804" s="14"/>
      <c r="LKZ804" s="14"/>
      <c r="LLA804" s="14"/>
      <c r="LLB804" s="14"/>
      <c r="LLC804" s="14"/>
      <c r="LLD804" s="14"/>
      <c r="LLE804" s="14"/>
      <c r="LLF804" s="14"/>
      <c r="LLG804" s="14"/>
      <c r="LLH804" s="14"/>
      <c r="LLI804" s="14"/>
      <c r="LLJ804" s="14"/>
      <c r="LLK804" s="14"/>
      <c r="LLL804" s="14"/>
      <c r="LLM804" s="14"/>
      <c r="LLN804" s="14"/>
      <c r="LLO804" s="14"/>
      <c r="LLP804" s="14"/>
      <c r="LLQ804" s="14"/>
      <c r="LLR804" s="14"/>
      <c r="LLS804" s="14"/>
      <c r="LLT804" s="14"/>
      <c r="LLU804" s="14"/>
      <c r="LLV804" s="14"/>
      <c r="LLW804" s="14"/>
      <c r="LLX804" s="14"/>
      <c r="LLY804" s="14"/>
      <c r="LLZ804" s="14"/>
      <c r="LMA804" s="14"/>
      <c r="LMB804" s="14"/>
      <c r="LMC804" s="14"/>
      <c r="LMD804" s="14"/>
      <c r="LME804" s="14"/>
      <c r="LMF804" s="14"/>
      <c r="LMG804" s="14"/>
      <c r="LMH804" s="14"/>
      <c r="LMI804" s="14"/>
      <c r="LMJ804" s="14"/>
      <c r="LMK804" s="14"/>
      <c r="LML804" s="14"/>
      <c r="LMM804" s="14"/>
      <c r="LMN804" s="14"/>
      <c r="LMO804" s="14"/>
      <c r="LMP804" s="14"/>
      <c r="LMQ804" s="14"/>
      <c r="LMR804" s="14"/>
      <c r="LMS804" s="14"/>
      <c r="LMT804" s="14"/>
      <c r="LMU804" s="14"/>
      <c r="LMV804" s="14"/>
      <c r="LMW804" s="14"/>
      <c r="LMX804" s="14"/>
      <c r="LMY804" s="14"/>
      <c r="LMZ804" s="14"/>
      <c r="LNA804" s="14"/>
      <c r="LNB804" s="14"/>
      <c r="LNC804" s="14"/>
      <c r="LND804" s="14"/>
      <c r="LNE804" s="14"/>
      <c r="LNF804" s="14"/>
      <c r="LNG804" s="14"/>
      <c r="LNH804" s="14"/>
      <c r="LNI804" s="14"/>
      <c r="LNJ804" s="14"/>
      <c r="LNK804" s="14"/>
      <c r="LNL804" s="14"/>
      <c r="LNM804" s="14"/>
      <c r="LNN804" s="14"/>
      <c r="LNO804" s="14"/>
      <c r="LNP804" s="14"/>
      <c r="LNQ804" s="14"/>
      <c r="LNR804" s="14"/>
      <c r="LNS804" s="14"/>
      <c r="LNT804" s="14"/>
      <c r="LNU804" s="14"/>
      <c r="LNV804" s="14"/>
      <c r="LNW804" s="14"/>
      <c r="LNX804" s="14"/>
      <c r="LNY804" s="14"/>
      <c r="LNZ804" s="14"/>
      <c r="LOA804" s="14"/>
      <c r="LOB804" s="14"/>
      <c r="LOC804" s="14"/>
      <c r="LOD804" s="14"/>
      <c r="LOE804" s="14"/>
      <c r="LOF804" s="14"/>
      <c r="LOG804" s="14"/>
      <c r="LOH804" s="14"/>
      <c r="LOI804" s="14"/>
      <c r="LOJ804" s="14"/>
      <c r="LOK804" s="14"/>
      <c r="LOL804" s="14"/>
      <c r="LOM804" s="14"/>
      <c r="LON804" s="14"/>
      <c r="LOO804" s="14"/>
      <c r="LOP804" s="14"/>
      <c r="LOQ804" s="14"/>
      <c r="LOR804" s="14"/>
      <c r="LOS804" s="14"/>
      <c r="LOT804" s="14"/>
      <c r="LOU804" s="14"/>
      <c r="LOV804" s="14"/>
      <c r="LOW804" s="14"/>
      <c r="LOX804" s="14"/>
      <c r="LOY804" s="14"/>
      <c r="LOZ804" s="14"/>
      <c r="LPA804" s="14"/>
      <c r="LPB804" s="14"/>
      <c r="LPC804" s="14"/>
      <c r="LPD804" s="14"/>
      <c r="LPE804" s="14"/>
      <c r="LPF804" s="14"/>
      <c r="LPG804" s="14"/>
      <c r="LPH804" s="14"/>
      <c r="LPI804" s="14"/>
      <c r="LPJ804" s="14"/>
      <c r="LPK804" s="14"/>
      <c r="LPL804" s="14"/>
      <c r="LPM804" s="14"/>
      <c r="LPN804" s="14"/>
      <c r="LPO804" s="14"/>
      <c r="LPP804" s="14"/>
      <c r="LPQ804" s="14"/>
      <c r="LPR804" s="14"/>
      <c r="LPS804" s="14"/>
      <c r="LPT804" s="14"/>
      <c r="LPU804" s="14"/>
      <c r="LPV804" s="14"/>
      <c r="LPW804" s="14"/>
      <c r="LPX804" s="14"/>
      <c r="LPY804" s="14"/>
      <c r="LPZ804" s="14"/>
      <c r="LQA804" s="14"/>
      <c r="LQB804" s="14"/>
      <c r="LQC804" s="14"/>
      <c r="LQD804" s="14"/>
      <c r="LQE804" s="14"/>
      <c r="LQF804" s="14"/>
      <c r="LQG804" s="14"/>
      <c r="LQH804" s="14"/>
      <c r="LQI804" s="14"/>
      <c r="LQJ804" s="14"/>
      <c r="LQK804" s="14"/>
      <c r="LQL804" s="14"/>
      <c r="LQM804" s="14"/>
      <c r="LQN804" s="14"/>
      <c r="LQO804" s="14"/>
      <c r="LQP804" s="14"/>
      <c r="LQQ804" s="14"/>
      <c r="LQR804" s="14"/>
      <c r="LQS804" s="14"/>
      <c r="LQT804" s="14"/>
      <c r="LQU804" s="14"/>
      <c r="LQV804" s="14"/>
      <c r="LQW804" s="14"/>
      <c r="LQX804" s="14"/>
      <c r="LQY804" s="14"/>
      <c r="LQZ804" s="14"/>
      <c r="LRA804" s="14"/>
      <c r="LRB804" s="14"/>
      <c r="LRC804" s="14"/>
      <c r="LRD804" s="14"/>
      <c r="LRE804" s="14"/>
      <c r="LRF804" s="14"/>
      <c r="LRG804" s="14"/>
      <c r="LRH804" s="14"/>
      <c r="LRI804" s="14"/>
      <c r="LRJ804" s="14"/>
      <c r="LRK804" s="14"/>
      <c r="LRL804" s="14"/>
      <c r="LRM804" s="14"/>
      <c r="LRN804" s="14"/>
      <c r="LRO804" s="14"/>
      <c r="LRP804" s="14"/>
      <c r="LRQ804" s="14"/>
      <c r="LRR804" s="14"/>
      <c r="LRS804" s="14"/>
      <c r="LRT804" s="14"/>
      <c r="LRU804" s="14"/>
      <c r="LRV804" s="14"/>
      <c r="LRW804" s="14"/>
      <c r="LRX804" s="14"/>
      <c r="LRY804" s="14"/>
      <c r="LRZ804" s="14"/>
      <c r="LSA804" s="14"/>
      <c r="LSB804" s="14"/>
      <c r="LSC804" s="14"/>
      <c r="LSD804" s="14"/>
      <c r="LSE804" s="14"/>
      <c r="LSF804" s="14"/>
      <c r="LSG804" s="14"/>
      <c r="LSH804" s="14"/>
      <c r="LSI804" s="14"/>
      <c r="LSJ804" s="14"/>
      <c r="LSK804" s="14"/>
      <c r="LSL804" s="14"/>
      <c r="LSM804" s="14"/>
      <c r="LSN804" s="14"/>
      <c r="LSO804" s="14"/>
      <c r="LSP804" s="14"/>
      <c r="LSQ804" s="14"/>
      <c r="LSR804" s="14"/>
      <c r="LSS804" s="14"/>
      <c r="LST804" s="14"/>
      <c r="LSU804" s="14"/>
      <c r="LSV804" s="14"/>
      <c r="LSW804" s="14"/>
      <c r="LSX804" s="14"/>
      <c r="LSY804" s="14"/>
      <c r="LSZ804" s="14"/>
      <c r="LTA804" s="14"/>
      <c r="LTB804" s="14"/>
      <c r="LTC804" s="14"/>
      <c r="LTD804" s="14"/>
      <c r="LTE804" s="14"/>
      <c r="LTF804" s="14"/>
      <c r="LTG804" s="14"/>
      <c r="LTH804" s="14"/>
      <c r="LTI804" s="14"/>
      <c r="LTJ804" s="14"/>
      <c r="LTK804" s="14"/>
      <c r="LTL804" s="14"/>
      <c r="LTM804" s="14"/>
      <c r="LTN804" s="14"/>
      <c r="LTO804" s="14"/>
      <c r="LTP804" s="14"/>
      <c r="LTQ804" s="14"/>
      <c r="LTR804" s="14"/>
      <c r="LTS804" s="14"/>
      <c r="LTT804" s="14"/>
      <c r="LTU804" s="14"/>
      <c r="LTV804" s="14"/>
      <c r="LTW804" s="14"/>
      <c r="LTX804" s="14"/>
      <c r="LTY804" s="14"/>
      <c r="LTZ804" s="14"/>
      <c r="LUA804" s="14"/>
      <c r="LUB804" s="14"/>
      <c r="LUC804" s="14"/>
      <c r="LUD804" s="14"/>
      <c r="LUE804" s="14"/>
      <c r="LUF804" s="14"/>
      <c r="LUG804" s="14"/>
      <c r="LUH804" s="14"/>
      <c r="LUI804" s="14"/>
      <c r="LUJ804" s="14"/>
      <c r="LUK804" s="14"/>
      <c r="LUL804" s="14"/>
      <c r="LUM804" s="14"/>
      <c r="LUN804" s="14"/>
      <c r="LUO804" s="14"/>
      <c r="LUP804" s="14"/>
      <c r="LUQ804" s="14"/>
      <c r="LUR804" s="14"/>
      <c r="LUS804" s="14"/>
      <c r="LUT804" s="14"/>
      <c r="LUU804" s="14"/>
      <c r="LUV804" s="14"/>
      <c r="LUW804" s="14"/>
      <c r="LUX804" s="14"/>
      <c r="LUY804" s="14"/>
      <c r="LUZ804" s="14"/>
      <c r="LVA804" s="14"/>
      <c r="LVB804" s="14"/>
      <c r="LVC804" s="14"/>
      <c r="LVD804" s="14"/>
      <c r="LVE804" s="14"/>
      <c r="LVF804" s="14"/>
      <c r="LVG804" s="14"/>
      <c r="LVH804" s="14"/>
      <c r="LVI804" s="14"/>
      <c r="LVJ804" s="14"/>
      <c r="LVK804" s="14"/>
      <c r="LVL804" s="14"/>
      <c r="LVM804" s="14"/>
      <c r="LVN804" s="14"/>
      <c r="LVO804" s="14"/>
      <c r="LVP804" s="14"/>
      <c r="LVQ804" s="14"/>
      <c r="LVR804" s="14"/>
      <c r="LVS804" s="14"/>
      <c r="LVT804" s="14"/>
      <c r="LVU804" s="14"/>
      <c r="LVV804" s="14"/>
      <c r="LVW804" s="14"/>
      <c r="LVX804" s="14"/>
      <c r="LVY804" s="14"/>
      <c r="LVZ804" s="14"/>
      <c r="LWA804" s="14"/>
      <c r="LWB804" s="14"/>
      <c r="LWC804" s="14"/>
      <c r="LWD804" s="14"/>
      <c r="LWE804" s="14"/>
      <c r="LWF804" s="14"/>
      <c r="LWG804" s="14"/>
      <c r="LWH804" s="14"/>
      <c r="LWI804" s="14"/>
      <c r="LWJ804" s="14"/>
      <c r="LWK804" s="14"/>
      <c r="LWL804" s="14"/>
      <c r="LWM804" s="14"/>
      <c r="LWN804" s="14"/>
      <c r="LWO804" s="14"/>
      <c r="LWP804" s="14"/>
      <c r="LWQ804" s="14"/>
      <c r="LWR804" s="14"/>
      <c r="LWS804" s="14"/>
      <c r="LWT804" s="14"/>
      <c r="LWU804" s="14"/>
      <c r="LWV804" s="14"/>
      <c r="LWW804" s="14"/>
      <c r="LWX804" s="14"/>
      <c r="LWY804" s="14"/>
      <c r="LWZ804" s="14"/>
      <c r="LXA804" s="14"/>
      <c r="LXB804" s="14"/>
      <c r="LXC804" s="14"/>
      <c r="LXD804" s="14"/>
      <c r="LXE804" s="14"/>
      <c r="LXF804" s="14"/>
      <c r="LXG804" s="14"/>
      <c r="LXH804" s="14"/>
      <c r="LXI804" s="14"/>
      <c r="LXJ804" s="14"/>
      <c r="LXK804" s="14"/>
      <c r="LXL804" s="14"/>
      <c r="LXM804" s="14"/>
      <c r="LXN804" s="14"/>
      <c r="LXO804" s="14"/>
      <c r="LXP804" s="14"/>
      <c r="LXQ804" s="14"/>
      <c r="LXR804" s="14"/>
      <c r="LXS804" s="14"/>
      <c r="LXT804" s="14"/>
      <c r="LXU804" s="14"/>
      <c r="LXV804" s="14"/>
      <c r="LXW804" s="14"/>
      <c r="LXX804" s="14"/>
      <c r="LXY804" s="14"/>
      <c r="LXZ804" s="14"/>
      <c r="LYA804" s="14"/>
      <c r="LYB804" s="14"/>
      <c r="LYC804" s="14"/>
      <c r="LYD804" s="14"/>
      <c r="LYE804" s="14"/>
      <c r="LYF804" s="14"/>
      <c r="LYG804" s="14"/>
      <c r="LYH804" s="14"/>
      <c r="LYI804" s="14"/>
      <c r="LYJ804" s="14"/>
      <c r="LYK804" s="14"/>
      <c r="LYL804" s="14"/>
      <c r="LYM804" s="14"/>
      <c r="LYN804" s="14"/>
      <c r="LYO804" s="14"/>
      <c r="LYP804" s="14"/>
      <c r="LYQ804" s="14"/>
      <c r="LYR804" s="14"/>
      <c r="LYS804" s="14"/>
      <c r="LYT804" s="14"/>
      <c r="LYU804" s="14"/>
      <c r="LYV804" s="14"/>
      <c r="LYW804" s="14"/>
      <c r="LYX804" s="14"/>
      <c r="LYY804" s="14"/>
      <c r="LYZ804" s="14"/>
      <c r="LZA804" s="14"/>
      <c r="LZB804" s="14"/>
      <c r="LZC804" s="14"/>
      <c r="LZD804" s="14"/>
      <c r="LZE804" s="14"/>
      <c r="LZF804" s="14"/>
      <c r="LZG804" s="14"/>
      <c r="LZH804" s="14"/>
      <c r="LZI804" s="14"/>
      <c r="LZJ804" s="14"/>
      <c r="LZK804" s="14"/>
      <c r="LZL804" s="14"/>
      <c r="LZM804" s="14"/>
      <c r="LZN804" s="14"/>
      <c r="LZO804" s="14"/>
      <c r="LZP804" s="14"/>
      <c r="LZQ804" s="14"/>
      <c r="LZR804" s="14"/>
      <c r="LZS804" s="14"/>
      <c r="LZT804" s="14"/>
      <c r="LZU804" s="14"/>
      <c r="LZV804" s="14"/>
      <c r="LZW804" s="14"/>
      <c r="LZX804" s="14"/>
      <c r="LZY804" s="14"/>
      <c r="LZZ804" s="14"/>
      <c r="MAA804" s="14"/>
      <c r="MAB804" s="14"/>
      <c r="MAC804" s="14"/>
      <c r="MAD804" s="14"/>
      <c r="MAE804" s="14"/>
      <c r="MAF804" s="14"/>
      <c r="MAG804" s="14"/>
      <c r="MAH804" s="14"/>
      <c r="MAI804" s="14"/>
      <c r="MAJ804" s="14"/>
      <c r="MAK804" s="14"/>
      <c r="MAL804" s="14"/>
      <c r="MAM804" s="14"/>
      <c r="MAN804" s="14"/>
      <c r="MAO804" s="14"/>
      <c r="MAP804" s="14"/>
      <c r="MAQ804" s="14"/>
      <c r="MAR804" s="14"/>
      <c r="MAS804" s="14"/>
      <c r="MAT804" s="14"/>
      <c r="MAU804" s="14"/>
      <c r="MAV804" s="14"/>
      <c r="MAW804" s="14"/>
      <c r="MAX804" s="14"/>
      <c r="MAY804" s="14"/>
      <c r="MAZ804" s="14"/>
      <c r="MBA804" s="14"/>
      <c r="MBB804" s="14"/>
      <c r="MBC804" s="14"/>
      <c r="MBD804" s="14"/>
      <c r="MBE804" s="14"/>
      <c r="MBF804" s="14"/>
      <c r="MBG804" s="14"/>
      <c r="MBH804" s="14"/>
      <c r="MBI804" s="14"/>
      <c r="MBJ804" s="14"/>
      <c r="MBK804" s="14"/>
      <c r="MBL804" s="14"/>
      <c r="MBM804" s="14"/>
      <c r="MBN804" s="14"/>
      <c r="MBO804" s="14"/>
      <c r="MBP804" s="14"/>
      <c r="MBQ804" s="14"/>
      <c r="MBR804" s="14"/>
      <c r="MBS804" s="14"/>
      <c r="MBT804" s="14"/>
      <c r="MBU804" s="14"/>
      <c r="MBV804" s="14"/>
      <c r="MBW804" s="14"/>
      <c r="MBX804" s="14"/>
      <c r="MBY804" s="14"/>
      <c r="MBZ804" s="14"/>
      <c r="MCA804" s="14"/>
      <c r="MCB804" s="14"/>
      <c r="MCC804" s="14"/>
      <c r="MCD804" s="14"/>
      <c r="MCE804" s="14"/>
      <c r="MCF804" s="14"/>
      <c r="MCG804" s="14"/>
      <c r="MCH804" s="14"/>
      <c r="MCI804" s="14"/>
      <c r="MCJ804" s="14"/>
      <c r="MCK804" s="14"/>
      <c r="MCL804" s="14"/>
      <c r="MCM804" s="14"/>
      <c r="MCN804" s="14"/>
      <c r="MCO804" s="14"/>
      <c r="MCP804" s="14"/>
      <c r="MCQ804" s="14"/>
      <c r="MCR804" s="14"/>
      <c r="MCS804" s="14"/>
      <c r="MCT804" s="14"/>
      <c r="MCU804" s="14"/>
      <c r="MCV804" s="14"/>
      <c r="MCW804" s="14"/>
      <c r="MCX804" s="14"/>
      <c r="MCY804" s="14"/>
      <c r="MCZ804" s="14"/>
      <c r="MDA804" s="14"/>
      <c r="MDB804" s="14"/>
      <c r="MDC804" s="14"/>
      <c r="MDD804" s="14"/>
      <c r="MDE804" s="14"/>
      <c r="MDF804" s="14"/>
      <c r="MDG804" s="14"/>
      <c r="MDH804" s="14"/>
      <c r="MDI804" s="14"/>
      <c r="MDJ804" s="14"/>
      <c r="MDK804" s="14"/>
      <c r="MDL804" s="14"/>
      <c r="MDM804" s="14"/>
      <c r="MDN804" s="14"/>
      <c r="MDO804" s="14"/>
      <c r="MDP804" s="14"/>
      <c r="MDQ804" s="14"/>
      <c r="MDR804" s="14"/>
      <c r="MDS804" s="14"/>
      <c r="MDT804" s="14"/>
      <c r="MDU804" s="14"/>
      <c r="MDV804" s="14"/>
      <c r="MDW804" s="14"/>
      <c r="MDX804" s="14"/>
      <c r="MDY804" s="14"/>
      <c r="MDZ804" s="14"/>
      <c r="MEA804" s="14"/>
      <c r="MEB804" s="14"/>
      <c r="MEC804" s="14"/>
      <c r="MED804" s="14"/>
      <c r="MEE804" s="14"/>
      <c r="MEF804" s="14"/>
      <c r="MEG804" s="14"/>
      <c r="MEH804" s="14"/>
      <c r="MEI804" s="14"/>
      <c r="MEJ804" s="14"/>
      <c r="MEK804" s="14"/>
      <c r="MEL804" s="14"/>
      <c r="MEM804" s="14"/>
      <c r="MEN804" s="14"/>
      <c r="MEO804" s="14"/>
      <c r="MEP804" s="14"/>
      <c r="MEQ804" s="14"/>
      <c r="MER804" s="14"/>
      <c r="MES804" s="14"/>
      <c r="MET804" s="14"/>
      <c r="MEU804" s="14"/>
      <c r="MEV804" s="14"/>
      <c r="MEW804" s="14"/>
      <c r="MEX804" s="14"/>
      <c r="MEY804" s="14"/>
      <c r="MEZ804" s="14"/>
      <c r="MFA804" s="14"/>
      <c r="MFB804" s="14"/>
      <c r="MFC804" s="14"/>
      <c r="MFD804" s="14"/>
      <c r="MFE804" s="14"/>
      <c r="MFF804" s="14"/>
      <c r="MFG804" s="14"/>
      <c r="MFH804" s="14"/>
      <c r="MFI804" s="14"/>
      <c r="MFJ804" s="14"/>
      <c r="MFK804" s="14"/>
      <c r="MFL804" s="14"/>
      <c r="MFM804" s="14"/>
      <c r="MFN804" s="14"/>
      <c r="MFO804" s="14"/>
      <c r="MFP804" s="14"/>
      <c r="MFQ804" s="14"/>
      <c r="MFR804" s="14"/>
      <c r="MFS804" s="14"/>
      <c r="MFT804" s="14"/>
      <c r="MFU804" s="14"/>
      <c r="MFV804" s="14"/>
      <c r="MFW804" s="14"/>
      <c r="MFX804" s="14"/>
      <c r="MFY804" s="14"/>
      <c r="MFZ804" s="14"/>
      <c r="MGA804" s="14"/>
      <c r="MGB804" s="14"/>
      <c r="MGC804" s="14"/>
      <c r="MGD804" s="14"/>
      <c r="MGE804" s="14"/>
      <c r="MGF804" s="14"/>
      <c r="MGG804" s="14"/>
      <c r="MGH804" s="14"/>
      <c r="MGI804" s="14"/>
      <c r="MGJ804" s="14"/>
      <c r="MGK804" s="14"/>
      <c r="MGL804" s="14"/>
      <c r="MGM804" s="14"/>
      <c r="MGN804" s="14"/>
      <c r="MGO804" s="14"/>
      <c r="MGP804" s="14"/>
      <c r="MGQ804" s="14"/>
      <c r="MGR804" s="14"/>
      <c r="MGS804" s="14"/>
      <c r="MGT804" s="14"/>
      <c r="MGU804" s="14"/>
      <c r="MGV804" s="14"/>
      <c r="MGW804" s="14"/>
      <c r="MGX804" s="14"/>
      <c r="MGY804" s="14"/>
      <c r="MGZ804" s="14"/>
      <c r="MHA804" s="14"/>
      <c r="MHB804" s="14"/>
      <c r="MHC804" s="14"/>
      <c r="MHD804" s="14"/>
      <c r="MHE804" s="14"/>
      <c r="MHF804" s="14"/>
      <c r="MHG804" s="14"/>
      <c r="MHH804" s="14"/>
      <c r="MHI804" s="14"/>
      <c r="MHJ804" s="14"/>
      <c r="MHK804" s="14"/>
      <c r="MHL804" s="14"/>
      <c r="MHM804" s="14"/>
      <c r="MHN804" s="14"/>
      <c r="MHO804" s="14"/>
      <c r="MHP804" s="14"/>
      <c r="MHQ804" s="14"/>
      <c r="MHR804" s="14"/>
      <c r="MHS804" s="14"/>
      <c r="MHT804" s="14"/>
      <c r="MHU804" s="14"/>
      <c r="MHV804" s="14"/>
      <c r="MHW804" s="14"/>
      <c r="MHX804" s="14"/>
      <c r="MHY804" s="14"/>
      <c r="MHZ804" s="14"/>
      <c r="MIA804" s="14"/>
      <c r="MIB804" s="14"/>
      <c r="MIC804" s="14"/>
      <c r="MID804" s="14"/>
      <c r="MIE804" s="14"/>
      <c r="MIF804" s="14"/>
      <c r="MIG804" s="14"/>
      <c r="MIH804" s="14"/>
      <c r="MII804" s="14"/>
      <c r="MIJ804" s="14"/>
      <c r="MIK804" s="14"/>
      <c r="MIL804" s="14"/>
      <c r="MIM804" s="14"/>
      <c r="MIN804" s="14"/>
      <c r="MIO804" s="14"/>
      <c r="MIP804" s="14"/>
      <c r="MIQ804" s="14"/>
      <c r="MIR804" s="14"/>
      <c r="MIS804" s="14"/>
      <c r="MIT804" s="14"/>
      <c r="MIU804" s="14"/>
      <c r="MIV804" s="14"/>
      <c r="MIW804" s="14"/>
      <c r="MIX804" s="14"/>
      <c r="MIY804" s="14"/>
      <c r="MIZ804" s="14"/>
      <c r="MJA804" s="14"/>
      <c r="MJB804" s="14"/>
      <c r="MJC804" s="14"/>
      <c r="MJD804" s="14"/>
      <c r="MJE804" s="14"/>
      <c r="MJF804" s="14"/>
      <c r="MJG804" s="14"/>
      <c r="MJH804" s="14"/>
      <c r="MJI804" s="14"/>
      <c r="MJJ804" s="14"/>
      <c r="MJK804" s="14"/>
      <c r="MJL804" s="14"/>
      <c r="MJM804" s="14"/>
      <c r="MJN804" s="14"/>
      <c r="MJO804" s="14"/>
      <c r="MJP804" s="14"/>
      <c r="MJQ804" s="14"/>
      <c r="MJR804" s="14"/>
      <c r="MJS804" s="14"/>
      <c r="MJT804" s="14"/>
      <c r="MJU804" s="14"/>
      <c r="MJV804" s="14"/>
      <c r="MJW804" s="14"/>
      <c r="MJX804" s="14"/>
      <c r="MJY804" s="14"/>
      <c r="MJZ804" s="14"/>
      <c r="MKA804" s="14"/>
      <c r="MKB804" s="14"/>
      <c r="MKC804" s="14"/>
      <c r="MKD804" s="14"/>
      <c r="MKE804" s="14"/>
      <c r="MKF804" s="14"/>
      <c r="MKG804" s="14"/>
      <c r="MKH804" s="14"/>
      <c r="MKI804" s="14"/>
      <c r="MKJ804" s="14"/>
      <c r="MKK804" s="14"/>
      <c r="MKL804" s="14"/>
      <c r="MKM804" s="14"/>
      <c r="MKN804" s="14"/>
      <c r="MKO804" s="14"/>
      <c r="MKP804" s="14"/>
      <c r="MKQ804" s="14"/>
      <c r="MKR804" s="14"/>
      <c r="MKS804" s="14"/>
      <c r="MKT804" s="14"/>
      <c r="MKU804" s="14"/>
      <c r="MKV804" s="14"/>
      <c r="MKW804" s="14"/>
      <c r="MKX804" s="14"/>
      <c r="MKY804" s="14"/>
      <c r="MKZ804" s="14"/>
      <c r="MLA804" s="14"/>
      <c r="MLB804" s="14"/>
      <c r="MLC804" s="14"/>
      <c r="MLD804" s="14"/>
      <c r="MLE804" s="14"/>
      <c r="MLF804" s="14"/>
      <c r="MLG804" s="14"/>
      <c r="MLH804" s="14"/>
      <c r="MLI804" s="14"/>
      <c r="MLJ804" s="14"/>
      <c r="MLK804" s="14"/>
      <c r="MLL804" s="14"/>
      <c r="MLM804" s="14"/>
      <c r="MLN804" s="14"/>
      <c r="MLO804" s="14"/>
      <c r="MLP804" s="14"/>
      <c r="MLQ804" s="14"/>
      <c r="MLR804" s="14"/>
      <c r="MLS804" s="14"/>
      <c r="MLT804" s="14"/>
      <c r="MLU804" s="14"/>
      <c r="MLV804" s="14"/>
      <c r="MLW804" s="14"/>
      <c r="MLX804" s="14"/>
      <c r="MLY804" s="14"/>
      <c r="MLZ804" s="14"/>
      <c r="MMA804" s="14"/>
      <c r="MMB804" s="14"/>
      <c r="MMC804" s="14"/>
      <c r="MMD804" s="14"/>
      <c r="MME804" s="14"/>
      <c r="MMF804" s="14"/>
      <c r="MMG804" s="14"/>
      <c r="MMH804" s="14"/>
      <c r="MMI804" s="14"/>
      <c r="MMJ804" s="14"/>
      <c r="MMK804" s="14"/>
      <c r="MML804" s="14"/>
      <c r="MMM804" s="14"/>
      <c r="MMN804" s="14"/>
      <c r="MMO804" s="14"/>
      <c r="MMP804" s="14"/>
      <c r="MMQ804" s="14"/>
      <c r="MMR804" s="14"/>
      <c r="MMS804" s="14"/>
      <c r="MMT804" s="14"/>
      <c r="MMU804" s="14"/>
      <c r="MMV804" s="14"/>
      <c r="MMW804" s="14"/>
      <c r="MMX804" s="14"/>
      <c r="MMY804" s="14"/>
      <c r="MMZ804" s="14"/>
      <c r="MNA804" s="14"/>
      <c r="MNB804" s="14"/>
      <c r="MNC804" s="14"/>
      <c r="MND804" s="14"/>
      <c r="MNE804" s="14"/>
      <c r="MNF804" s="14"/>
      <c r="MNG804" s="14"/>
      <c r="MNH804" s="14"/>
      <c r="MNI804" s="14"/>
      <c r="MNJ804" s="14"/>
      <c r="MNK804" s="14"/>
      <c r="MNL804" s="14"/>
      <c r="MNM804" s="14"/>
      <c r="MNN804" s="14"/>
      <c r="MNO804" s="14"/>
      <c r="MNP804" s="14"/>
      <c r="MNQ804" s="14"/>
      <c r="MNR804" s="14"/>
      <c r="MNS804" s="14"/>
      <c r="MNT804" s="14"/>
      <c r="MNU804" s="14"/>
      <c r="MNV804" s="14"/>
      <c r="MNW804" s="14"/>
      <c r="MNX804" s="14"/>
      <c r="MNY804" s="14"/>
      <c r="MNZ804" s="14"/>
      <c r="MOA804" s="14"/>
      <c r="MOB804" s="14"/>
      <c r="MOC804" s="14"/>
      <c r="MOD804" s="14"/>
      <c r="MOE804" s="14"/>
      <c r="MOF804" s="14"/>
      <c r="MOG804" s="14"/>
      <c r="MOH804" s="14"/>
      <c r="MOI804" s="14"/>
      <c r="MOJ804" s="14"/>
      <c r="MOK804" s="14"/>
      <c r="MOL804" s="14"/>
      <c r="MOM804" s="14"/>
      <c r="MON804" s="14"/>
      <c r="MOO804" s="14"/>
      <c r="MOP804" s="14"/>
      <c r="MOQ804" s="14"/>
      <c r="MOR804" s="14"/>
      <c r="MOS804" s="14"/>
      <c r="MOT804" s="14"/>
      <c r="MOU804" s="14"/>
      <c r="MOV804" s="14"/>
      <c r="MOW804" s="14"/>
      <c r="MOX804" s="14"/>
      <c r="MOY804" s="14"/>
      <c r="MOZ804" s="14"/>
      <c r="MPA804" s="14"/>
      <c r="MPB804" s="14"/>
      <c r="MPC804" s="14"/>
      <c r="MPD804" s="14"/>
      <c r="MPE804" s="14"/>
      <c r="MPF804" s="14"/>
      <c r="MPG804" s="14"/>
      <c r="MPH804" s="14"/>
      <c r="MPI804" s="14"/>
      <c r="MPJ804" s="14"/>
      <c r="MPK804" s="14"/>
      <c r="MPL804" s="14"/>
      <c r="MPM804" s="14"/>
      <c r="MPN804" s="14"/>
      <c r="MPO804" s="14"/>
      <c r="MPP804" s="14"/>
      <c r="MPQ804" s="14"/>
      <c r="MPR804" s="14"/>
      <c r="MPS804" s="14"/>
      <c r="MPT804" s="14"/>
      <c r="MPU804" s="14"/>
      <c r="MPV804" s="14"/>
      <c r="MPW804" s="14"/>
      <c r="MPX804" s="14"/>
      <c r="MPY804" s="14"/>
      <c r="MPZ804" s="14"/>
      <c r="MQA804" s="14"/>
      <c r="MQB804" s="14"/>
      <c r="MQC804" s="14"/>
      <c r="MQD804" s="14"/>
      <c r="MQE804" s="14"/>
      <c r="MQF804" s="14"/>
      <c r="MQG804" s="14"/>
      <c r="MQH804" s="14"/>
      <c r="MQI804" s="14"/>
      <c r="MQJ804" s="14"/>
      <c r="MQK804" s="14"/>
      <c r="MQL804" s="14"/>
      <c r="MQM804" s="14"/>
      <c r="MQN804" s="14"/>
      <c r="MQO804" s="14"/>
      <c r="MQP804" s="14"/>
      <c r="MQQ804" s="14"/>
      <c r="MQR804" s="14"/>
      <c r="MQS804" s="14"/>
      <c r="MQT804" s="14"/>
      <c r="MQU804" s="14"/>
      <c r="MQV804" s="14"/>
      <c r="MQW804" s="14"/>
      <c r="MQX804" s="14"/>
      <c r="MQY804" s="14"/>
      <c r="MQZ804" s="14"/>
      <c r="MRA804" s="14"/>
      <c r="MRB804" s="14"/>
      <c r="MRC804" s="14"/>
      <c r="MRD804" s="14"/>
      <c r="MRE804" s="14"/>
      <c r="MRF804" s="14"/>
      <c r="MRG804" s="14"/>
      <c r="MRH804" s="14"/>
      <c r="MRI804" s="14"/>
      <c r="MRJ804" s="14"/>
      <c r="MRK804" s="14"/>
      <c r="MRL804" s="14"/>
      <c r="MRM804" s="14"/>
      <c r="MRN804" s="14"/>
      <c r="MRO804" s="14"/>
      <c r="MRP804" s="14"/>
      <c r="MRQ804" s="14"/>
      <c r="MRR804" s="14"/>
      <c r="MRS804" s="14"/>
      <c r="MRT804" s="14"/>
      <c r="MRU804" s="14"/>
      <c r="MRV804" s="14"/>
      <c r="MRW804" s="14"/>
      <c r="MRX804" s="14"/>
      <c r="MRY804" s="14"/>
      <c r="MRZ804" s="14"/>
      <c r="MSA804" s="14"/>
      <c r="MSB804" s="14"/>
      <c r="MSC804" s="14"/>
      <c r="MSD804" s="14"/>
      <c r="MSE804" s="14"/>
      <c r="MSF804" s="14"/>
      <c r="MSG804" s="14"/>
      <c r="MSH804" s="14"/>
      <c r="MSI804" s="14"/>
      <c r="MSJ804" s="14"/>
      <c r="MSK804" s="14"/>
      <c r="MSL804" s="14"/>
      <c r="MSM804" s="14"/>
      <c r="MSN804" s="14"/>
      <c r="MSO804" s="14"/>
      <c r="MSP804" s="14"/>
      <c r="MSQ804" s="14"/>
      <c r="MSR804" s="14"/>
      <c r="MSS804" s="14"/>
      <c r="MST804" s="14"/>
      <c r="MSU804" s="14"/>
      <c r="MSV804" s="14"/>
      <c r="MSW804" s="14"/>
      <c r="MSX804" s="14"/>
      <c r="MSY804" s="14"/>
      <c r="MSZ804" s="14"/>
      <c r="MTA804" s="14"/>
      <c r="MTB804" s="14"/>
      <c r="MTC804" s="14"/>
      <c r="MTD804" s="14"/>
      <c r="MTE804" s="14"/>
      <c r="MTF804" s="14"/>
      <c r="MTG804" s="14"/>
      <c r="MTH804" s="14"/>
      <c r="MTI804" s="14"/>
      <c r="MTJ804" s="14"/>
      <c r="MTK804" s="14"/>
      <c r="MTL804" s="14"/>
      <c r="MTM804" s="14"/>
      <c r="MTN804" s="14"/>
      <c r="MTO804" s="14"/>
      <c r="MTP804" s="14"/>
      <c r="MTQ804" s="14"/>
      <c r="MTR804" s="14"/>
      <c r="MTS804" s="14"/>
      <c r="MTT804" s="14"/>
      <c r="MTU804" s="14"/>
      <c r="MTV804" s="14"/>
      <c r="MTW804" s="14"/>
      <c r="MTX804" s="14"/>
      <c r="MTY804" s="14"/>
      <c r="MTZ804" s="14"/>
      <c r="MUA804" s="14"/>
      <c r="MUB804" s="14"/>
      <c r="MUC804" s="14"/>
      <c r="MUD804" s="14"/>
      <c r="MUE804" s="14"/>
      <c r="MUF804" s="14"/>
      <c r="MUG804" s="14"/>
      <c r="MUH804" s="14"/>
      <c r="MUI804" s="14"/>
      <c r="MUJ804" s="14"/>
      <c r="MUK804" s="14"/>
      <c r="MUL804" s="14"/>
      <c r="MUM804" s="14"/>
      <c r="MUN804" s="14"/>
      <c r="MUO804" s="14"/>
      <c r="MUP804" s="14"/>
      <c r="MUQ804" s="14"/>
      <c r="MUR804" s="14"/>
      <c r="MUS804" s="14"/>
      <c r="MUT804" s="14"/>
      <c r="MUU804" s="14"/>
      <c r="MUV804" s="14"/>
      <c r="MUW804" s="14"/>
      <c r="MUX804" s="14"/>
      <c r="MUY804" s="14"/>
      <c r="MUZ804" s="14"/>
      <c r="MVA804" s="14"/>
      <c r="MVB804" s="14"/>
      <c r="MVC804" s="14"/>
      <c r="MVD804" s="14"/>
      <c r="MVE804" s="14"/>
      <c r="MVF804" s="14"/>
      <c r="MVG804" s="14"/>
      <c r="MVH804" s="14"/>
      <c r="MVI804" s="14"/>
      <c r="MVJ804" s="14"/>
      <c r="MVK804" s="14"/>
      <c r="MVL804" s="14"/>
      <c r="MVM804" s="14"/>
      <c r="MVN804" s="14"/>
      <c r="MVO804" s="14"/>
      <c r="MVP804" s="14"/>
      <c r="MVQ804" s="14"/>
      <c r="MVR804" s="14"/>
      <c r="MVS804" s="14"/>
      <c r="MVT804" s="14"/>
      <c r="MVU804" s="14"/>
      <c r="MVV804" s="14"/>
      <c r="MVW804" s="14"/>
      <c r="MVX804" s="14"/>
      <c r="MVY804" s="14"/>
      <c r="MVZ804" s="14"/>
      <c r="MWA804" s="14"/>
      <c r="MWB804" s="14"/>
      <c r="MWC804" s="14"/>
      <c r="MWD804" s="14"/>
      <c r="MWE804" s="14"/>
      <c r="MWF804" s="14"/>
      <c r="MWG804" s="14"/>
      <c r="MWH804" s="14"/>
      <c r="MWI804" s="14"/>
      <c r="MWJ804" s="14"/>
      <c r="MWK804" s="14"/>
      <c r="MWL804" s="14"/>
      <c r="MWM804" s="14"/>
      <c r="MWN804" s="14"/>
      <c r="MWO804" s="14"/>
      <c r="MWP804" s="14"/>
      <c r="MWQ804" s="14"/>
      <c r="MWR804" s="14"/>
      <c r="MWS804" s="14"/>
      <c r="MWT804" s="14"/>
      <c r="MWU804" s="14"/>
      <c r="MWV804" s="14"/>
      <c r="MWW804" s="14"/>
      <c r="MWX804" s="14"/>
      <c r="MWY804" s="14"/>
      <c r="MWZ804" s="14"/>
      <c r="MXA804" s="14"/>
      <c r="MXB804" s="14"/>
      <c r="MXC804" s="14"/>
      <c r="MXD804" s="14"/>
      <c r="MXE804" s="14"/>
      <c r="MXF804" s="14"/>
      <c r="MXG804" s="14"/>
      <c r="MXH804" s="14"/>
      <c r="MXI804" s="14"/>
      <c r="MXJ804" s="14"/>
      <c r="MXK804" s="14"/>
      <c r="MXL804" s="14"/>
      <c r="MXM804" s="14"/>
      <c r="MXN804" s="14"/>
      <c r="MXO804" s="14"/>
      <c r="MXP804" s="14"/>
      <c r="MXQ804" s="14"/>
      <c r="MXR804" s="14"/>
      <c r="MXS804" s="14"/>
      <c r="MXT804" s="14"/>
      <c r="MXU804" s="14"/>
      <c r="MXV804" s="14"/>
      <c r="MXW804" s="14"/>
      <c r="MXX804" s="14"/>
      <c r="MXY804" s="14"/>
      <c r="MXZ804" s="14"/>
      <c r="MYA804" s="14"/>
      <c r="MYB804" s="14"/>
      <c r="MYC804" s="14"/>
      <c r="MYD804" s="14"/>
      <c r="MYE804" s="14"/>
      <c r="MYF804" s="14"/>
      <c r="MYG804" s="14"/>
      <c r="MYH804" s="14"/>
      <c r="MYI804" s="14"/>
      <c r="MYJ804" s="14"/>
      <c r="MYK804" s="14"/>
      <c r="MYL804" s="14"/>
      <c r="MYM804" s="14"/>
      <c r="MYN804" s="14"/>
      <c r="MYO804" s="14"/>
      <c r="MYP804" s="14"/>
      <c r="MYQ804" s="14"/>
      <c r="MYR804" s="14"/>
      <c r="MYS804" s="14"/>
      <c r="MYT804" s="14"/>
      <c r="MYU804" s="14"/>
      <c r="MYV804" s="14"/>
      <c r="MYW804" s="14"/>
      <c r="MYX804" s="14"/>
      <c r="MYY804" s="14"/>
      <c r="MYZ804" s="14"/>
      <c r="MZA804" s="14"/>
      <c r="MZB804" s="14"/>
      <c r="MZC804" s="14"/>
      <c r="MZD804" s="14"/>
      <c r="MZE804" s="14"/>
      <c r="MZF804" s="14"/>
      <c r="MZG804" s="14"/>
      <c r="MZH804" s="14"/>
      <c r="MZI804" s="14"/>
      <c r="MZJ804" s="14"/>
      <c r="MZK804" s="14"/>
      <c r="MZL804" s="14"/>
      <c r="MZM804" s="14"/>
      <c r="MZN804" s="14"/>
      <c r="MZO804" s="14"/>
      <c r="MZP804" s="14"/>
      <c r="MZQ804" s="14"/>
      <c r="MZR804" s="14"/>
      <c r="MZS804" s="14"/>
      <c r="MZT804" s="14"/>
      <c r="MZU804" s="14"/>
      <c r="MZV804" s="14"/>
      <c r="MZW804" s="14"/>
      <c r="MZX804" s="14"/>
      <c r="MZY804" s="14"/>
      <c r="MZZ804" s="14"/>
      <c r="NAA804" s="14"/>
      <c r="NAB804" s="14"/>
      <c r="NAC804" s="14"/>
      <c r="NAD804" s="14"/>
      <c r="NAE804" s="14"/>
      <c r="NAF804" s="14"/>
      <c r="NAG804" s="14"/>
      <c r="NAH804" s="14"/>
      <c r="NAI804" s="14"/>
      <c r="NAJ804" s="14"/>
      <c r="NAK804" s="14"/>
      <c r="NAL804" s="14"/>
      <c r="NAM804" s="14"/>
      <c r="NAN804" s="14"/>
      <c r="NAO804" s="14"/>
      <c r="NAP804" s="14"/>
      <c r="NAQ804" s="14"/>
      <c r="NAR804" s="14"/>
      <c r="NAS804" s="14"/>
      <c r="NAT804" s="14"/>
      <c r="NAU804" s="14"/>
      <c r="NAV804" s="14"/>
      <c r="NAW804" s="14"/>
      <c r="NAX804" s="14"/>
      <c r="NAY804" s="14"/>
      <c r="NAZ804" s="14"/>
      <c r="NBA804" s="14"/>
      <c r="NBB804" s="14"/>
      <c r="NBC804" s="14"/>
      <c r="NBD804" s="14"/>
      <c r="NBE804" s="14"/>
      <c r="NBF804" s="14"/>
      <c r="NBG804" s="14"/>
      <c r="NBH804" s="14"/>
      <c r="NBI804" s="14"/>
      <c r="NBJ804" s="14"/>
      <c r="NBK804" s="14"/>
      <c r="NBL804" s="14"/>
      <c r="NBM804" s="14"/>
      <c r="NBN804" s="14"/>
      <c r="NBO804" s="14"/>
      <c r="NBP804" s="14"/>
      <c r="NBQ804" s="14"/>
      <c r="NBR804" s="14"/>
      <c r="NBS804" s="14"/>
      <c r="NBT804" s="14"/>
      <c r="NBU804" s="14"/>
      <c r="NBV804" s="14"/>
      <c r="NBW804" s="14"/>
      <c r="NBX804" s="14"/>
      <c r="NBY804" s="14"/>
      <c r="NBZ804" s="14"/>
      <c r="NCA804" s="14"/>
      <c r="NCB804" s="14"/>
      <c r="NCC804" s="14"/>
      <c r="NCD804" s="14"/>
      <c r="NCE804" s="14"/>
      <c r="NCF804" s="14"/>
      <c r="NCG804" s="14"/>
      <c r="NCH804" s="14"/>
      <c r="NCI804" s="14"/>
      <c r="NCJ804" s="14"/>
      <c r="NCK804" s="14"/>
      <c r="NCL804" s="14"/>
      <c r="NCM804" s="14"/>
      <c r="NCN804" s="14"/>
      <c r="NCO804" s="14"/>
      <c r="NCP804" s="14"/>
      <c r="NCQ804" s="14"/>
      <c r="NCR804" s="14"/>
      <c r="NCS804" s="14"/>
      <c r="NCT804" s="14"/>
      <c r="NCU804" s="14"/>
      <c r="NCV804" s="14"/>
      <c r="NCW804" s="14"/>
      <c r="NCX804" s="14"/>
      <c r="NCY804" s="14"/>
      <c r="NCZ804" s="14"/>
      <c r="NDA804" s="14"/>
      <c r="NDB804" s="14"/>
      <c r="NDC804" s="14"/>
      <c r="NDD804" s="14"/>
      <c r="NDE804" s="14"/>
      <c r="NDF804" s="14"/>
      <c r="NDG804" s="14"/>
      <c r="NDH804" s="14"/>
      <c r="NDI804" s="14"/>
      <c r="NDJ804" s="14"/>
      <c r="NDK804" s="14"/>
      <c r="NDL804" s="14"/>
      <c r="NDM804" s="14"/>
      <c r="NDN804" s="14"/>
      <c r="NDO804" s="14"/>
      <c r="NDP804" s="14"/>
      <c r="NDQ804" s="14"/>
      <c r="NDR804" s="14"/>
      <c r="NDS804" s="14"/>
      <c r="NDT804" s="14"/>
      <c r="NDU804" s="14"/>
      <c r="NDV804" s="14"/>
      <c r="NDW804" s="14"/>
      <c r="NDX804" s="14"/>
      <c r="NDY804" s="14"/>
      <c r="NDZ804" s="14"/>
      <c r="NEA804" s="14"/>
      <c r="NEB804" s="14"/>
      <c r="NEC804" s="14"/>
      <c r="NED804" s="14"/>
      <c r="NEE804" s="14"/>
      <c r="NEF804" s="14"/>
      <c r="NEG804" s="14"/>
      <c r="NEH804" s="14"/>
      <c r="NEI804" s="14"/>
      <c r="NEJ804" s="14"/>
      <c r="NEK804" s="14"/>
      <c r="NEL804" s="14"/>
      <c r="NEM804" s="14"/>
      <c r="NEN804" s="14"/>
      <c r="NEO804" s="14"/>
      <c r="NEP804" s="14"/>
      <c r="NEQ804" s="14"/>
      <c r="NER804" s="14"/>
      <c r="NES804" s="14"/>
      <c r="NET804" s="14"/>
      <c r="NEU804" s="14"/>
      <c r="NEV804" s="14"/>
      <c r="NEW804" s="14"/>
      <c r="NEX804" s="14"/>
      <c r="NEY804" s="14"/>
      <c r="NEZ804" s="14"/>
      <c r="NFA804" s="14"/>
      <c r="NFB804" s="14"/>
      <c r="NFC804" s="14"/>
      <c r="NFD804" s="14"/>
      <c r="NFE804" s="14"/>
      <c r="NFF804" s="14"/>
      <c r="NFG804" s="14"/>
      <c r="NFH804" s="14"/>
      <c r="NFI804" s="14"/>
      <c r="NFJ804" s="14"/>
      <c r="NFK804" s="14"/>
      <c r="NFL804" s="14"/>
      <c r="NFM804" s="14"/>
      <c r="NFN804" s="14"/>
      <c r="NFO804" s="14"/>
      <c r="NFP804" s="14"/>
      <c r="NFQ804" s="14"/>
      <c r="NFR804" s="14"/>
      <c r="NFS804" s="14"/>
      <c r="NFT804" s="14"/>
      <c r="NFU804" s="14"/>
      <c r="NFV804" s="14"/>
      <c r="NFW804" s="14"/>
      <c r="NFX804" s="14"/>
      <c r="NFY804" s="14"/>
      <c r="NFZ804" s="14"/>
      <c r="NGA804" s="14"/>
      <c r="NGB804" s="14"/>
      <c r="NGC804" s="14"/>
      <c r="NGD804" s="14"/>
      <c r="NGE804" s="14"/>
      <c r="NGF804" s="14"/>
      <c r="NGG804" s="14"/>
      <c r="NGH804" s="14"/>
      <c r="NGI804" s="14"/>
      <c r="NGJ804" s="14"/>
      <c r="NGK804" s="14"/>
      <c r="NGL804" s="14"/>
      <c r="NGM804" s="14"/>
      <c r="NGN804" s="14"/>
      <c r="NGO804" s="14"/>
      <c r="NGP804" s="14"/>
      <c r="NGQ804" s="14"/>
      <c r="NGR804" s="14"/>
      <c r="NGS804" s="14"/>
      <c r="NGT804" s="14"/>
      <c r="NGU804" s="14"/>
      <c r="NGV804" s="14"/>
      <c r="NGW804" s="14"/>
      <c r="NGX804" s="14"/>
      <c r="NGY804" s="14"/>
      <c r="NGZ804" s="14"/>
      <c r="NHA804" s="14"/>
      <c r="NHB804" s="14"/>
      <c r="NHC804" s="14"/>
      <c r="NHD804" s="14"/>
      <c r="NHE804" s="14"/>
      <c r="NHF804" s="14"/>
      <c r="NHG804" s="14"/>
      <c r="NHH804" s="14"/>
      <c r="NHI804" s="14"/>
      <c r="NHJ804" s="14"/>
      <c r="NHK804" s="14"/>
      <c r="NHL804" s="14"/>
      <c r="NHM804" s="14"/>
      <c r="NHN804" s="14"/>
      <c r="NHO804" s="14"/>
      <c r="NHP804" s="14"/>
      <c r="NHQ804" s="14"/>
      <c r="NHR804" s="14"/>
      <c r="NHS804" s="14"/>
      <c r="NHT804" s="14"/>
      <c r="NHU804" s="14"/>
      <c r="NHV804" s="14"/>
      <c r="NHW804" s="14"/>
      <c r="NHX804" s="14"/>
      <c r="NHY804" s="14"/>
      <c r="NHZ804" s="14"/>
      <c r="NIA804" s="14"/>
      <c r="NIB804" s="14"/>
      <c r="NIC804" s="14"/>
      <c r="NID804" s="14"/>
      <c r="NIE804" s="14"/>
      <c r="NIF804" s="14"/>
      <c r="NIG804" s="14"/>
      <c r="NIH804" s="14"/>
      <c r="NII804" s="14"/>
      <c r="NIJ804" s="14"/>
      <c r="NIK804" s="14"/>
      <c r="NIL804" s="14"/>
      <c r="NIM804" s="14"/>
      <c r="NIN804" s="14"/>
      <c r="NIO804" s="14"/>
      <c r="NIP804" s="14"/>
      <c r="NIQ804" s="14"/>
      <c r="NIR804" s="14"/>
      <c r="NIS804" s="14"/>
      <c r="NIT804" s="14"/>
      <c r="NIU804" s="14"/>
      <c r="NIV804" s="14"/>
      <c r="NIW804" s="14"/>
      <c r="NIX804" s="14"/>
      <c r="NIY804" s="14"/>
      <c r="NIZ804" s="14"/>
      <c r="NJA804" s="14"/>
      <c r="NJB804" s="14"/>
      <c r="NJC804" s="14"/>
      <c r="NJD804" s="14"/>
      <c r="NJE804" s="14"/>
      <c r="NJF804" s="14"/>
      <c r="NJG804" s="14"/>
      <c r="NJH804" s="14"/>
      <c r="NJI804" s="14"/>
      <c r="NJJ804" s="14"/>
      <c r="NJK804" s="14"/>
      <c r="NJL804" s="14"/>
      <c r="NJM804" s="14"/>
      <c r="NJN804" s="14"/>
      <c r="NJO804" s="14"/>
      <c r="NJP804" s="14"/>
      <c r="NJQ804" s="14"/>
      <c r="NJR804" s="14"/>
      <c r="NJS804" s="14"/>
      <c r="NJT804" s="14"/>
      <c r="NJU804" s="14"/>
      <c r="NJV804" s="14"/>
      <c r="NJW804" s="14"/>
      <c r="NJX804" s="14"/>
      <c r="NJY804" s="14"/>
      <c r="NJZ804" s="14"/>
      <c r="NKA804" s="14"/>
      <c r="NKB804" s="14"/>
      <c r="NKC804" s="14"/>
      <c r="NKD804" s="14"/>
      <c r="NKE804" s="14"/>
      <c r="NKF804" s="14"/>
      <c r="NKG804" s="14"/>
      <c r="NKH804" s="14"/>
      <c r="NKI804" s="14"/>
      <c r="NKJ804" s="14"/>
      <c r="NKK804" s="14"/>
      <c r="NKL804" s="14"/>
      <c r="NKM804" s="14"/>
      <c r="NKN804" s="14"/>
      <c r="NKO804" s="14"/>
      <c r="NKP804" s="14"/>
      <c r="NKQ804" s="14"/>
      <c r="NKR804" s="14"/>
      <c r="NKS804" s="14"/>
      <c r="NKT804" s="14"/>
      <c r="NKU804" s="14"/>
      <c r="NKV804" s="14"/>
      <c r="NKW804" s="14"/>
      <c r="NKX804" s="14"/>
      <c r="NKY804" s="14"/>
      <c r="NKZ804" s="14"/>
      <c r="NLA804" s="14"/>
      <c r="NLB804" s="14"/>
      <c r="NLC804" s="14"/>
      <c r="NLD804" s="14"/>
      <c r="NLE804" s="14"/>
      <c r="NLF804" s="14"/>
      <c r="NLG804" s="14"/>
      <c r="NLH804" s="14"/>
      <c r="NLI804" s="14"/>
      <c r="NLJ804" s="14"/>
      <c r="NLK804" s="14"/>
      <c r="NLL804" s="14"/>
      <c r="NLM804" s="14"/>
      <c r="NLN804" s="14"/>
      <c r="NLO804" s="14"/>
      <c r="NLP804" s="14"/>
      <c r="NLQ804" s="14"/>
      <c r="NLR804" s="14"/>
      <c r="NLS804" s="14"/>
      <c r="NLT804" s="14"/>
      <c r="NLU804" s="14"/>
      <c r="NLV804" s="14"/>
      <c r="NLW804" s="14"/>
      <c r="NLX804" s="14"/>
      <c r="NLY804" s="14"/>
      <c r="NLZ804" s="14"/>
      <c r="NMA804" s="14"/>
      <c r="NMB804" s="14"/>
      <c r="NMC804" s="14"/>
      <c r="NMD804" s="14"/>
      <c r="NME804" s="14"/>
      <c r="NMF804" s="14"/>
      <c r="NMG804" s="14"/>
      <c r="NMH804" s="14"/>
      <c r="NMI804" s="14"/>
      <c r="NMJ804" s="14"/>
      <c r="NMK804" s="14"/>
      <c r="NML804" s="14"/>
      <c r="NMM804" s="14"/>
      <c r="NMN804" s="14"/>
      <c r="NMO804" s="14"/>
      <c r="NMP804" s="14"/>
      <c r="NMQ804" s="14"/>
      <c r="NMR804" s="14"/>
      <c r="NMS804" s="14"/>
      <c r="NMT804" s="14"/>
      <c r="NMU804" s="14"/>
      <c r="NMV804" s="14"/>
      <c r="NMW804" s="14"/>
      <c r="NMX804" s="14"/>
      <c r="NMY804" s="14"/>
      <c r="NMZ804" s="14"/>
      <c r="NNA804" s="14"/>
      <c r="NNB804" s="14"/>
      <c r="NNC804" s="14"/>
      <c r="NND804" s="14"/>
      <c r="NNE804" s="14"/>
      <c r="NNF804" s="14"/>
      <c r="NNG804" s="14"/>
      <c r="NNH804" s="14"/>
      <c r="NNI804" s="14"/>
      <c r="NNJ804" s="14"/>
      <c r="NNK804" s="14"/>
      <c r="NNL804" s="14"/>
      <c r="NNM804" s="14"/>
      <c r="NNN804" s="14"/>
      <c r="NNO804" s="14"/>
      <c r="NNP804" s="14"/>
      <c r="NNQ804" s="14"/>
      <c r="NNR804" s="14"/>
      <c r="NNS804" s="14"/>
      <c r="NNT804" s="14"/>
      <c r="NNU804" s="14"/>
      <c r="NNV804" s="14"/>
      <c r="NNW804" s="14"/>
      <c r="NNX804" s="14"/>
      <c r="NNY804" s="14"/>
      <c r="NNZ804" s="14"/>
      <c r="NOA804" s="14"/>
      <c r="NOB804" s="14"/>
      <c r="NOC804" s="14"/>
      <c r="NOD804" s="14"/>
      <c r="NOE804" s="14"/>
      <c r="NOF804" s="14"/>
      <c r="NOG804" s="14"/>
      <c r="NOH804" s="14"/>
      <c r="NOI804" s="14"/>
      <c r="NOJ804" s="14"/>
      <c r="NOK804" s="14"/>
      <c r="NOL804" s="14"/>
      <c r="NOM804" s="14"/>
      <c r="NON804" s="14"/>
      <c r="NOO804" s="14"/>
      <c r="NOP804" s="14"/>
      <c r="NOQ804" s="14"/>
      <c r="NOR804" s="14"/>
      <c r="NOS804" s="14"/>
      <c r="NOT804" s="14"/>
      <c r="NOU804" s="14"/>
      <c r="NOV804" s="14"/>
      <c r="NOW804" s="14"/>
      <c r="NOX804" s="14"/>
      <c r="NOY804" s="14"/>
      <c r="NOZ804" s="14"/>
      <c r="NPA804" s="14"/>
      <c r="NPB804" s="14"/>
      <c r="NPC804" s="14"/>
      <c r="NPD804" s="14"/>
      <c r="NPE804" s="14"/>
      <c r="NPF804" s="14"/>
      <c r="NPG804" s="14"/>
      <c r="NPH804" s="14"/>
      <c r="NPI804" s="14"/>
      <c r="NPJ804" s="14"/>
      <c r="NPK804" s="14"/>
      <c r="NPL804" s="14"/>
      <c r="NPM804" s="14"/>
      <c r="NPN804" s="14"/>
      <c r="NPO804" s="14"/>
      <c r="NPP804" s="14"/>
      <c r="NPQ804" s="14"/>
      <c r="NPR804" s="14"/>
      <c r="NPS804" s="14"/>
      <c r="NPT804" s="14"/>
      <c r="NPU804" s="14"/>
      <c r="NPV804" s="14"/>
      <c r="NPW804" s="14"/>
      <c r="NPX804" s="14"/>
      <c r="NPY804" s="14"/>
      <c r="NPZ804" s="14"/>
      <c r="NQA804" s="14"/>
      <c r="NQB804" s="14"/>
      <c r="NQC804" s="14"/>
      <c r="NQD804" s="14"/>
      <c r="NQE804" s="14"/>
      <c r="NQF804" s="14"/>
      <c r="NQG804" s="14"/>
      <c r="NQH804" s="14"/>
      <c r="NQI804" s="14"/>
      <c r="NQJ804" s="14"/>
      <c r="NQK804" s="14"/>
      <c r="NQL804" s="14"/>
      <c r="NQM804" s="14"/>
      <c r="NQN804" s="14"/>
      <c r="NQO804" s="14"/>
      <c r="NQP804" s="14"/>
      <c r="NQQ804" s="14"/>
      <c r="NQR804" s="14"/>
      <c r="NQS804" s="14"/>
      <c r="NQT804" s="14"/>
      <c r="NQU804" s="14"/>
      <c r="NQV804" s="14"/>
      <c r="NQW804" s="14"/>
      <c r="NQX804" s="14"/>
      <c r="NQY804" s="14"/>
      <c r="NQZ804" s="14"/>
      <c r="NRA804" s="14"/>
      <c r="NRB804" s="14"/>
      <c r="NRC804" s="14"/>
      <c r="NRD804" s="14"/>
      <c r="NRE804" s="14"/>
      <c r="NRF804" s="14"/>
      <c r="NRG804" s="14"/>
      <c r="NRH804" s="14"/>
      <c r="NRI804" s="14"/>
      <c r="NRJ804" s="14"/>
      <c r="NRK804" s="14"/>
      <c r="NRL804" s="14"/>
      <c r="NRM804" s="14"/>
      <c r="NRN804" s="14"/>
      <c r="NRO804" s="14"/>
      <c r="NRP804" s="14"/>
      <c r="NRQ804" s="14"/>
      <c r="NRR804" s="14"/>
      <c r="NRS804" s="14"/>
      <c r="NRT804" s="14"/>
      <c r="NRU804" s="14"/>
      <c r="NRV804" s="14"/>
      <c r="NRW804" s="14"/>
      <c r="NRX804" s="14"/>
      <c r="NRY804" s="14"/>
      <c r="NRZ804" s="14"/>
      <c r="NSA804" s="14"/>
      <c r="NSB804" s="14"/>
      <c r="NSC804" s="14"/>
      <c r="NSD804" s="14"/>
      <c r="NSE804" s="14"/>
      <c r="NSF804" s="14"/>
      <c r="NSG804" s="14"/>
      <c r="NSH804" s="14"/>
      <c r="NSI804" s="14"/>
      <c r="NSJ804" s="14"/>
      <c r="NSK804" s="14"/>
      <c r="NSL804" s="14"/>
      <c r="NSM804" s="14"/>
      <c r="NSN804" s="14"/>
      <c r="NSO804" s="14"/>
      <c r="NSP804" s="14"/>
      <c r="NSQ804" s="14"/>
      <c r="NSR804" s="14"/>
      <c r="NSS804" s="14"/>
      <c r="NST804" s="14"/>
      <c r="NSU804" s="14"/>
      <c r="NSV804" s="14"/>
      <c r="NSW804" s="14"/>
      <c r="NSX804" s="14"/>
      <c r="NSY804" s="14"/>
      <c r="NSZ804" s="14"/>
      <c r="NTA804" s="14"/>
      <c r="NTB804" s="14"/>
      <c r="NTC804" s="14"/>
      <c r="NTD804" s="14"/>
      <c r="NTE804" s="14"/>
      <c r="NTF804" s="14"/>
      <c r="NTG804" s="14"/>
      <c r="NTH804" s="14"/>
      <c r="NTI804" s="14"/>
      <c r="NTJ804" s="14"/>
      <c r="NTK804" s="14"/>
      <c r="NTL804" s="14"/>
      <c r="NTM804" s="14"/>
      <c r="NTN804" s="14"/>
      <c r="NTO804" s="14"/>
      <c r="NTP804" s="14"/>
      <c r="NTQ804" s="14"/>
      <c r="NTR804" s="14"/>
      <c r="NTS804" s="14"/>
      <c r="NTT804" s="14"/>
      <c r="NTU804" s="14"/>
      <c r="NTV804" s="14"/>
      <c r="NTW804" s="14"/>
      <c r="NTX804" s="14"/>
      <c r="NTY804" s="14"/>
      <c r="NTZ804" s="14"/>
      <c r="NUA804" s="14"/>
      <c r="NUB804" s="14"/>
      <c r="NUC804" s="14"/>
      <c r="NUD804" s="14"/>
      <c r="NUE804" s="14"/>
      <c r="NUF804" s="14"/>
      <c r="NUG804" s="14"/>
      <c r="NUH804" s="14"/>
      <c r="NUI804" s="14"/>
      <c r="NUJ804" s="14"/>
      <c r="NUK804" s="14"/>
      <c r="NUL804" s="14"/>
      <c r="NUM804" s="14"/>
      <c r="NUN804" s="14"/>
      <c r="NUO804" s="14"/>
      <c r="NUP804" s="14"/>
      <c r="NUQ804" s="14"/>
      <c r="NUR804" s="14"/>
      <c r="NUS804" s="14"/>
      <c r="NUT804" s="14"/>
      <c r="NUU804" s="14"/>
      <c r="NUV804" s="14"/>
      <c r="NUW804" s="14"/>
      <c r="NUX804" s="14"/>
      <c r="NUY804" s="14"/>
      <c r="NUZ804" s="14"/>
      <c r="NVA804" s="14"/>
      <c r="NVB804" s="14"/>
      <c r="NVC804" s="14"/>
      <c r="NVD804" s="14"/>
      <c r="NVE804" s="14"/>
      <c r="NVF804" s="14"/>
      <c r="NVG804" s="14"/>
      <c r="NVH804" s="14"/>
      <c r="NVI804" s="14"/>
      <c r="NVJ804" s="14"/>
      <c r="NVK804" s="14"/>
      <c r="NVL804" s="14"/>
      <c r="NVM804" s="14"/>
      <c r="NVN804" s="14"/>
      <c r="NVO804" s="14"/>
      <c r="NVP804" s="14"/>
      <c r="NVQ804" s="14"/>
      <c r="NVR804" s="14"/>
      <c r="NVS804" s="14"/>
      <c r="NVT804" s="14"/>
      <c r="NVU804" s="14"/>
      <c r="NVV804" s="14"/>
      <c r="NVW804" s="14"/>
      <c r="NVX804" s="14"/>
      <c r="NVY804" s="14"/>
      <c r="NVZ804" s="14"/>
      <c r="NWA804" s="14"/>
      <c r="NWB804" s="14"/>
      <c r="NWC804" s="14"/>
      <c r="NWD804" s="14"/>
      <c r="NWE804" s="14"/>
      <c r="NWF804" s="14"/>
      <c r="NWG804" s="14"/>
      <c r="NWH804" s="14"/>
      <c r="NWI804" s="14"/>
      <c r="NWJ804" s="14"/>
      <c r="NWK804" s="14"/>
      <c r="NWL804" s="14"/>
      <c r="NWM804" s="14"/>
      <c r="NWN804" s="14"/>
      <c r="NWO804" s="14"/>
      <c r="NWP804" s="14"/>
      <c r="NWQ804" s="14"/>
      <c r="NWR804" s="14"/>
      <c r="NWS804" s="14"/>
      <c r="NWT804" s="14"/>
      <c r="NWU804" s="14"/>
      <c r="NWV804" s="14"/>
      <c r="NWW804" s="14"/>
      <c r="NWX804" s="14"/>
      <c r="NWY804" s="14"/>
      <c r="NWZ804" s="14"/>
      <c r="NXA804" s="14"/>
      <c r="NXB804" s="14"/>
      <c r="NXC804" s="14"/>
      <c r="NXD804" s="14"/>
      <c r="NXE804" s="14"/>
      <c r="NXF804" s="14"/>
      <c r="NXG804" s="14"/>
      <c r="NXH804" s="14"/>
      <c r="NXI804" s="14"/>
      <c r="NXJ804" s="14"/>
      <c r="NXK804" s="14"/>
      <c r="NXL804" s="14"/>
      <c r="NXM804" s="14"/>
      <c r="NXN804" s="14"/>
      <c r="NXO804" s="14"/>
      <c r="NXP804" s="14"/>
      <c r="NXQ804" s="14"/>
      <c r="NXR804" s="14"/>
      <c r="NXS804" s="14"/>
      <c r="NXT804" s="14"/>
      <c r="NXU804" s="14"/>
      <c r="NXV804" s="14"/>
      <c r="NXW804" s="14"/>
      <c r="NXX804" s="14"/>
      <c r="NXY804" s="14"/>
      <c r="NXZ804" s="14"/>
      <c r="NYA804" s="14"/>
      <c r="NYB804" s="14"/>
      <c r="NYC804" s="14"/>
      <c r="NYD804" s="14"/>
      <c r="NYE804" s="14"/>
      <c r="NYF804" s="14"/>
      <c r="NYG804" s="14"/>
      <c r="NYH804" s="14"/>
      <c r="NYI804" s="14"/>
      <c r="NYJ804" s="14"/>
      <c r="NYK804" s="14"/>
      <c r="NYL804" s="14"/>
      <c r="NYM804" s="14"/>
      <c r="NYN804" s="14"/>
      <c r="NYO804" s="14"/>
      <c r="NYP804" s="14"/>
      <c r="NYQ804" s="14"/>
      <c r="NYR804" s="14"/>
      <c r="NYS804" s="14"/>
      <c r="NYT804" s="14"/>
      <c r="NYU804" s="14"/>
      <c r="NYV804" s="14"/>
      <c r="NYW804" s="14"/>
      <c r="NYX804" s="14"/>
      <c r="NYY804" s="14"/>
      <c r="NYZ804" s="14"/>
      <c r="NZA804" s="14"/>
      <c r="NZB804" s="14"/>
      <c r="NZC804" s="14"/>
      <c r="NZD804" s="14"/>
      <c r="NZE804" s="14"/>
      <c r="NZF804" s="14"/>
      <c r="NZG804" s="14"/>
      <c r="NZH804" s="14"/>
      <c r="NZI804" s="14"/>
      <c r="NZJ804" s="14"/>
      <c r="NZK804" s="14"/>
      <c r="NZL804" s="14"/>
      <c r="NZM804" s="14"/>
      <c r="NZN804" s="14"/>
      <c r="NZO804" s="14"/>
      <c r="NZP804" s="14"/>
      <c r="NZQ804" s="14"/>
      <c r="NZR804" s="14"/>
      <c r="NZS804" s="14"/>
      <c r="NZT804" s="14"/>
      <c r="NZU804" s="14"/>
      <c r="NZV804" s="14"/>
      <c r="NZW804" s="14"/>
      <c r="NZX804" s="14"/>
      <c r="NZY804" s="14"/>
      <c r="NZZ804" s="14"/>
      <c r="OAA804" s="14"/>
      <c r="OAB804" s="14"/>
      <c r="OAC804" s="14"/>
      <c r="OAD804" s="14"/>
      <c r="OAE804" s="14"/>
      <c r="OAF804" s="14"/>
      <c r="OAG804" s="14"/>
      <c r="OAH804" s="14"/>
      <c r="OAI804" s="14"/>
      <c r="OAJ804" s="14"/>
      <c r="OAK804" s="14"/>
      <c r="OAL804" s="14"/>
      <c r="OAM804" s="14"/>
      <c r="OAN804" s="14"/>
      <c r="OAO804" s="14"/>
      <c r="OAP804" s="14"/>
      <c r="OAQ804" s="14"/>
      <c r="OAR804" s="14"/>
      <c r="OAS804" s="14"/>
      <c r="OAT804" s="14"/>
      <c r="OAU804" s="14"/>
      <c r="OAV804" s="14"/>
      <c r="OAW804" s="14"/>
      <c r="OAX804" s="14"/>
      <c r="OAY804" s="14"/>
      <c r="OAZ804" s="14"/>
      <c r="OBA804" s="14"/>
      <c r="OBB804" s="14"/>
      <c r="OBC804" s="14"/>
      <c r="OBD804" s="14"/>
      <c r="OBE804" s="14"/>
      <c r="OBF804" s="14"/>
      <c r="OBG804" s="14"/>
      <c r="OBH804" s="14"/>
      <c r="OBI804" s="14"/>
      <c r="OBJ804" s="14"/>
      <c r="OBK804" s="14"/>
      <c r="OBL804" s="14"/>
      <c r="OBM804" s="14"/>
      <c r="OBN804" s="14"/>
      <c r="OBO804" s="14"/>
      <c r="OBP804" s="14"/>
      <c r="OBQ804" s="14"/>
      <c r="OBR804" s="14"/>
      <c r="OBS804" s="14"/>
      <c r="OBT804" s="14"/>
      <c r="OBU804" s="14"/>
      <c r="OBV804" s="14"/>
      <c r="OBW804" s="14"/>
      <c r="OBX804" s="14"/>
      <c r="OBY804" s="14"/>
      <c r="OBZ804" s="14"/>
      <c r="OCA804" s="14"/>
      <c r="OCB804" s="14"/>
      <c r="OCC804" s="14"/>
      <c r="OCD804" s="14"/>
      <c r="OCE804" s="14"/>
      <c r="OCF804" s="14"/>
      <c r="OCG804" s="14"/>
      <c r="OCH804" s="14"/>
      <c r="OCI804" s="14"/>
      <c r="OCJ804" s="14"/>
      <c r="OCK804" s="14"/>
      <c r="OCL804" s="14"/>
      <c r="OCM804" s="14"/>
      <c r="OCN804" s="14"/>
      <c r="OCO804" s="14"/>
      <c r="OCP804" s="14"/>
      <c r="OCQ804" s="14"/>
      <c r="OCR804" s="14"/>
      <c r="OCS804" s="14"/>
      <c r="OCT804" s="14"/>
      <c r="OCU804" s="14"/>
      <c r="OCV804" s="14"/>
      <c r="OCW804" s="14"/>
      <c r="OCX804" s="14"/>
      <c r="OCY804" s="14"/>
      <c r="OCZ804" s="14"/>
      <c r="ODA804" s="14"/>
      <c r="ODB804" s="14"/>
      <c r="ODC804" s="14"/>
      <c r="ODD804" s="14"/>
      <c r="ODE804" s="14"/>
      <c r="ODF804" s="14"/>
      <c r="ODG804" s="14"/>
      <c r="ODH804" s="14"/>
      <c r="ODI804" s="14"/>
      <c r="ODJ804" s="14"/>
      <c r="ODK804" s="14"/>
      <c r="ODL804" s="14"/>
      <c r="ODM804" s="14"/>
      <c r="ODN804" s="14"/>
      <c r="ODO804" s="14"/>
      <c r="ODP804" s="14"/>
      <c r="ODQ804" s="14"/>
      <c r="ODR804" s="14"/>
      <c r="ODS804" s="14"/>
      <c r="ODT804" s="14"/>
      <c r="ODU804" s="14"/>
      <c r="ODV804" s="14"/>
      <c r="ODW804" s="14"/>
      <c r="ODX804" s="14"/>
      <c r="ODY804" s="14"/>
      <c r="ODZ804" s="14"/>
      <c r="OEA804" s="14"/>
      <c r="OEB804" s="14"/>
      <c r="OEC804" s="14"/>
      <c r="OED804" s="14"/>
      <c r="OEE804" s="14"/>
      <c r="OEF804" s="14"/>
      <c r="OEG804" s="14"/>
      <c r="OEH804" s="14"/>
      <c r="OEI804" s="14"/>
      <c r="OEJ804" s="14"/>
      <c r="OEK804" s="14"/>
      <c r="OEL804" s="14"/>
      <c r="OEM804" s="14"/>
      <c r="OEN804" s="14"/>
      <c r="OEO804" s="14"/>
      <c r="OEP804" s="14"/>
      <c r="OEQ804" s="14"/>
      <c r="OER804" s="14"/>
      <c r="OES804" s="14"/>
      <c r="OET804" s="14"/>
      <c r="OEU804" s="14"/>
      <c r="OEV804" s="14"/>
      <c r="OEW804" s="14"/>
      <c r="OEX804" s="14"/>
      <c r="OEY804" s="14"/>
      <c r="OEZ804" s="14"/>
      <c r="OFA804" s="14"/>
      <c r="OFB804" s="14"/>
      <c r="OFC804" s="14"/>
      <c r="OFD804" s="14"/>
      <c r="OFE804" s="14"/>
      <c r="OFF804" s="14"/>
      <c r="OFG804" s="14"/>
      <c r="OFH804" s="14"/>
      <c r="OFI804" s="14"/>
      <c r="OFJ804" s="14"/>
      <c r="OFK804" s="14"/>
      <c r="OFL804" s="14"/>
      <c r="OFM804" s="14"/>
      <c r="OFN804" s="14"/>
      <c r="OFO804" s="14"/>
      <c r="OFP804" s="14"/>
      <c r="OFQ804" s="14"/>
      <c r="OFR804" s="14"/>
      <c r="OFS804" s="14"/>
      <c r="OFT804" s="14"/>
      <c r="OFU804" s="14"/>
      <c r="OFV804" s="14"/>
      <c r="OFW804" s="14"/>
      <c r="OFX804" s="14"/>
      <c r="OFY804" s="14"/>
      <c r="OFZ804" s="14"/>
      <c r="OGA804" s="14"/>
      <c r="OGB804" s="14"/>
      <c r="OGC804" s="14"/>
      <c r="OGD804" s="14"/>
      <c r="OGE804" s="14"/>
      <c r="OGF804" s="14"/>
      <c r="OGG804" s="14"/>
      <c r="OGH804" s="14"/>
      <c r="OGI804" s="14"/>
      <c r="OGJ804" s="14"/>
      <c r="OGK804" s="14"/>
      <c r="OGL804" s="14"/>
      <c r="OGM804" s="14"/>
      <c r="OGN804" s="14"/>
      <c r="OGO804" s="14"/>
      <c r="OGP804" s="14"/>
      <c r="OGQ804" s="14"/>
      <c r="OGR804" s="14"/>
      <c r="OGS804" s="14"/>
      <c r="OGT804" s="14"/>
      <c r="OGU804" s="14"/>
      <c r="OGV804" s="14"/>
      <c r="OGW804" s="14"/>
      <c r="OGX804" s="14"/>
      <c r="OGY804" s="14"/>
      <c r="OGZ804" s="14"/>
      <c r="OHA804" s="14"/>
      <c r="OHB804" s="14"/>
      <c r="OHC804" s="14"/>
      <c r="OHD804" s="14"/>
      <c r="OHE804" s="14"/>
      <c r="OHF804" s="14"/>
      <c r="OHG804" s="14"/>
      <c r="OHH804" s="14"/>
      <c r="OHI804" s="14"/>
      <c r="OHJ804" s="14"/>
      <c r="OHK804" s="14"/>
      <c r="OHL804" s="14"/>
      <c r="OHM804" s="14"/>
      <c r="OHN804" s="14"/>
      <c r="OHO804" s="14"/>
      <c r="OHP804" s="14"/>
      <c r="OHQ804" s="14"/>
      <c r="OHR804" s="14"/>
      <c r="OHS804" s="14"/>
      <c r="OHT804" s="14"/>
      <c r="OHU804" s="14"/>
      <c r="OHV804" s="14"/>
      <c r="OHW804" s="14"/>
      <c r="OHX804" s="14"/>
      <c r="OHY804" s="14"/>
      <c r="OHZ804" s="14"/>
      <c r="OIA804" s="14"/>
      <c r="OIB804" s="14"/>
      <c r="OIC804" s="14"/>
      <c r="OID804" s="14"/>
      <c r="OIE804" s="14"/>
      <c r="OIF804" s="14"/>
      <c r="OIG804" s="14"/>
      <c r="OIH804" s="14"/>
      <c r="OII804" s="14"/>
      <c r="OIJ804" s="14"/>
      <c r="OIK804" s="14"/>
      <c r="OIL804" s="14"/>
      <c r="OIM804" s="14"/>
      <c r="OIN804" s="14"/>
      <c r="OIO804" s="14"/>
      <c r="OIP804" s="14"/>
      <c r="OIQ804" s="14"/>
      <c r="OIR804" s="14"/>
      <c r="OIS804" s="14"/>
      <c r="OIT804" s="14"/>
      <c r="OIU804" s="14"/>
      <c r="OIV804" s="14"/>
      <c r="OIW804" s="14"/>
      <c r="OIX804" s="14"/>
      <c r="OIY804" s="14"/>
      <c r="OIZ804" s="14"/>
      <c r="OJA804" s="14"/>
      <c r="OJB804" s="14"/>
      <c r="OJC804" s="14"/>
      <c r="OJD804" s="14"/>
      <c r="OJE804" s="14"/>
      <c r="OJF804" s="14"/>
      <c r="OJG804" s="14"/>
      <c r="OJH804" s="14"/>
      <c r="OJI804" s="14"/>
      <c r="OJJ804" s="14"/>
      <c r="OJK804" s="14"/>
      <c r="OJL804" s="14"/>
      <c r="OJM804" s="14"/>
      <c r="OJN804" s="14"/>
      <c r="OJO804" s="14"/>
      <c r="OJP804" s="14"/>
      <c r="OJQ804" s="14"/>
      <c r="OJR804" s="14"/>
      <c r="OJS804" s="14"/>
      <c r="OJT804" s="14"/>
      <c r="OJU804" s="14"/>
      <c r="OJV804" s="14"/>
      <c r="OJW804" s="14"/>
      <c r="OJX804" s="14"/>
      <c r="OJY804" s="14"/>
      <c r="OJZ804" s="14"/>
      <c r="OKA804" s="14"/>
      <c r="OKB804" s="14"/>
      <c r="OKC804" s="14"/>
      <c r="OKD804" s="14"/>
      <c r="OKE804" s="14"/>
      <c r="OKF804" s="14"/>
      <c r="OKG804" s="14"/>
      <c r="OKH804" s="14"/>
      <c r="OKI804" s="14"/>
      <c r="OKJ804" s="14"/>
      <c r="OKK804" s="14"/>
      <c r="OKL804" s="14"/>
      <c r="OKM804" s="14"/>
      <c r="OKN804" s="14"/>
      <c r="OKO804" s="14"/>
      <c r="OKP804" s="14"/>
      <c r="OKQ804" s="14"/>
      <c r="OKR804" s="14"/>
      <c r="OKS804" s="14"/>
      <c r="OKT804" s="14"/>
      <c r="OKU804" s="14"/>
      <c r="OKV804" s="14"/>
      <c r="OKW804" s="14"/>
      <c r="OKX804" s="14"/>
      <c r="OKY804" s="14"/>
      <c r="OKZ804" s="14"/>
      <c r="OLA804" s="14"/>
      <c r="OLB804" s="14"/>
      <c r="OLC804" s="14"/>
      <c r="OLD804" s="14"/>
      <c r="OLE804" s="14"/>
      <c r="OLF804" s="14"/>
      <c r="OLG804" s="14"/>
      <c r="OLH804" s="14"/>
      <c r="OLI804" s="14"/>
      <c r="OLJ804" s="14"/>
      <c r="OLK804" s="14"/>
      <c r="OLL804" s="14"/>
      <c r="OLM804" s="14"/>
      <c r="OLN804" s="14"/>
      <c r="OLO804" s="14"/>
      <c r="OLP804" s="14"/>
      <c r="OLQ804" s="14"/>
      <c r="OLR804" s="14"/>
      <c r="OLS804" s="14"/>
      <c r="OLT804" s="14"/>
      <c r="OLU804" s="14"/>
      <c r="OLV804" s="14"/>
      <c r="OLW804" s="14"/>
      <c r="OLX804" s="14"/>
      <c r="OLY804" s="14"/>
      <c r="OLZ804" s="14"/>
      <c r="OMA804" s="14"/>
      <c r="OMB804" s="14"/>
      <c r="OMC804" s="14"/>
      <c r="OMD804" s="14"/>
      <c r="OME804" s="14"/>
      <c r="OMF804" s="14"/>
      <c r="OMG804" s="14"/>
      <c r="OMH804" s="14"/>
      <c r="OMI804" s="14"/>
      <c r="OMJ804" s="14"/>
      <c r="OMK804" s="14"/>
      <c r="OML804" s="14"/>
      <c r="OMM804" s="14"/>
      <c r="OMN804" s="14"/>
      <c r="OMO804" s="14"/>
      <c r="OMP804" s="14"/>
      <c r="OMQ804" s="14"/>
      <c r="OMR804" s="14"/>
      <c r="OMS804" s="14"/>
      <c r="OMT804" s="14"/>
      <c r="OMU804" s="14"/>
      <c r="OMV804" s="14"/>
      <c r="OMW804" s="14"/>
      <c r="OMX804" s="14"/>
      <c r="OMY804" s="14"/>
      <c r="OMZ804" s="14"/>
      <c r="ONA804" s="14"/>
      <c r="ONB804" s="14"/>
      <c r="ONC804" s="14"/>
      <c r="OND804" s="14"/>
      <c r="ONE804" s="14"/>
      <c r="ONF804" s="14"/>
      <c r="ONG804" s="14"/>
      <c r="ONH804" s="14"/>
      <c r="ONI804" s="14"/>
      <c r="ONJ804" s="14"/>
      <c r="ONK804" s="14"/>
      <c r="ONL804" s="14"/>
      <c r="ONM804" s="14"/>
      <c r="ONN804" s="14"/>
      <c r="ONO804" s="14"/>
      <c r="ONP804" s="14"/>
      <c r="ONQ804" s="14"/>
      <c r="ONR804" s="14"/>
      <c r="ONS804" s="14"/>
      <c r="ONT804" s="14"/>
      <c r="ONU804" s="14"/>
      <c r="ONV804" s="14"/>
      <c r="ONW804" s="14"/>
      <c r="ONX804" s="14"/>
      <c r="ONY804" s="14"/>
      <c r="ONZ804" s="14"/>
      <c r="OOA804" s="14"/>
      <c r="OOB804" s="14"/>
      <c r="OOC804" s="14"/>
      <c r="OOD804" s="14"/>
      <c r="OOE804" s="14"/>
      <c r="OOF804" s="14"/>
      <c r="OOG804" s="14"/>
      <c r="OOH804" s="14"/>
      <c r="OOI804" s="14"/>
      <c r="OOJ804" s="14"/>
      <c r="OOK804" s="14"/>
      <c r="OOL804" s="14"/>
      <c r="OOM804" s="14"/>
      <c r="OON804" s="14"/>
      <c r="OOO804" s="14"/>
      <c r="OOP804" s="14"/>
      <c r="OOQ804" s="14"/>
      <c r="OOR804" s="14"/>
      <c r="OOS804" s="14"/>
      <c r="OOT804" s="14"/>
      <c r="OOU804" s="14"/>
      <c r="OOV804" s="14"/>
      <c r="OOW804" s="14"/>
      <c r="OOX804" s="14"/>
      <c r="OOY804" s="14"/>
      <c r="OOZ804" s="14"/>
      <c r="OPA804" s="14"/>
      <c r="OPB804" s="14"/>
      <c r="OPC804" s="14"/>
      <c r="OPD804" s="14"/>
      <c r="OPE804" s="14"/>
      <c r="OPF804" s="14"/>
      <c r="OPG804" s="14"/>
      <c r="OPH804" s="14"/>
      <c r="OPI804" s="14"/>
      <c r="OPJ804" s="14"/>
      <c r="OPK804" s="14"/>
      <c r="OPL804" s="14"/>
      <c r="OPM804" s="14"/>
      <c r="OPN804" s="14"/>
      <c r="OPO804" s="14"/>
      <c r="OPP804" s="14"/>
      <c r="OPQ804" s="14"/>
      <c r="OPR804" s="14"/>
      <c r="OPS804" s="14"/>
      <c r="OPT804" s="14"/>
      <c r="OPU804" s="14"/>
      <c r="OPV804" s="14"/>
      <c r="OPW804" s="14"/>
      <c r="OPX804" s="14"/>
      <c r="OPY804" s="14"/>
      <c r="OPZ804" s="14"/>
      <c r="OQA804" s="14"/>
      <c r="OQB804" s="14"/>
      <c r="OQC804" s="14"/>
      <c r="OQD804" s="14"/>
      <c r="OQE804" s="14"/>
      <c r="OQF804" s="14"/>
      <c r="OQG804" s="14"/>
      <c r="OQH804" s="14"/>
      <c r="OQI804" s="14"/>
      <c r="OQJ804" s="14"/>
      <c r="OQK804" s="14"/>
      <c r="OQL804" s="14"/>
      <c r="OQM804" s="14"/>
      <c r="OQN804" s="14"/>
      <c r="OQO804" s="14"/>
      <c r="OQP804" s="14"/>
      <c r="OQQ804" s="14"/>
      <c r="OQR804" s="14"/>
      <c r="OQS804" s="14"/>
      <c r="OQT804" s="14"/>
      <c r="OQU804" s="14"/>
      <c r="OQV804" s="14"/>
      <c r="OQW804" s="14"/>
      <c r="OQX804" s="14"/>
      <c r="OQY804" s="14"/>
      <c r="OQZ804" s="14"/>
      <c r="ORA804" s="14"/>
      <c r="ORB804" s="14"/>
      <c r="ORC804" s="14"/>
      <c r="ORD804" s="14"/>
      <c r="ORE804" s="14"/>
      <c r="ORF804" s="14"/>
      <c r="ORG804" s="14"/>
      <c r="ORH804" s="14"/>
      <c r="ORI804" s="14"/>
      <c r="ORJ804" s="14"/>
      <c r="ORK804" s="14"/>
      <c r="ORL804" s="14"/>
      <c r="ORM804" s="14"/>
      <c r="ORN804" s="14"/>
      <c r="ORO804" s="14"/>
      <c r="ORP804" s="14"/>
      <c r="ORQ804" s="14"/>
      <c r="ORR804" s="14"/>
      <c r="ORS804" s="14"/>
      <c r="ORT804" s="14"/>
      <c r="ORU804" s="14"/>
      <c r="ORV804" s="14"/>
      <c r="ORW804" s="14"/>
      <c r="ORX804" s="14"/>
      <c r="ORY804" s="14"/>
      <c r="ORZ804" s="14"/>
      <c r="OSA804" s="14"/>
      <c r="OSB804" s="14"/>
      <c r="OSC804" s="14"/>
      <c r="OSD804" s="14"/>
      <c r="OSE804" s="14"/>
      <c r="OSF804" s="14"/>
      <c r="OSG804" s="14"/>
      <c r="OSH804" s="14"/>
      <c r="OSI804" s="14"/>
      <c r="OSJ804" s="14"/>
      <c r="OSK804" s="14"/>
      <c r="OSL804" s="14"/>
      <c r="OSM804" s="14"/>
      <c r="OSN804" s="14"/>
      <c r="OSO804" s="14"/>
      <c r="OSP804" s="14"/>
      <c r="OSQ804" s="14"/>
      <c r="OSR804" s="14"/>
      <c r="OSS804" s="14"/>
      <c r="OST804" s="14"/>
      <c r="OSU804" s="14"/>
      <c r="OSV804" s="14"/>
      <c r="OSW804" s="14"/>
      <c r="OSX804" s="14"/>
      <c r="OSY804" s="14"/>
      <c r="OSZ804" s="14"/>
      <c r="OTA804" s="14"/>
      <c r="OTB804" s="14"/>
      <c r="OTC804" s="14"/>
      <c r="OTD804" s="14"/>
      <c r="OTE804" s="14"/>
      <c r="OTF804" s="14"/>
      <c r="OTG804" s="14"/>
      <c r="OTH804" s="14"/>
      <c r="OTI804" s="14"/>
      <c r="OTJ804" s="14"/>
      <c r="OTK804" s="14"/>
      <c r="OTL804" s="14"/>
      <c r="OTM804" s="14"/>
      <c r="OTN804" s="14"/>
      <c r="OTO804" s="14"/>
      <c r="OTP804" s="14"/>
      <c r="OTQ804" s="14"/>
      <c r="OTR804" s="14"/>
      <c r="OTS804" s="14"/>
      <c r="OTT804" s="14"/>
      <c r="OTU804" s="14"/>
      <c r="OTV804" s="14"/>
      <c r="OTW804" s="14"/>
      <c r="OTX804" s="14"/>
      <c r="OTY804" s="14"/>
      <c r="OTZ804" s="14"/>
      <c r="OUA804" s="14"/>
      <c r="OUB804" s="14"/>
      <c r="OUC804" s="14"/>
      <c r="OUD804" s="14"/>
      <c r="OUE804" s="14"/>
      <c r="OUF804" s="14"/>
      <c r="OUG804" s="14"/>
      <c r="OUH804" s="14"/>
      <c r="OUI804" s="14"/>
      <c r="OUJ804" s="14"/>
      <c r="OUK804" s="14"/>
      <c r="OUL804" s="14"/>
      <c r="OUM804" s="14"/>
      <c r="OUN804" s="14"/>
      <c r="OUO804" s="14"/>
      <c r="OUP804" s="14"/>
      <c r="OUQ804" s="14"/>
      <c r="OUR804" s="14"/>
      <c r="OUS804" s="14"/>
      <c r="OUT804" s="14"/>
      <c r="OUU804" s="14"/>
      <c r="OUV804" s="14"/>
      <c r="OUW804" s="14"/>
      <c r="OUX804" s="14"/>
      <c r="OUY804" s="14"/>
      <c r="OUZ804" s="14"/>
      <c r="OVA804" s="14"/>
      <c r="OVB804" s="14"/>
      <c r="OVC804" s="14"/>
      <c r="OVD804" s="14"/>
      <c r="OVE804" s="14"/>
      <c r="OVF804" s="14"/>
      <c r="OVG804" s="14"/>
      <c r="OVH804" s="14"/>
      <c r="OVI804" s="14"/>
      <c r="OVJ804" s="14"/>
      <c r="OVK804" s="14"/>
      <c r="OVL804" s="14"/>
      <c r="OVM804" s="14"/>
      <c r="OVN804" s="14"/>
      <c r="OVO804" s="14"/>
      <c r="OVP804" s="14"/>
      <c r="OVQ804" s="14"/>
      <c r="OVR804" s="14"/>
      <c r="OVS804" s="14"/>
      <c r="OVT804" s="14"/>
      <c r="OVU804" s="14"/>
      <c r="OVV804" s="14"/>
      <c r="OVW804" s="14"/>
      <c r="OVX804" s="14"/>
      <c r="OVY804" s="14"/>
      <c r="OVZ804" s="14"/>
      <c r="OWA804" s="14"/>
      <c r="OWB804" s="14"/>
      <c r="OWC804" s="14"/>
      <c r="OWD804" s="14"/>
      <c r="OWE804" s="14"/>
      <c r="OWF804" s="14"/>
      <c r="OWG804" s="14"/>
      <c r="OWH804" s="14"/>
      <c r="OWI804" s="14"/>
      <c r="OWJ804" s="14"/>
      <c r="OWK804" s="14"/>
      <c r="OWL804" s="14"/>
      <c r="OWM804" s="14"/>
      <c r="OWN804" s="14"/>
      <c r="OWO804" s="14"/>
      <c r="OWP804" s="14"/>
      <c r="OWQ804" s="14"/>
      <c r="OWR804" s="14"/>
      <c r="OWS804" s="14"/>
      <c r="OWT804" s="14"/>
      <c r="OWU804" s="14"/>
      <c r="OWV804" s="14"/>
      <c r="OWW804" s="14"/>
      <c r="OWX804" s="14"/>
      <c r="OWY804" s="14"/>
      <c r="OWZ804" s="14"/>
      <c r="OXA804" s="14"/>
      <c r="OXB804" s="14"/>
      <c r="OXC804" s="14"/>
      <c r="OXD804" s="14"/>
      <c r="OXE804" s="14"/>
      <c r="OXF804" s="14"/>
      <c r="OXG804" s="14"/>
      <c r="OXH804" s="14"/>
      <c r="OXI804" s="14"/>
      <c r="OXJ804" s="14"/>
      <c r="OXK804" s="14"/>
      <c r="OXL804" s="14"/>
      <c r="OXM804" s="14"/>
      <c r="OXN804" s="14"/>
      <c r="OXO804" s="14"/>
      <c r="OXP804" s="14"/>
      <c r="OXQ804" s="14"/>
      <c r="OXR804" s="14"/>
      <c r="OXS804" s="14"/>
      <c r="OXT804" s="14"/>
      <c r="OXU804" s="14"/>
      <c r="OXV804" s="14"/>
      <c r="OXW804" s="14"/>
      <c r="OXX804" s="14"/>
      <c r="OXY804" s="14"/>
      <c r="OXZ804" s="14"/>
      <c r="OYA804" s="14"/>
      <c r="OYB804" s="14"/>
      <c r="OYC804" s="14"/>
      <c r="OYD804" s="14"/>
      <c r="OYE804" s="14"/>
      <c r="OYF804" s="14"/>
      <c r="OYG804" s="14"/>
      <c r="OYH804" s="14"/>
      <c r="OYI804" s="14"/>
      <c r="OYJ804" s="14"/>
      <c r="OYK804" s="14"/>
      <c r="OYL804" s="14"/>
      <c r="OYM804" s="14"/>
      <c r="OYN804" s="14"/>
      <c r="OYO804" s="14"/>
      <c r="OYP804" s="14"/>
      <c r="OYQ804" s="14"/>
      <c r="OYR804" s="14"/>
      <c r="OYS804" s="14"/>
      <c r="OYT804" s="14"/>
      <c r="OYU804" s="14"/>
      <c r="OYV804" s="14"/>
      <c r="OYW804" s="14"/>
      <c r="OYX804" s="14"/>
      <c r="OYY804" s="14"/>
      <c r="OYZ804" s="14"/>
      <c r="OZA804" s="14"/>
      <c r="OZB804" s="14"/>
      <c r="OZC804" s="14"/>
      <c r="OZD804" s="14"/>
      <c r="OZE804" s="14"/>
      <c r="OZF804" s="14"/>
      <c r="OZG804" s="14"/>
      <c r="OZH804" s="14"/>
      <c r="OZI804" s="14"/>
      <c r="OZJ804" s="14"/>
      <c r="OZK804" s="14"/>
      <c r="OZL804" s="14"/>
      <c r="OZM804" s="14"/>
      <c r="OZN804" s="14"/>
      <c r="OZO804" s="14"/>
      <c r="OZP804" s="14"/>
      <c r="OZQ804" s="14"/>
      <c r="OZR804" s="14"/>
      <c r="OZS804" s="14"/>
      <c r="OZT804" s="14"/>
      <c r="OZU804" s="14"/>
      <c r="OZV804" s="14"/>
      <c r="OZW804" s="14"/>
      <c r="OZX804" s="14"/>
      <c r="OZY804" s="14"/>
      <c r="OZZ804" s="14"/>
      <c r="PAA804" s="14"/>
      <c r="PAB804" s="14"/>
      <c r="PAC804" s="14"/>
      <c r="PAD804" s="14"/>
      <c r="PAE804" s="14"/>
      <c r="PAF804" s="14"/>
      <c r="PAG804" s="14"/>
      <c r="PAH804" s="14"/>
      <c r="PAI804" s="14"/>
      <c r="PAJ804" s="14"/>
      <c r="PAK804" s="14"/>
      <c r="PAL804" s="14"/>
      <c r="PAM804" s="14"/>
      <c r="PAN804" s="14"/>
      <c r="PAO804" s="14"/>
      <c r="PAP804" s="14"/>
      <c r="PAQ804" s="14"/>
      <c r="PAR804" s="14"/>
      <c r="PAS804" s="14"/>
      <c r="PAT804" s="14"/>
      <c r="PAU804" s="14"/>
      <c r="PAV804" s="14"/>
      <c r="PAW804" s="14"/>
      <c r="PAX804" s="14"/>
      <c r="PAY804" s="14"/>
      <c r="PAZ804" s="14"/>
      <c r="PBA804" s="14"/>
      <c r="PBB804" s="14"/>
      <c r="PBC804" s="14"/>
      <c r="PBD804" s="14"/>
      <c r="PBE804" s="14"/>
      <c r="PBF804" s="14"/>
      <c r="PBG804" s="14"/>
      <c r="PBH804" s="14"/>
      <c r="PBI804" s="14"/>
      <c r="PBJ804" s="14"/>
      <c r="PBK804" s="14"/>
      <c r="PBL804" s="14"/>
      <c r="PBM804" s="14"/>
      <c r="PBN804" s="14"/>
      <c r="PBO804" s="14"/>
      <c r="PBP804" s="14"/>
      <c r="PBQ804" s="14"/>
      <c r="PBR804" s="14"/>
      <c r="PBS804" s="14"/>
      <c r="PBT804" s="14"/>
      <c r="PBU804" s="14"/>
      <c r="PBV804" s="14"/>
      <c r="PBW804" s="14"/>
      <c r="PBX804" s="14"/>
      <c r="PBY804" s="14"/>
      <c r="PBZ804" s="14"/>
      <c r="PCA804" s="14"/>
      <c r="PCB804" s="14"/>
      <c r="PCC804" s="14"/>
      <c r="PCD804" s="14"/>
      <c r="PCE804" s="14"/>
      <c r="PCF804" s="14"/>
      <c r="PCG804" s="14"/>
      <c r="PCH804" s="14"/>
      <c r="PCI804" s="14"/>
      <c r="PCJ804" s="14"/>
      <c r="PCK804" s="14"/>
      <c r="PCL804" s="14"/>
      <c r="PCM804" s="14"/>
      <c r="PCN804" s="14"/>
      <c r="PCO804" s="14"/>
      <c r="PCP804" s="14"/>
      <c r="PCQ804" s="14"/>
      <c r="PCR804" s="14"/>
      <c r="PCS804" s="14"/>
      <c r="PCT804" s="14"/>
      <c r="PCU804" s="14"/>
      <c r="PCV804" s="14"/>
      <c r="PCW804" s="14"/>
      <c r="PCX804" s="14"/>
      <c r="PCY804" s="14"/>
      <c r="PCZ804" s="14"/>
      <c r="PDA804" s="14"/>
      <c r="PDB804" s="14"/>
      <c r="PDC804" s="14"/>
      <c r="PDD804" s="14"/>
      <c r="PDE804" s="14"/>
      <c r="PDF804" s="14"/>
      <c r="PDG804" s="14"/>
      <c r="PDH804" s="14"/>
      <c r="PDI804" s="14"/>
      <c r="PDJ804" s="14"/>
      <c r="PDK804" s="14"/>
      <c r="PDL804" s="14"/>
      <c r="PDM804" s="14"/>
      <c r="PDN804" s="14"/>
      <c r="PDO804" s="14"/>
      <c r="PDP804" s="14"/>
      <c r="PDQ804" s="14"/>
      <c r="PDR804" s="14"/>
      <c r="PDS804" s="14"/>
      <c r="PDT804" s="14"/>
      <c r="PDU804" s="14"/>
      <c r="PDV804" s="14"/>
      <c r="PDW804" s="14"/>
      <c r="PDX804" s="14"/>
      <c r="PDY804" s="14"/>
      <c r="PDZ804" s="14"/>
      <c r="PEA804" s="14"/>
      <c r="PEB804" s="14"/>
      <c r="PEC804" s="14"/>
      <c r="PED804" s="14"/>
      <c r="PEE804" s="14"/>
      <c r="PEF804" s="14"/>
      <c r="PEG804" s="14"/>
      <c r="PEH804" s="14"/>
      <c r="PEI804" s="14"/>
      <c r="PEJ804" s="14"/>
      <c r="PEK804" s="14"/>
      <c r="PEL804" s="14"/>
      <c r="PEM804" s="14"/>
      <c r="PEN804" s="14"/>
      <c r="PEO804" s="14"/>
      <c r="PEP804" s="14"/>
      <c r="PEQ804" s="14"/>
      <c r="PER804" s="14"/>
      <c r="PES804" s="14"/>
      <c r="PET804" s="14"/>
      <c r="PEU804" s="14"/>
      <c r="PEV804" s="14"/>
      <c r="PEW804" s="14"/>
      <c r="PEX804" s="14"/>
      <c r="PEY804" s="14"/>
      <c r="PEZ804" s="14"/>
      <c r="PFA804" s="14"/>
      <c r="PFB804" s="14"/>
      <c r="PFC804" s="14"/>
      <c r="PFD804" s="14"/>
      <c r="PFE804" s="14"/>
      <c r="PFF804" s="14"/>
      <c r="PFG804" s="14"/>
      <c r="PFH804" s="14"/>
      <c r="PFI804" s="14"/>
      <c r="PFJ804" s="14"/>
      <c r="PFK804" s="14"/>
      <c r="PFL804" s="14"/>
      <c r="PFM804" s="14"/>
      <c r="PFN804" s="14"/>
      <c r="PFO804" s="14"/>
      <c r="PFP804" s="14"/>
      <c r="PFQ804" s="14"/>
      <c r="PFR804" s="14"/>
      <c r="PFS804" s="14"/>
      <c r="PFT804" s="14"/>
      <c r="PFU804" s="14"/>
      <c r="PFV804" s="14"/>
      <c r="PFW804" s="14"/>
      <c r="PFX804" s="14"/>
      <c r="PFY804" s="14"/>
      <c r="PFZ804" s="14"/>
      <c r="PGA804" s="14"/>
      <c r="PGB804" s="14"/>
      <c r="PGC804" s="14"/>
      <c r="PGD804" s="14"/>
      <c r="PGE804" s="14"/>
      <c r="PGF804" s="14"/>
      <c r="PGG804" s="14"/>
      <c r="PGH804" s="14"/>
      <c r="PGI804" s="14"/>
      <c r="PGJ804" s="14"/>
      <c r="PGK804" s="14"/>
      <c r="PGL804" s="14"/>
      <c r="PGM804" s="14"/>
      <c r="PGN804" s="14"/>
      <c r="PGO804" s="14"/>
      <c r="PGP804" s="14"/>
      <c r="PGQ804" s="14"/>
      <c r="PGR804" s="14"/>
      <c r="PGS804" s="14"/>
      <c r="PGT804" s="14"/>
      <c r="PGU804" s="14"/>
      <c r="PGV804" s="14"/>
      <c r="PGW804" s="14"/>
      <c r="PGX804" s="14"/>
      <c r="PGY804" s="14"/>
      <c r="PGZ804" s="14"/>
      <c r="PHA804" s="14"/>
      <c r="PHB804" s="14"/>
      <c r="PHC804" s="14"/>
      <c r="PHD804" s="14"/>
      <c r="PHE804" s="14"/>
      <c r="PHF804" s="14"/>
      <c r="PHG804" s="14"/>
      <c r="PHH804" s="14"/>
      <c r="PHI804" s="14"/>
      <c r="PHJ804" s="14"/>
      <c r="PHK804" s="14"/>
      <c r="PHL804" s="14"/>
      <c r="PHM804" s="14"/>
      <c r="PHN804" s="14"/>
      <c r="PHO804" s="14"/>
      <c r="PHP804" s="14"/>
      <c r="PHQ804" s="14"/>
      <c r="PHR804" s="14"/>
      <c r="PHS804" s="14"/>
      <c r="PHT804" s="14"/>
      <c r="PHU804" s="14"/>
      <c r="PHV804" s="14"/>
      <c r="PHW804" s="14"/>
      <c r="PHX804" s="14"/>
      <c r="PHY804" s="14"/>
      <c r="PHZ804" s="14"/>
      <c r="PIA804" s="14"/>
      <c r="PIB804" s="14"/>
      <c r="PIC804" s="14"/>
      <c r="PID804" s="14"/>
      <c r="PIE804" s="14"/>
      <c r="PIF804" s="14"/>
      <c r="PIG804" s="14"/>
      <c r="PIH804" s="14"/>
      <c r="PII804" s="14"/>
      <c r="PIJ804" s="14"/>
      <c r="PIK804" s="14"/>
      <c r="PIL804" s="14"/>
      <c r="PIM804" s="14"/>
      <c r="PIN804" s="14"/>
      <c r="PIO804" s="14"/>
      <c r="PIP804" s="14"/>
      <c r="PIQ804" s="14"/>
      <c r="PIR804" s="14"/>
      <c r="PIS804" s="14"/>
      <c r="PIT804" s="14"/>
      <c r="PIU804" s="14"/>
      <c r="PIV804" s="14"/>
      <c r="PIW804" s="14"/>
      <c r="PIX804" s="14"/>
      <c r="PIY804" s="14"/>
      <c r="PIZ804" s="14"/>
      <c r="PJA804" s="14"/>
      <c r="PJB804" s="14"/>
      <c r="PJC804" s="14"/>
      <c r="PJD804" s="14"/>
      <c r="PJE804" s="14"/>
      <c r="PJF804" s="14"/>
      <c r="PJG804" s="14"/>
      <c r="PJH804" s="14"/>
      <c r="PJI804" s="14"/>
      <c r="PJJ804" s="14"/>
      <c r="PJK804" s="14"/>
      <c r="PJL804" s="14"/>
      <c r="PJM804" s="14"/>
      <c r="PJN804" s="14"/>
      <c r="PJO804" s="14"/>
      <c r="PJP804" s="14"/>
      <c r="PJQ804" s="14"/>
      <c r="PJR804" s="14"/>
      <c r="PJS804" s="14"/>
      <c r="PJT804" s="14"/>
      <c r="PJU804" s="14"/>
      <c r="PJV804" s="14"/>
      <c r="PJW804" s="14"/>
      <c r="PJX804" s="14"/>
      <c r="PJY804" s="14"/>
      <c r="PJZ804" s="14"/>
      <c r="PKA804" s="14"/>
      <c r="PKB804" s="14"/>
      <c r="PKC804" s="14"/>
      <c r="PKD804" s="14"/>
      <c r="PKE804" s="14"/>
      <c r="PKF804" s="14"/>
      <c r="PKG804" s="14"/>
      <c r="PKH804" s="14"/>
      <c r="PKI804" s="14"/>
      <c r="PKJ804" s="14"/>
      <c r="PKK804" s="14"/>
      <c r="PKL804" s="14"/>
      <c r="PKM804" s="14"/>
      <c r="PKN804" s="14"/>
      <c r="PKO804" s="14"/>
      <c r="PKP804" s="14"/>
      <c r="PKQ804" s="14"/>
      <c r="PKR804" s="14"/>
      <c r="PKS804" s="14"/>
      <c r="PKT804" s="14"/>
      <c r="PKU804" s="14"/>
      <c r="PKV804" s="14"/>
      <c r="PKW804" s="14"/>
      <c r="PKX804" s="14"/>
      <c r="PKY804" s="14"/>
      <c r="PKZ804" s="14"/>
      <c r="PLA804" s="14"/>
      <c r="PLB804" s="14"/>
      <c r="PLC804" s="14"/>
      <c r="PLD804" s="14"/>
      <c r="PLE804" s="14"/>
      <c r="PLF804" s="14"/>
      <c r="PLG804" s="14"/>
      <c r="PLH804" s="14"/>
      <c r="PLI804" s="14"/>
      <c r="PLJ804" s="14"/>
      <c r="PLK804" s="14"/>
      <c r="PLL804" s="14"/>
      <c r="PLM804" s="14"/>
      <c r="PLN804" s="14"/>
      <c r="PLO804" s="14"/>
      <c r="PLP804" s="14"/>
      <c r="PLQ804" s="14"/>
      <c r="PLR804" s="14"/>
      <c r="PLS804" s="14"/>
      <c r="PLT804" s="14"/>
      <c r="PLU804" s="14"/>
      <c r="PLV804" s="14"/>
      <c r="PLW804" s="14"/>
      <c r="PLX804" s="14"/>
      <c r="PLY804" s="14"/>
      <c r="PLZ804" s="14"/>
      <c r="PMA804" s="14"/>
      <c r="PMB804" s="14"/>
      <c r="PMC804" s="14"/>
      <c r="PMD804" s="14"/>
      <c r="PME804" s="14"/>
      <c r="PMF804" s="14"/>
      <c r="PMG804" s="14"/>
      <c r="PMH804" s="14"/>
      <c r="PMI804" s="14"/>
      <c r="PMJ804" s="14"/>
      <c r="PMK804" s="14"/>
      <c r="PML804" s="14"/>
      <c r="PMM804" s="14"/>
      <c r="PMN804" s="14"/>
      <c r="PMO804" s="14"/>
      <c r="PMP804" s="14"/>
      <c r="PMQ804" s="14"/>
      <c r="PMR804" s="14"/>
      <c r="PMS804" s="14"/>
      <c r="PMT804" s="14"/>
      <c r="PMU804" s="14"/>
      <c r="PMV804" s="14"/>
      <c r="PMW804" s="14"/>
      <c r="PMX804" s="14"/>
      <c r="PMY804" s="14"/>
      <c r="PMZ804" s="14"/>
      <c r="PNA804" s="14"/>
      <c r="PNB804" s="14"/>
      <c r="PNC804" s="14"/>
      <c r="PND804" s="14"/>
      <c r="PNE804" s="14"/>
      <c r="PNF804" s="14"/>
      <c r="PNG804" s="14"/>
      <c r="PNH804" s="14"/>
      <c r="PNI804" s="14"/>
      <c r="PNJ804" s="14"/>
      <c r="PNK804" s="14"/>
      <c r="PNL804" s="14"/>
      <c r="PNM804" s="14"/>
      <c r="PNN804" s="14"/>
      <c r="PNO804" s="14"/>
      <c r="PNP804" s="14"/>
      <c r="PNQ804" s="14"/>
      <c r="PNR804" s="14"/>
      <c r="PNS804" s="14"/>
      <c r="PNT804" s="14"/>
      <c r="PNU804" s="14"/>
      <c r="PNV804" s="14"/>
      <c r="PNW804" s="14"/>
      <c r="PNX804" s="14"/>
      <c r="PNY804" s="14"/>
      <c r="PNZ804" s="14"/>
      <c r="POA804" s="14"/>
      <c r="POB804" s="14"/>
      <c r="POC804" s="14"/>
      <c r="POD804" s="14"/>
      <c r="POE804" s="14"/>
      <c r="POF804" s="14"/>
      <c r="POG804" s="14"/>
      <c r="POH804" s="14"/>
      <c r="POI804" s="14"/>
      <c r="POJ804" s="14"/>
      <c r="POK804" s="14"/>
      <c r="POL804" s="14"/>
      <c r="POM804" s="14"/>
      <c r="PON804" s="14"/>
      <c r="POO804" s="14"/>
      <c r="POP804" s="14"/>
      <c r="POQ804" s="14"/>
      <c r="POR804" s="14"/>
      <c r="POS804" s="14"/>
      <c r="POT804" s="14"/>
      <c r="POU804" s="14"/>
      <c r="POV804" s="14"/>
      <c r="POW804" s="14"/>
      <c r="POX804" s="14"/>
      <c r="POY804" s="14"/>
      <c r="POZ804" s="14"/>
      <c r="PPA804" s="14"/>
      <c r="PPB804" s="14"/>
      <c r="PPC804" s="14"/>
      <c r="PPD804" s="14"/>
      <c r="PPE804" s="14"/>
      <c r="PPF804" s="14"/>
      <c r="PPG804" s="14"/>
      <c r="PPH804" s="14"/>
      <c r="PPI804" s="14"/>
      <c r="PPJ804" s="14"/>
      <c r="PPK804" s="14"/>
      <c r="PPL804" s="14"/>
      <c r="PPM804" s="14"/>
      <c r="PPN804" s="14"/>
      <c r="PPO804" s="14"/>
      <c r="PPP804" s="14"/>
      <c r="PPQ804" s="14"/>
      <c r="PPR804" s="14"/>
      <c r="PPS804" s="14"/>
      <c r="PPT804" s="14"/>
      <c r="PPU804" s="14"/>
      <c r="PPV804" s="14"/>
      <c r="PPW804" s="14"/>
      <c r="PPX804" s="14"/>
      <c r="PPY804" s="14"/>
      <c r="PPZ804" s="14"/>
      <c r="PQA804" s="14"/>
      <c r="PQB804" s="14"/>
      <c r="PQC804" s="14"/>
      <c r="PQD804" s="14"/>
      <c r="PQE804" s="14"/>
      <c r="PQF804" s="14"/>
      <c r="PQG804" s="14"/>
      <c r="PQH804" s="14"/>
      <c r="PQI804" s="14"/>
      <c r="PQJ804" s="14"/>
      <c r="PQK804" s="14"/>
      <c r="PQL804" s="14"/>
      <c r="PQM804" s="14"/>
      <c r="PQN804" s="14"/>
      <c r="PQO804" s="14"/>
      <c r="PQP804" s="14"/>
      <c r="PQQ804" s="14"/>
      <c r="PQR804" s="14"/>
      <c r="PQS804" s="14"/>
      <c r="PQT804" s="14"/>
      <c r="PQU804" s="14"/>
      <c r="PQV804" s="14"/>
      <c r="PQW804" s="14"/>
      <c r="PQX804" s="14"/>
      <c r="PQY804" s="14"/>
      <c r="PQZ804" s="14"/>
      <c r="PRA804" s="14"/>
      <c r="PRB804" s="14"/>
      <c r="PRC804" s="14"/>
      <c r="PRD804" s="14"/>
      <c r="PRE804" s="14"/>
      <c r="PRF804" s="14"/>
      <c r="PRG804" s="14"/>
      <c r="PRH804" s="14"/>
      <c r="PRI804" s="14"/>
      <c r="PRJ804" s="14"/>
      <c r="PRK804" s="14"/>
      <c r="PRL804" s="14"/>
      <c r="PRM804" s="14"/>
      <c r="PRN804" s="14"/>
      <c r="PRO804" s="14"/>
      <c r="PRP804" s="14"/>
      <c r="PRQ804" s="14"/>
      <c r="PRR804" s="14"/>
      <c r="PRS804" s="14"/>
      <c r="PRT804" s="14"/>
      <c r="PRU804" s="14"/>
      <c r="PRV804" s="14"/>
      <c r="PRW804" s="14"/>
      <c r="PRX804" s="14"/>
      <c r="PRY804" s="14"/>
      <c r="PRZ804" s="14"/>
      <c r="PSA804" s="14"/>
      <c r="PSB804" s="14"/>
      <c r="PSC804" s="14"/>
      <c r="PSD804" s="14"/>
      <c r="PSE804" s="14"/>
      <c r="PSF804" s="14"/>
      <c r="PSG804" s="14"/>
      <c r="PSH804" s="14"/>
      <c r="PSI804" s="14"/>
      <c r="PSJ804" s="14"/>
      <c r="PSK804" s="14"/>
      <c r="PSL804" s="14"/>
      <c r="PSM804" s="14"/>
      <c r="PSN804" s="14"/>
      <c r="PSO804" s="14"/>
      <c r="PSP804" s="14"/>
      <c r="PSQ804" s="14"/>
      <c r="PSR804" s="14"/>
      <c r="PSS804" s="14"/>
      <c r="PST804" s="14"/>
      <c r="PSU804" s="14"/>
      <c r="PSV804" s="14"/>
      <c r="PSW804" s="14"/>
      <c r="PSX804" s="14"/>
      <c r="PSY804" s="14"/>
      <c r="PSZ804" s="14"/>
      <c r="PTA804" s="14"/>
      <c r="PTB804" s="14"/>
      <c r="PTC804" s="14"/>
      <c r="PTD804" s="14"/>
      <c r="PTE804" s="14"/>
      <c r="PTF804" s="14"/>
      <c r="PTG804" s="14"/>
      <c r="PTH804" s="14"/>
      <c r="PTI804" s="14"/>
      <c r="PTJ804" s="14"/>
      <c r="PTK804" s="14"/>
      <c r="PTL804" s="14"/>
      <c r="PTM804" s="14"/>
      <c r="PTN804" s="14"/>
      <c r="PTO804" s="14"/>
      <c r="PTP804" s="14"/>
      <c r="PTQ804" s="14"/>
      <c r="PTR804" s="14"/>
      <c r="PTS804" s="14"/>
      <c r="PTT804" s="14"/>
      <c r="PTU804" s="14"/>
      <c r="PTV804" s="14"/>
      <c r="PTW804" s="14"/>
      <c r="PTX804" s="14"/>
      <c r="PTY804" s="14"/>
      <c r="PTZ804" s="14"/>
      <c r="PUA804" s="14"/>
      <c r="PUB804" s="14"/>
      <c r="PUC804" s="14"/>
      <c r="PUD804" s="14"/>
      <c r="PUE804" s="14"/>
      <c r="PUF804" s="14"/>
      <c r="PUG804" s="14"/>
      <c r="PUH804" s="14"/>
      <c r="PUI804" s="14"/>
      <c r="PUJ804" s="14"/>
      <c r="PUK804" s="14"/>
      <c r="PUL804" s="14"/>
      <c r="PUM804" s="14"/>
      <c r="PUN804" s="14"/>
      <c r="PUO804" s="14"/>
      <c r="PUP804" s="14"/>
      <c r="PUQ804" s="14"/>
      <c r="PUR804" s="14"/>
      <c r="PUS804" s="14"/>
      <c r="PUT804" s="14"/>
      <c r="PUU804" s="14"/>
      <c r="PUV804" s="14"/>
      <c r="PUW804" s="14"/>
      <c r="PUX804" s="14"/>
      <c r="PUY804" s="14"/>
      <c r="PUZ804" s="14"/>
      <c r="PVA804" s="14"/>
      <c r="PVB804" s="14"/>
      <c r="PVC804" s="14"/>
      <c r="PVD804" s="14"/>
      <c r="PVE804" s="14"/>
      <c r="PVF804" s="14"/>
      <c r="PVG804" s="14"/>
      <c r="PVH804" s="14"/>
      <c r="PVI804" s="14"/>
      <c r="PVJ804" s="14"/>
      <c r="PVK804" s="14"/>
      <c r="PVL804" s="14"/>
      <c r="PVM804" s="14"/>
      <c r="PVN804" s="14"/>
      <c r="PVO804" s="14"/>
      <c r="PVP804" s="14"/>
      <c r="PVQ804" s="14"/>
      <c r="PVR804" s="14"/>
      <c r="PVS804" s="14"/>
      <c r="PVT804" s="14"/>
      <c r="PVU804" s="14"/>
      <c r="PVV804" s="14"/>
      <c r="PVW804" s="14"/>
      <c r="PVX804" s="14"/>
      <c r="PVY804" s="14"/>
      <c r="PVZ804" s="14"/>
      <c r="PWA804" s="14"/>
      <c r="PWB804" s="14"/>
      <c r="PWC804" s="14"/>
      <c r="PWD804" s="14"/>
      <c r="PWE804" s="14"/>
      <c r="PWF804" s="14"/>
      <c r="PWG804" s="14"/>
      <c r="PWH804" s="14"/>
      <c r="PWI804" s="14"/>
      <c r="PWJ804" s="14"/>
      <c r="PWK804" s="14"/>
      <c r="PWL804" s="14"/>
      <c r="PWM804" s="14"/>
      <c r="PWN804" s="14"/>
      <c r="PWO804" s="14"/>
      <c r="PWP804" s="14"/>
      <c r="PWQ804" s="14"/>
      <c r="PWR804" s="14"/>
      <c r="PWS804" s="14"/>
      <c r="PWT804" s="14"/>
      <c r="PWU804" s="14"/>
      <c r="PWV804" s="14"/>
      <c r="PWW804" s="14"/>
      <c r="PWX804" s="14"/>
      <c r="PWY804" s="14"/>
      <c r="PWZ804" s="14"/>
      <c r="PXA804" s="14"/>
      <c r="PXB804" s="14"/>
      <c r="PXC804" s="14"/>
      <c r="PXD804" s="14"/>
      <c r="PXE804" s="14"/>
      <c r="PXF804" s="14"/>
      <c r="PXG804" s="14"/>
      <c r="PXH804" s="14"/>
      <c r="PXI804" s="14"/>
      <c r="PXJ804" s="14"/>
      <c r="PXK804" s="14"/>
      <c r="PXL804" s="14"/>
      <c r="PXM804" s="14"/>
      <c r="PXN804" s="14"/>
      <c r="PXO804" s="14"/>
      <c r="PXP804" s="14"/>
      <c r="PXQ804" s="14"/>
      <c r="PXR804" s="14"/>
      <c r="PXS804" s="14"/>
      <c r="PXT804" s="14"/>
      <c r="PXU804" s="14"/>
      <c r="PXV804" s="14"/>
      <c r="PXW804" s="14"/>
      <c r="PXX804" s="14"/>
      <c r="PXY804" s="14"/>
      <c r="PXZ804" s="14"/>
      <c r="PYA804" s="14"/>
      <c r="PYB804" s="14"/>
      <c r="PYC804" s="14"/>
      <c r="PYD804" s="14"/>
      <c r="PYE804" s="14"/>
      <c r="PYF804" s="14"/>
      <c r="PYG804" s="14"/>
      <c r="PYH804" s="14"/>
      <c r="PYI804" s="14"/>
      <c r="PYJ804" s="14"/>
      <c r="PYK804" s="14"/>
      <c r="PYL804" s="14"/>
      <c r="PYM804" s="14"/>
      <c r="PYN804" s="14"/>
      <c r="PYO804" s="14"/>
      <c r="PYP804" s="14"/>
      <c r="PYQ804" s="14"/>
      <c r="PYR804" s="14"/>
      <c r="PYS804" s="14"/>
      <c r="PYT804" s="14"/>
      <c r="PYU804" s="14"/>
      <c r="PYV804" s="14"/>
      <c r="PYW804" s="14"/>
      <c r="PYX804" s="14"/>
      <c r="PYY804" s="14"/>
      <c r="PYZ804" s="14"/>
      <c r="PZA804" s="14"/>
      <c r="PZB804" s="14"/>
      <c r="PZC804" s="14"/>
      <c r="PZD804" s="14"/>
      <c r="PZE804" s="14"/>
      <c r="PZF804" s="14"/>
      <c r="PZG804" s="14"/>
      <c r="PZH804" s="14"/>
      <c r="PZI804" s="14"/>
      <c r="PZJ804" s="14"/>
      <c r="PZK804" s="14"/>
      <c r="PZL804" s="14"/>
      <c r="PZM804" s="14"/>
      <c r="PZN804" s="14"/>
      <c r="PZO804" s="14"/>
      <c r="PZP804" s="14"/>
      <c r="PZQ804" s="14"/>
      <c r="PZR804" s="14"/>
      <c r="PZS804" s="14"/>
      <c r="PZT804" s="14"/>
      <c r="PZU804" s="14"/>
      <c r="PZV804" s="14"/>
      <c r="PZW804" s="14"/>
      <c r="PZX804" s="14"/>
      <c r="PZY804" s="14"/>
      <c r="PZZ804" s="14"/>
      <c r="QAA804" s="14"/>
      <c r="QAB804" s="14"/>
      <c r="QAC804" s="14"/>
      <c r="QAD804" s="14"/>
      <c r="QAE804" s="14"/>
      <c r="QAF804" s="14"/>
      <c r="QAG804" s="14"/>
      <c r="QAH804" s="14"/>
      <c r="QAI804" s="14"/>
      <c r="QAJ804" s="14"/>
      <c r="QAK804" s="14"/>
      <c r="QAL804" s="14"/>
      <c r="QAM804" s="14"/>
      <c r="QAN804" s="14"/>
      <c r="QAO804" s="14"/>
      <c r="QAP804" s="14"/>
      <c r="QAQ804" s="14"/>
      <c r="QAR804" s="14"/>
      <c r="QAS804" s="14"/>
      <c r="QAT804" s="14"/>
      <c r="QAU804" s="14"/>
      <c r="QAV804" s="14"/>
      <c r="QAW804" s="14"/>
      <c r="QAX804" s="14"/>
      <c r="QAY804" s="14"/>
      <c r="QAZ804" s="14"/>
      <c r="QBA804" s="14"/>
      <c r="QBB804" s="14"/>
      <c r="QBC804" s="14"/>
      <c r="QBD804" s="14"/>
      <c r="QBE804" s="14"/>
      <c r="QBF804" s="14"/>
      <c r="QBG804" s="14"/>
      <c r="QBH804" s="14"/>
      <c r="QBI804" s="14"/>
      <c r="QBJ804" s="14"/>
      <c r="QBK804" s="14"/>
      <c r="QBL804" s="14"/>
      <c r="QBM804" s="14"/>
      <c r="QBN804" s="14"/>
      <c r="QBO804" s="14"/>
      <c r="QBP804" s="14"/>
      <c r="QBQ804" s="14"/>
      <c r="QBR804" s="14"/>
      <c r="QBS804" s="14"/>
      <c r="QBT804" s="14"/>
      <c r="QBU804" s="14"/>
      <c r="QBV804" s="14"/>
      <c r="QBW804" s="14"/>
      <c r="QBX804" s="14"/>
      <c r="QBY804" s="14"/>
      <c r="QBZ804" s="14"/>
      <c r="QCA804" s="14"/>
      <c r="QCB804" s="14"/>
      <c r="QCC804" s="14"/>
      <c r="QCD804" s="14"/>
      <c r="QCE804" s="14"/>
      <c r="QCF804" s="14"/>
      <c r="QCG804" s="14"/>
      <c r="QCH804" s="14"/>
      <c r="QCI804" s="14"/>
      <c r="QCJ804" s="14"/>
      <c r="QCK804" s="14"/>
      <c r="QCL804" s="14"/>
      <c r="QCM804" s="14"/>
      <c r="QCN804" s="14"/>
      <c r="QCO804" s="14"/>
      <c r="QCP804" s="14"/>
      <c r="QCQ804" s="14"/>
      <c r="QCR804" s="14"/>
      <c r="QCS804" s="14"/>
      <c r="QCT804" s="14"/>
      <c r="QCU804" s="14"/>
      <c r="QCV804" s="14"/>
      <c r="QCW804" s="14"/>
      <c r="QCX804" s="14"/>
      <c r="QCY804" s="14"/>
      <c r="QCZ804" s="14"/>
      <c r="QDA804" s="14"/>
      <c r="QDB804" s="14"/>
      <c r="QDC804" s="14"/>
      <c r="QDD804" s="14"/>
      <c r="QDE804" s="14"/>
      <c r="QDF804" s="14"/>
      <c r="QDG804" s="14"/>
      <c r="QDH804" s="14"/>
      <c r="QDI804" s="14"/>
      <c r="QDJ804" s="14"/>
      <c r="QDK804" s="14"/>
      <c r="QDL804" s="14"/>
      <c r="QDM804" s="14"/>
      <c r="QDN804" s="14"/>
      <c r="QDO804" s="14"/>
      <c r="QDP804" s="14"/>
      <c r="QDQ804" s="14"/>
      <c r="QDR804" s="14"/>
      <c r="QDS804" s="14"/>
      <c r="QDT804" s="14"/>
      <c r="QDU804" s="14"/>
      <c r="QDV804" s="14"/>
      <c r="QDW804" s="14"/>
      <c r="QDX804" s="14"/>
      <c r="QDY804" s="14"/>
      <c r="QDZ804" s="14"/>
      <c r="QEA804" s="14"/>
      <c r="QEB804" s="14"/>
      <c r="QEC804" s="14"/>
      <c r="QED804" s="14"/>
      <c r="QEE804" s="14"/>
      <c r="QEF804" s="14"/>
      <c r="QEG804" s="14"/>
      <c r="QEH804" s="14"/>
      <c r="QEI804" s="14"/>
      <c r="QEJ804" s="14"/>
      <c r="QEK804" s="14"/>
      <c r="QEL804" s="14"/>
      <c r="QEM804" s="14"/>
      <c r="QEN804" s="14"/>
      <c r="QEO804" s="14"/>
      <c r="QEP804" s="14"/>
      <c r="QEQ804" s="14"/>
      <c r="QER804" s="14"/>
      <c r="QES804" s="14"/>
      <c r="QET804" s="14"/>
      <c r="QEU804" s="14"/>
      <c r="QEV804" s="14"/>
      <c r="QEW804" s="14"/>
      <c r="QEX804" s="14"/>
      <c r="QEY804" s="14"/>
      <c r="QEZ804" s="14"/>
      <c r="QFA804" s="14"/>
      <c r="QFB804" s="14"/>
      <c r="QFC804" s="14"/>
      <c r="QFD804" s="14"/>
      <c r="QFE804" s="14"/>
      <c r="QFF804" s="14"/>
      <c r="QFG804" s="14"/>
      <c r="QFH804" s="14"/>
      <c r="QFI804" s="14"/>
      <c r="QFJ804" s="14"/>
      <c r="QFK804" s="14"/>
      <c r="QFL804" s="14"/>
      <c r="QFM804" s="14"/>
      <c r="QFN804" s="14"/>
      <c r="QFO804" s="14"/>
      <c r="QFP804" s="14"/>
      <c r="QFQ804" s="14"/>
      <c r="QFR804" s="14"/>
      <c r="QFS804" s="14"/>
      <c r="QFT804" s="14"/>
      <c r="QFU804" s="14"/>
      <c r="QFV804" s="14"/>
      <c r="QFW804" s="14"/>
      <c r="QFX804" s="14"/>
      <c r="QFY804" s="14"/>
      <c r="QFZ804" s="14"/>
      <c r="QGA804" s="14"/>
      <c r="QGB804" s="14"/>
      <c r="QGC804" s="14"/>
      <c r="QGD804" s="14"/>
      <c r="QGE804" s="14"/>
      <c r="QGF804" s="14"/>
      <c r="QGG804" s="14"/>
      <c r="QGH804" s="14"/>
      <c r="QGI804" s="14"/>
      <c r="QGJ804" s="14"/>
      <c r="QGK804" s="14"/>
      <c r="QGL804" s="14"/>
      <c r="QGM804" s="14"/>
      <c r="QGN804" s="14"/>
      <c r="QGO804" s="14"/>
      <c r="QGP804" s="14"/>
      <c r="QGQ804" s="14"/>
      <c r="QGR804" s="14"/>
      <c r="QGS804" s="14"/>
      <c r="QGT804" s="14"/>
      <c r="QGU804" s="14"/>
      <c r="QGV804" s="14"/>
      <c r="QGW804" s="14"/>
      <c r="QGX804" s="14"/>
      <c r="QGY804" s="14"/>
      <c r="QGZ804" s="14"/>
      <c r="QHA804" s="14"/>
      <c r="QHB804" s="14"/>
      <c r="QHC804" s="14"/>
      <c r="QHD804" s="14"/>
      <c r="QHE804" s="14"/>
      <c r="QHF804" s="14"/>
      <c r="QHG804" s="14"/>
      <c r="QHH804" s="14"/>
      <c r="QHI804" s="14"/>
      <c r="QHJ804" s="14"/>
      <c r="QHK804" s="14"/>
      <c r="QHL804" s="14"/>
      <c r="QHM804" s="14"/>
      <c r="QHN804" s="14"/>
      <c r="QHO804" s="14"/>
      <c r="QHP804" s="14"/>
      <c r="QHQ804" s="14"/>
      <c r="QHR804" s="14"/>
      <c r="QHS804" s="14"/>
      <c r="QHT804" s="14"/>
      <c r="QHU804" s="14"/>
      <c r="QHV804" s="14"/>
      <c r="QHW804" s="14"/>
      <c r="QHX804" s="14"/>
      <c r="QHY804" s="14"/>
      <c r="QHZ804" s="14"/>
      <c r="QIA804" s="14"/>
      <c r="QIB804" s="14"/>
      <c r="QIC804" s="14"/>
      <c r="QID804" s="14"/>
      <c r="QIE804" s="14"/>
      <c r="QIF804" s="14"/>
      <c r="QIG804" s="14"/>
      <c r="QIH804" s="14"/>
      <c r="QII804" s="14"/>
      <c r="QIJ804" s="14"/>
      <c r="QIK804" s="14"/>
      <c r="QIL804" s="14"/>
      <c r="QIM804" s="14"/>
      <c r="QIN804" s="14"/>
      <c r="QIO804" s="14"/>
      <c r="QIP804" s="14"/>
      <c r="QIQ804" s="14"/>
      <c r="QIR804" s="14"/>
      <c r="QIS804" s="14"/>
      <c r="QIT804" s="14"/>
      <c r="QIU804" s="14"/>
      <c r="QIV804" s="14"/>
      <c r="QIW804" s="14"/>
      <c r="QIX804" s="14"/>
      <c r="QIY804" s="14"/>
      <c r="QIZ804" s="14"/>
      <c r="QJA804" s="14"/>
      <c r="QJB804" s="14"/>
      <c r="QJC804" s="14"/>
      <c r="QJD804" s="14"/>
      <c r="QJE804" s="14"/>
      <c r="QJF804" s="14"/>
      <c r="QJG804" s="14"/>
      <c r="QJH804" s="14"/>
      <c r="QJI804" s="14"/>
      <c r="QJJ804" s="14"/>
      <c r="QJK804" s="14"/>
      <c r="QJL804" s="14"/>
      <c r="QJM804" s="14"/>
      <c r="QJN804" s="14"/>
      <c r="QJO804" s="14"/>
      <c r="QJP804" s="14"/>
      <c r="QJQ804" s="14"/>
      <c r="QJR804" s="14"/>
      <c r="QJS804" s="14"/>
      <c r="QJT804" s="14"/>
      <c r="QJU804" s="14"/>
      <c r="QJV804" s="14"/>
      <c r="QJW804" s="14"/>
      <c r="QJX804" s="14"/>
      <c r="QJY804" s="14"/>
      <c r="QJZ804" s="14"/>
      <c r="QKA804" s="14"/>
      <c r="QKB804" s="14"/>
      <c r="QKC804" s="14"/>
      <c r="QKD804" s="14"/>
      <c r="QKE804" s="14"/>
      <c r="QKF804" s="14"/>
      <c r="QKG804" s="14"/>
      <c r="QKH804" s="14"/>
      <c r="QKI804" s="14"/>
      <c r="QKJ804" s="14"/>
      <c r="QKK804" s="14"/>
      <c r="QKL804" s="14"/>
      <c r="QKM804" s="14"/>
      <c r="QKN804" s="14"/>
      <c r="QKO804" s="14"/>
      <c r="QKP804" s="14"/>
      <c r="QKQ804" s="14"/>
      <c r="QKR804" s="14"/>
      <c r="QKS804" s="14"/>
      <c r="QKT804" s="14"/>
      <c r="QKU804" s="14"/>
      <c r="QKV804" s="14"/>
      <c r="QKW804" s="14"/>
      <c r="QKX804" s="14"/>
      <c r="QKY804" s="14"/>
      <c r="QKZ804" s="14"/>
      <c r="QLA804" s="14"/>
      <c r="QLB804" s="14"/>
      <c r="QLC804" s="14"/>
      <c r="QLD804" s="14"/>
      <c r="QLE804" s="14"/>
      <c r="QLF804" s="14"/>
      <c r="QLG804" s="14"/>
      <c r="QLH804" s="14"/>
      <c r="QLI804" s="14"/>
      <c r="QLJ804" s="14"/>
      <c r="QLK804" s="14"/>
      <c r="QLL804" s="14"/>
      <c r="QLM804" s="14"/>
      <c r="QLN804" s="14"/>
      <c r="QLO804" s="14"/>
      <c r="QLP804" s="14"/>
      <c r="QLQ804" s="14"/>
      <c r="QLR804" s="14"/>
      <c r="QLS804" s="14"/>
      <c r="QLT804" s="14"/>
      <c r="QLU804" s="14"/>
      <c r="QLV804" s="14"/>
      <c r="QLW804" s="14"/>
      <c r="QLX804" s="14"/>
      <c r="QLY804" s="14"/>
      <c r="QLZ804" s="14"/>
      <c r="QMA804" s="14"/>
      <c r="QMB804" s="14"/>
      <c r="QMC804" s="14"/>
      <c r="QMD804" s="14"/>
      <c r="QME804" s="14"/>
      <c r="QMF804" s="14"/>
      <c r="QMG804" s="14"/>
      <c r="QMH804" s="14"/>
      <c r="QMI804" s="14"/>
      <c r="QMJ804" s="14"/>
      <c r="QMK804" s="14"/>
      <c r="QML804" s="14"/>
      <c r="QMM804" s="14"/>
      <c r="QMN804" s="14"/>
      <c r="QMO804" s="14"/>
      <c r="QMP804" s="14"/>
      <c r="QMQ804" s="14"/>
      <c r="QMR804" s="14"/>
      <c r="QMS804" s="14"/>
      <c r="QMT804" s="14"/>
      <c r="QMU804" s="14"/>
      <c r="QMV804" s="14"/>
      <c r="QMW804" s="14"/>
      <c r="QMX804" s="14"/>
      <c r="QMY804" s="14"/>
      <c r="QMZ804" s="14"/>
      <c r="QNA804" s="14"/>
      <c r="QNB804" s="14"/>
      <c r="QNC804" s="14"/>
      <c r="QND804" s="14"/>
      <c r="QNE804" s="14"/>
      <c r="QNF804" s="14"/>
      <c r="QNG804" s="14"/>
      <c r="QNH804" s="14"/>
      <c r="QNI804" s="14"/>
      <c r="QNJ804" s="14"/>
      <c r="QNK804" s="14"/>
      <c r="QNL804" s="14"/>
      <c r="QNM804" s="14"/>
      <c r="QNN804" s="14"/>
      <c r="QNO804" s="14"/>
      <c r="QNP804" s="14"/>
      <c r="QNQ804" s="14"/>
      <c r="QNR804" s="14"/>
      <c r="QNS804" s="14"/>
      <c r="QNT804" s="14"/>
      <c r="QNU804" s="14"/>
      <c r="QNV804" s="14"/>
      <c r="QNW804" s="14"/>
      <c r="QNX804" s="14"/>
      <c r="QNY804" s="14"/>
      <c r="QNZ804" s="14"/>
      <c r="QOA804" s="14"/>
      <c r="QOB804" s="14"/>
      <c r="QOC804" s="14"/>
      <c r="QOD804" s="14"/>
      <c r="QOE804" s="14"/>
      <c r="QOF804" s="14"/>
      <c r="QOG804" s="14"/>
      <c r="QOH804" s="14"/>
      <c r="QOI804" s="14"/>
      <c r="QOJ804" s="14"/>
      <c r="QOK804" s="14"/>
      <c r="QOL804" s="14"/>
      <c r="QOM804" s="14"/>
      <c r="QON804" s="14"/>
      <c r="QOO804" s="14"/>
      <c r="QOP804" s="14"/>
      <c r="QOQ804" s="14"/>
      <c r="QOR804" s="14"/>
      <c r="QOS804" s="14"/>
      <c r="QOT804" s="14"/>
      <c r="QOU804" s="14"/>
      <c r="QOV804" s="14"/>
      <c r="QOW804" s="14"/>
      <c r="QOX804" s="14"/>
      <c r="QOY804" s="14"/>
      <c r="QOZ804" s="14"/>
      <c r="QPA804" s="14"/>
      <c r="QPB804" s="14"/>
      <c r="QPC804" s="14"/>
      <c r="QPD804" s="14"/>
      <c r="QPE804" s="14"/>
      <c r="QPF804" s="14"/>
      <c r="QPG804" s="14"/>
      <c r="QPH804" s="14"/>
      <c r="QPI804" s="14"/>
      <c r="QPJ804" s="14"/>
      <c r="QPK804" s="14"/>
      <c r="QPL804" s="14"/>
      <c r="QPM804" s="14"/>
      <c r="QPN804" s="14"/>
      <c r="QPO804" s="14"/>
      <c r="QPP804" s="14"/>
      <c r="QPQ804" s="14"/>
      <c r="QPR804" s="14"/>
      <c r="QPS804" s="14"/>
      <c r="QPT804" s="14"/>
      <c r="QPU804" s="14"/>
      <c r="QPV804" s="14"/>
      <c r="QPW804" s="14"/>
      <c r="QPX804" s="14"/>
      <c r="QPY804" s="14"/>
      <c r="QPZ804" s="14"/>
      <c r="QQA804" s="14"/>
      <c r="QQB804" s="14"/>
      <c r="QQC804" s="14"/>
      <c r="QQD804" s="14"/>
      <c r="QQE804" s="14"/>
      <c r="QQF804" s="14"/>
      <c r="QQG804" s="14"/>
      <c r="QQH804" s="14"/>
      <c r="QQI804" s="14"/>
      <c r="QQJ804" s="14"/>
      <c r="QQK804" s="14"/>
      <c r="QQL804" s="14"/>
      <c r="QQM804" s="14"/>
      <c r="QQN804" s="14"/>
      <c r="QQO804" s="14"/>
      <c r="QQP804" s="14"/>
      <c r="QQQ804" s="14"/>
      <c r="QQR804" s="14"/>
      <c r="QQS804" s="14"/>
      <c r="QQT804" s="14"/>
      <c r="QQU804" s="14"/>
      <c r="QQV804" s="14"/>
      <c r="QQW804" s="14"/>
      <c r="QQX804" s="14"/>
      <c r="QQY804" s="14"/>
      <c r="QQZ804" s="14"/>
      <c r="QRA804" s="14"/>
      <c r="QRB804" s="14"/>
      <c r="QRC804" s="14"/>
      <c r="QRD804" s="14"/>
      <c r="QRE804" s="14"/>
      <c r="QRF804" s="14"/>
      <c r="QRG804" s="14"/>
      <c r="QRH804" s="14"/>
      <c r="QRI804" s="14"/>
      <c r="QRJ804" s="14"/>
      <c r="QRK804" s="14"/>
      <c r="QRL804" s="14"/>
      <c r="QRM804" s="14"/>
      <c r="QRN804" s="14"/>
      <c r="QRO804" s="14"/>
      <c r="QRP804" s="14"/>
      <c r="QRQ804" s="14"/>
      <c r="QRR804" s="14"/>
      <c r="QRS804" s="14"/>
      <c r="QRT804" s="14"/>
      <c r="QRU804" s="14"/>
      <c r="QRV804" s="14"/>
      <c r="QRW804" s="14"/>
      <c r="QRX804" s="14"/>
      <c r="QRY804" s="14"/>
      <c r="QRZ804" s="14"/>
      <c r="QSA804" s="14"/>
      <c r="QSB804" s="14"/>
      <c r="QSC804" s="14"/>
      <c r="QSD804" s="14"/>
      <c r="QSE804" s="14"/>
      <c r="QSF804" s="14"/>
      <c r="QSG804" s="14"/>
      <c r="QSH804" s="14"/>
      <c r="QSI804" s="14"/>
      <c r="QSJ804" s="14"/>
      <c r="QSK804" s="14"/>
      <c r="QSL804" s="14"/>
      <c r="QSM804" s="14"/>
      <c r="QSN804" s="14"/>
      <c r="QSO804" s="14"/>
      <c r="QSP804" s="14"/>
      <c r="QSQ804" s="14"/>
      <c r="QSR804" s="14"/>
      <c r="QSS804" s="14"/>
      <c r="QST804" s="14"/>
      <c r="QSU804" s="14"/>
      <c r="QSV804" s="14"/>
      <c r="QSW804" s="14"/>
      <c r="QSX804" s="14"/>
      <c r="QSY804" s="14"/>
      <c r="QSZ804" s="14"/>
      <c r="QTA804" s="14"/>
      <c r="QTB804" s="14"/>
      <c r="QTC804" s="14"/>
      <c r="QTD804" s="14"/>
      <c r="QTE804" s="14"/>
      <c r="QTF804" s="14"/>
      <c r="QTG804" s="14"/>
      <c r="QTH804" s="14"/>
      <c r="QTI804" s="14"/>
      <c r="QTJ804" s="14"/>
      <c r="QTK804" s="14"/>
      <c r="QTL804" s="14"/>
      <c r="QTM804" s="14"/>
      <c r="QTN804" s="14"/>
      <c r="QTO804" s="14"/>
      <c r="QTP804" s="14"/>
      <c r="QTQ804" s="14"/>
      <c r="QTR804" s="14"/>
      <c r="QTS804" s="14"/>
      <c r="QTT804" s="14"/>
      <c r="QTU804" s="14"/>
      <c r="QTV804" s="14"/>
      <c r="QTW804" s="14"/>
      <c r="QTX804" s="14"/>
      <c r="QTY804" s="14"/>
      <c r="QTZ804" s="14"/>
      <c r="QUA804" s="14"/>
      <c r="QUB804" s="14"/>
      <c r="QUC804" s="14"/>
      <c r="QUD804" s="14"/>
      <c r="QUE804" s="14"/>
      <c r="QUF804" s="14"/>
      <c r="QUG804" s="14"/>
      <c r="QUH804" s="14"/>
      <c r="QUI804" s="14"/>
      <c r="QUJ804" s="14"/>
      <c r="QUK804" s="14"/>
      <c r="QUL804" s="14"/>
      <c r="QUM804" s="14"/>
      <c r="QUN804" s="14"/>
      <c r="QUO804" s="14"/>
      <c r="QUP804" s="14"/>
      <c r="QUQ804" s="14"/>
      <c r="QUR804" s="14"/>
      <c r="QUS804" s="14"/>
      <c r="QUT804" s="14"/>
      <c r="QUU804" s="14"/>
      <c r="QUV804" s="14"/>
      <c r="QUW804" s="14"/>
      <c r="QUX804" s="14"/>
      <c r="QUY804" s="14"/>
      <c r="QUZ804" s="14"/>
      <c r="QVA804" s="14"/>
      <c r="QVB804" s="14"/>
      <c r="QVC804" s="14"/>
      <c r="QVD804" s="14"/>
      <c r="QVE804" s="14"/>
      <c r="QVF804" s="14"/>
      <c r="QVG804" s="14"/>
      <c r="QVH804" s="14"/>
      <c r="QVI804" s="14"/>
      <c r="QVJ804" s="14"/>
      <c r="QVK804" s="14"/>
      <c r="QVL804" s="14"/>
      <c r="QVM804" s="14"/>
      <c r="QVN804" s="14"/>
      <c r="QVO804" s="14"/>
      <c r="QVP804" s="14"/>
      <c r="QVQ804" s="14"/>
      <c r="QVR804" s="14"/>
      <c r="QVS804" s="14"/>
      <c r="QVT804" s="14"/>
      <c r="QVU804" s="14"/>
      <c r="QVV804" s="14"/>
      <c r="QVW804" s="14"/>
      <c r="QVX804" s="14"/>
      <c r="QVY804" s="14"/>
      <c r="QVZ804" s="14"/>
      <c r="QWA804" s="14"/>
      <c r="QWB804" s="14"/>
      <c r="QWC804" s="14"/>
      <c r="QWD804" s="14"/>
      <c r="QWE804" s="14"/>
      <c r="QWF804" s="14"/>
      <c r="QWG804" s="14"/>
      <c r="QWH804" s="14"/>
      <c r="QWI804" s="14"/>
      <c r="QWJ804" s="14"/>
      <c r="QWK804" s="14"/>
      <c r="QWL804" s="14"/>
      <c r="QWM804" s="14"/>
      <c r="QWN804" s="14"/>
      <c r="QWO804" s="14"/>
      <c r="QWP804" s="14"/>
      <c r="QWQ804" s="14"/>
      <c r="QWR804" s="14"/>
      <c r="QWS804" s="14"/>
      <c r="QWT804" s="14"/>
      <c r="QWU804" s="14"/>
      <c r="QWV804" s="14"/>
      <c r="QWW804" s="14"/>
      <c r="QWX804" s="14"/>
      <c r="QWY804" s="14"/>
      <c r="QWZ804" s="14"/>
      <c r="QXA804" s="14"/>
      <c r="QXB804" s="14"/>
      <c r="QXC804" s="14"/>
      <c r="QXD804" s="14"/>
      <c r="QXE804" s="14"/>
      <c r="QXF804" s="14"/>
      <c r="QXG804" s="14"/>
      <c r="QXH804" s="14"/>
      <c r="QXI804" s="14"/>
      <c r="QXJ804" s="14"/>
      <c r="QXK804" s="14"/>
      <c r="QXL804" s="14"/>
      <c r="QXM804" s="14"/>
      <c r="QXN804" s="14"/>
      <c r="QXO804" s="14"/>
      <c r="QXP804" s="14"/>
      <c r="QXQ804" s="14"/>
      <c r="QXR804" s="14"/>
      <c r="QXS804" s="14"/>
      <c r="QXT804" s="14"/>
      <c r="QXU804" s="14"/>
      <c r="QXV804" s="14"/>
      <c r="QXW804" s="14"/>
      <c r="QXX804" s="14"/>
      <c r="QXY804" s="14"/>
      <c r="QXZ804" s="14"/>
      <c r="QYA804" s="14"/>
      <c r="QYB804" s="14"/>
      <c r="QYC804" s="14"/>
      <c r="QYD804" s="14"/>
      <c r="QYE804" s="14"/>
      <c r="QYF804" s="14"/>
      <c r="QYG804" s="14"/>
      <c r="QYH804" s="14"/>
      <c r="QYI804" s="14"/>
      <c r="QYJ804" s="14"/>
      <c r="QYK804" s="14"/>
      <c r="QYL804" s="14"/>
      <c r="QYM804" s="14"/>
      <c r="QYN804" s="14"/>
      <c r="QYO804" s="14"/>
      <c r="QYP804" s="14"/>
      <c r="QYQ804" s="14"/>
      <c r="QYR804" s="14"/>
      <c r="QYS804" s="14"/>
      <c r="QYT804" s="14"/>
      <c r="QYU804" s="14"/>
      <c r="QYV804" s="14"/>
      <c r="QYW804" s="14"/>
      <c r="QYX804" s="14"/>
      <c r="QYY804" s="14"/>
      <c r="QYZ804" s="14"/>
      <c r="QZA804" s="14"/>
      <c r="QZB804" s="14"/>
      <c r="QZC804" s="14"/>
      <c r="QZD804" s="14"/>
      <c r="QZE804" s="14"/>
      <c r="QZF804" s="14"/>
      <c r="QZG804" s="14"/>
      <c r="QZH804" s="14"/>
      <c r="QZI804" s="14"/>
      <c r="QZJ804" s="14"/>
      <c r="QZK804" s="14"/>
      <c r="QZL804" s="14"/>
      <c r="QZM804" s="14"/>
      <c r="QZN804" s="14"/>
      <c r="QZO804" s="14"/>
      <c r="QZP804" s="14"/>
      <c r="QZQ804" s="14"/>
      <c r="QZR804" s="14"/>
      <c r="QZS804" s="14"/>
      <c r="QZT804" s="14"/>
      <c r="QZU804" s="14"/>
      <c r="QZV804" s="14"/>
      <c r="QZW804" s="14"/>
      <c r="QZX804" s="14"/>
      <c r="QZY804" s="14"/>
      <c r="QZZ804" s="14"/>
      <c r="RAA804" s="14"/>
      <c r="RAB804" s="14"/>
      <c r="RAC804" s="14"/>
      <c r="RAD804" s="14"/>
      <c r="RAE804" s="14"/>
      <c r="RAF804" s="14"/>
      <c r="RAG804" s="14"/>
      <c r="RAH804" s="14"/>
      <c r="RAI804" s="14"/>
      <c r="RAJ804" s="14"/>
      <c r="RAK804" s="14"/>
      <c r="RAL804" s="14"/>
      <c r="RAM804" s="14"/>
      <c r="RAN804" s="14"/>
      <c r="RAO804" s="14"/>
      <c r="RAP804" s="14"/>
      <c r="RAQ804" s="14"/>
      <c r="RAR804" s="14"/>
      <c r="RAS804" s="14"/>
      <c r="RAT804" s="14"/>
      <c r="RAU804" s="14"/>
      <c r="RAV804" s="14"/>
      <c r="RAW804" s="14"/>
      <c r="RAX804" s="14"/>
      <c r="RAY804" s="14"/>
      <c r="RAZ804" s="14"/>
      <c r="RBA804" s="14"/>
      <c r="RBB804" s="14"/>
      <c r="RBC804" s="14"/>
      <c r="RBD804" s="14"/>
      <c r="RBE804" s="14"/>
      <c r="RBF804" s="14"/>
      <c r="RBG804" s="14"/>
      <c r="RBH804" s="14"/>
      <c r="RBI804" s="14"/>
      <c r="RBJ804" s="14"/>
      <c r="RBK804" s="14"/>
      <c r="RBL804" s="14"/>
      <c r="RBM804" s="14"/>
      <c r="RBN804" s="14"/>
      <c r="RBO804" s="14"/>
      <c r="RBP804" s="14"/>
      <c r="RBQ804" s="14"/>
      <c r="RBR804" s="14"/>
      <c r="RBS804" s="14"/>
      <c r="RBT804" s="14"/>
      <c r="RBU804" s="14"/>
      <c r="RBV804" s="14"/>
      <c r="RBW804" s="14"/>
      <c r="RBX804" s="14"/>
      <c r="RBY804" s="14"/>
      <c r="RBZ804" s="14"/>
      <c r="RCA804" s="14"/>
      <c r="RCB804" s="14"/>
      <c r="RCC804" s="14"/>
      <c r="RCD804" s="14"/>
      <c r="RCE804" s="14"/>
      <c r="RCF804" s="14"/>
      <c r="RCG804" s="14"/>
      <c r="RCH804" s="14"/>
      <c r="RCI804" s="14"/>
      <c r="RCJ804" s="14"/>
      <c r="RCK804" s="14"/>
      <c r="RCL804" s="14"/>
      <c r="RCM804" s="14"/>
      <c r="RCN804" s="14"/>
      <c r="RCO804" s="14"/>
      <c r="RCP804" s="14"/>
      <c r="RCQ804" s="14"/>
      <c r="RCR804" s="14"/>
      <c r="RCS804" s="14"/>
      <c r="RCT804" s="14"/>
      <c r="RCU804" s="14"/>
      <c r="RCV804" s="14"/>
      <c r="RCW804" s="14"/>
      <c r="RCX804" s="14"/>
      <c r="RCY804" s="14"/>
      <c r="RCZ804" s="14"/>
      <c r="RDA804" s="14"/>
      <c r="RDB804" s="14"/>
      <c r="RDC804" s="14"/>
      <c r="RDD804" s="14"/>
      <c r="RDE804" s="14"/>
      <c r="RDF804" s="14"/>
      <c r="RDG804" s="14"/>
      <c r="RDH804" s="14"/>
      <c r="RDI804" s="14"/>
      <c r="RDJ804" s="14"/>
      <c r="RDK804" s="14"/>
      <c r="RDL804" s="14"/>
      <c r="RDM804" s="14"/>
      <c r="RDN804" s="14"/>
      <c r="RDO804" s="14"/>
      <c r="RDP804" s="14"/>
      <c r="RDQ804" s="14"/>
      <c r="RDR804" s="14"/>
      <c r="RDS804" s="14"/>
      <c r="RDT804" s="14"/>
      <c r="RDU804" s="14"/>
      <c r="RDV804" s="14"/>
      <c r="RDW804" s="14"/>
      <c r="RDX804" s="14"/>
      <c r="RDY804" s="14"/>
      <c r="RDZ804" s="14"/>
      <c r="REA804" s="14"/>
      <c r="REB804" s="14"/>
      <c r="REC804" s="14"/>
      <c r="RED804" s="14"/>
      <c r="REE804" s="14"/>
      <c r="REF804" s="14"/>
      <c r="REG804" s="14"/>
      <c r="REH804" s="14"/>
      <c r="REI804" s="14"/>
      <c r="REJ804" s="14"/>
      <c r="REK804" s="14"/>
      <c r="REL804" s="14"/>
      <c r="REM804" s="14"/>
      <c r="REN804" s="14"/>
      <c r="REO804" s="14"/>
      <c r="REP804" s="14"/>
      <c r="REQ804" s="14"/>
      <c r="RER804" s="14"/>
      <c r="RES804" s="14"/>
      <c r="RET804" s="14"/>
      <c r="REU804" s="14"/>
      <c r="REV804" s="14"/>
      <c r="REW804" s="14"/>
      <c r="REX804" s="14"/>
      <c r="REY804" s="14"/>
      <c r="REZ804" s="14"/>
      <c r="RFA804" s="14"/>
      <c r="RFB804" s="14"/>
      <c r="RFC804" s="14"/>
      <c r="RFD804" s="14"/>
      <c r="RFE804" s="14"/>
      <c r="RFF804" s="14"/>
      <c r="RFG804" s="14"/>
      <c r="RFH804" s="14"/>
      <c r="RFI804" s="14"/>
      <c r="RFJ804" s="14"/>
      <c r="RFK804" s="14"/>
      <c r="RFL804" s="14"/>
      <c r="RFM804" s="14"/>
      <c r="RFN804" s="14"/>
      <c r="RFO804" s="14"/>
      <c r="RFP804" s="14"/>
      <c r="RFQ804" s="14"/>
      <c r="RFR804" s="14"/>
      <c r="RFS804" s="14"/>
      <c r="RFT804" s="14"/>
      <c r="RFU804" s="14"/>
      <c r="RFV804" s="14"/>
      <c r="RFW804" s="14"/>
      <c r="RFX804" s="14"/>
      <c r="RFY804" s="14"/>
      <c r="RFZ804" s="14"/>
      <c r="RGA804" s="14"/>
      <c r="RGB804" s="14"/>
      <c r="RGC804" s="14"/>
      <c r="RGD804" s="14"/>
      <c r="RGE804" s="14"/>
      <c r="RGF804" s="14"/>
      <c r="RGG804" s="14"/>
      <c r="RGH804" s="14"/>
      <c r="RGI804" s="14"/>
      <c r="RGJ804" s="14"/>
      <c r="RGK804" s="14"/>
      <c r="RGL804" s="14"/>
      <c r="RGM804" s="14"/>
      <c r="RGN804" s="14"/>
      <c r="RGO804" s="14"/>
      <c r="RGP804" s="14"/>
      <c r="RGQ804" s="14"/>
      <c r="RGR804" s="14"/>
      <c r="RGS804" s="14"/>
      <c r="RGT804" s="14"/>
      <c r="RGU804" s="14"/>
      <c r="RGV804" s="14"/>
      <c r="RGW804" s="14"/>
      <c r="RGX804" s="14"/>
      <c r="RGY804" s="14"/>
      <c r="RGZ804" s="14"/>
      <c r="RHA804" s="14"/>
      <c r="RHB804" s="14"/>
      <c r="RHC804" s="14"/>
      <c r="RHD804" s="14"/>
      <c r="RHE804" s="14"/>
      <c r="RHF804" s="14"/>
      <c r="RHG804" s="14"/>
      <c r="RHH804" s="14"/>
      <c r="RHI804" s="14"/>
      <c r="RHJ804" s="14"/>
      <c r="RHK804" s="14"/>
      <c r="RHL804" s="14"/>
      <c r="RHM804" s="14"/>
      <c r="RHN804" s="14"/>
      <c r="RHO804" s="14"/>
      <c r="RHP804" s="14"/>
      <c r="RHQ804" s="14"/>
      <c r="RHR804" s="14"/>
      <c r="RHS804" s="14"/>
      <c r="RHT804" s="14"/>
      <c r="RHU804" s="14"/>
      <c r="RHV804" s="14"/>
      <c r="RHW804" s="14"/>
      <c r="RHX804" s="14"/>
      <c r="RHY804" s="14"/>
      <c r="RHZ804" s="14"/>
      <c r="RIA804" s="14"/>
      <c r="RIB804" s="14"/>
      <c r="RIC804" s="14"/>
      <c r="RID804" s="14"/>
      <c r="RIE804" s="14"/>
      <c r="RIF804" s="14"/>
      <c r="RIG804" s="14"/>
      <c r="RIH804" s="14"/>
      <c r="RII804" s="14"/>
      <c r="RIJ804" s="14"/>
      <c r="RIK804" s="14"/>
      <c r="RIL804" s="14"/>
      <c r="RIM804" s="14"/>
      <c r="RIN804" s="14"/>
      <c r="RIO804" s="14"/>
      <c r="RIP804" s="14"/>
      <c r="RIQ804" s="14"/>
      <c r="RIR804" s="14"/>
      <c r="RIS804" s="14"/>
      <c r="RIT804" s="14"/>
      <c r="RIU804" s="14"/>
      <c r="RIV804" s="14"/>
      <c r="RIW804" s="14"/>
      <c r="RIX804" s="14"/>
      <c r="RIY804" s="14"/>
      <c r="RIZ804" s="14"/>
      <c r="RJA804" s="14"/>
      <c r="RJB804" s="14"/>
      <c r="RJC804" s="14"/>
      <c r="RJD804" s="14"/>
      <c r="RJE804" s="14"/>
      <c r="RJF804" s="14"/>
      <c r="RJG804" s="14"/>
      <c r="RJH804" s="14"/>
      <c r="RJI804" s="14"/>
      <c r="RJJ804" s="14"/>
      <c r="RJK804" s="14"/>
      <c r="RJL804" s="14"/>
      <c r="RJM804" s="14"/>
      <c r="RJN804" s="14"/>
      <c r="RJO804" s="14"/>
      <c r="RJP804" s="14"/>
      <c r="RJQ804" s="14"/>
      <c r="RJR804" s="14"/>
      <c r="RJS804" s="14"/>
      <c r="RJT804" s="14"/>
      <c r="RJU804" s="14"/>
      <c r="RJV804" s="14"/>
      <c r="RJW804" s="14"/>
      <c r="RJX804" s="14"/>
      <c r="RJY804" s="14"/>
      <c r="RJZ804" s="14"/>
      <c r="RKA804" s="14"/>
      <c r="RKB804" s="14"/>
      <c r="RKC804" s="14"/>
      <c r="RKD804" s="14"/>
      <c r="RKE804" s="14"/>
      <c r="RKF804" s="14"/>
      <c r="RKG804" s="14"/>
      <c r="RKH804" s="14"/>
      <c r="RKI804" s="14"/>
      <c r="RKJ804" s="14"/>
      <c r="RKK804" s="14"/>
      <c r="RKL804" s="14"/>
      <c r="RKM804" s="14"/>
      <c r="RKN804" s="14"/>
      <c r="RKO804" s="14"/>
      <c r="RKP804" s="14"/>
      <c r="RKQ804" s="14"/>
      <c r="RKR804" s="14"/>
      <c r="RKS804" s="14"/>
      <c r="RKT804" s="14"/>
      <c r="RKU804" s="14"/>
      <c r="RKV804" s="14"/>
      <c r="RKW804" s="14"/>
      <c r="RKX804" s="14"/>
      <c r="RKY804" s="14"/>
      <c r="RKZ804" s="14"/>
      <c r="RLA804" s="14"/>
      <c r="RLB804" s="14"/>
      <c r="RLC804" s="14"/>
      <c r="RLD804" s="14"/>
      <c r="RLE804" s="14"/>
      <c r="RLF804" s="14"/>
      <c r="RLG804" s="14"/>
      <c r="RLH804" s="14"/>
      <c r="RLI804" s="14"/>
      <c r="RLJ804" s="14"/>
      <c r="RLK804" s="14"/>
      <c r="RLL804" s="14"/>
      <c r="RLM804" s="14"/>
      <c r="RLN804" s="14"/>
      <c r="RLO804" s="14"/>
      <c r="RLP804" s="14"/>
      <c r="RLQ804" s="14"/>
      <c r="RLR804" s="14"/>
      <c r="RLS804" s="14"/>
      <c r="RLT804" s="14"/>
      <c r="RLU804" s="14"/>
      <c r="RLV804" s="14"/>
      <c r="RLW804" s="14"/>
      <c r="RLX804" s="14"/>
      <c r="RLY804" s="14"/>
      <c r="RLZ804" s="14"/>
      <c r="RMA804" s="14"/>
      <c r="RMB804" s="14"/>
      <c r="RMC804" s="14"/>
      <c r="RMD804" s="14"/>
      <c r="RME804" s="14"/>
      <c r="RMF804" s="14"/>
      <c r="RMG804" s="14"/>
      <c r="RMH804" s="14"/>
      <c r="RMI804" s="14"/>
      <c r="RMJ804" s="14"/>
      <c r="RMK804" s="14"/>
      <c r="RML804" s="14"/>
      <c r="RMM804" s="14"/>
      <c r="RMN804" s="14"/>
      <c r="RMO804" s="14"/>
      <c r="RMP804" s="14"/>
      <c r="RMQ804" s="14"/>
      <c r="RMR804" s="14"/>
      <c r="RMS804" s="14"/>
      <c r="RMT804" s="14"/>
      <c r="RMU804" s="14"/>
      <c r="RMV804" s="14"/>
      <c r="RMW804" s="14"/>
      <c r="RMX804" s="14"/>
      <c r="RMY804" s="14"/>
      <c r="RMZ804" s="14"/>
      <c r="RNA804" s="14"/>
      <c r="RNB804" s="14"/>
      <c r="RNC804" s="14"/>
      <c r="RND804" s="14"/>
      <c r="RNE804" s="14"/>
      <c r="RNF804" s="14"/>
      <c r="RNG804" s="14"/>
      <c r="RNH804" s="14"/>
      <c r="RNI804" s="14"/>
      <c r="RNJ804" s="14"/>
      <c r="RNK804" s="14"/>
      <c r="RNL804" s="14"/>
      <c r="RNM804" s="14"/>
      <c r="RNN804" s="14"/>
      <c r="RNO804" s="14"/>
      <c r="RNP804" s="14"/>
      <c r="RNQ804" s="14"/>
      <c r="RNR804" s="14"/>
      <c r="RNS804" s="14"/>
      <c r="RNT804" s="14"/>
      <c r="RNU804" s="14"/>
      <c r="RNV804" s="14"/>
      <c r="RNW804" s="14"/>
      <c r="RNX804" s="14"/>
      <c r="RNY804" s="14"/>
      <c r="RNZ804" s="14"/>
      <c r="ROA804" s="14"/>
      <c r="ROB804" s="14"/>
      <c r="ROC804" s="14"/>
      <c r="ROD804" s="14"/>
      <c r="ROE804" s="14"/>
      <c r="ROF804" s="14"/>
      <c r="ROG804" s="14"/>
      <c r="ROH804" s="14"/>
      <c r="ROI804" s="14"/>
      <c r="ROJ804" s="14"/>
      <c r="ROK804" s="14"/>
      <c r="ROL804" s="14"/>
      <c r="ROM804" s="14"/>
      <c r="RON804" s="14"/>
      <c r="ROO804" s="14"/>
      <c r="ROP804" s="14"/>
      <c r="ROQ804" s="14"/>
      <c r="ROR804" s="14"/>
      <c r="ROS804" s="14"/>
      <c r="ROT804" s="14"/>
      <c r="ROU804" s="14"/>
      <c r="ROV804" s="14"/>
      <c r="ROW804" s="14"/>
      <c r="ROX804" s="14"/>
      <c r="ROY804" s="14"/>
      <c r="ROZ804" s="14"/>
      <c r="RPA804" s="14"/>
      <c r="RPB804" s="14"/>
      <c r="RPC804" s="14"/>
      <c r="RPD804" s="14"/>
      <c r="RPE804" s="14"/>
      <c r="RPF804" s="14"/>
      <c r="RPG804" s="14"/>
      <c r="RPH804" s="14"/>
      <c r="RPI804" s="14"/>
      <c r="RPJ804" s="14"/>
      <c r="RPK804" s="14"/>
      <c r="RPL804" s="14"/>
      <c r="RPM804" s="14"/>
      <c r="RPN804" s="14"/>
      <c r="RPO804" s="14"/>
      <c r="RPP804" s="14"/>
      <c r="RPQ804" s="14"/>
      <c r="RPR804" s="14"/>
      <c r="RPS804" s="14"/>
      <c r="RPT804" s="14"/>
      <c r="RPU804" s="14"/>
      <c r="RPV804" s="14"/>
      <c r="RPW804" s="14"/>
      <c r="RPX804" s="14"/>
      <c r="RPY804" s="14"/>
      <c r="RPZ804" s="14"/>
      <c r="RQA804" s="14"/>
      <c r="RQB804" s="14"/>
      <c r="RQC804" s="14"/>
      <c r="RQD804" s="14"/>
      <c r="RQE804" s="14"/>
      <c r="RQF804" s="14"/>
      <c r="RQG804" s="14"/>
      <c r="RQH804" s="14"/>
      <c r="RQI804" s="14"/>
      <c r="RQJ804" s="14"/>
      <c r="RQK804" s="14"/>
      <c r="RQL804" s="14"/>
      <c r="RQM804" s="14"/>
      <c r="RQN804" s="14"/>
      <c r="RQO804" s="14"/>
      <c r="RQP804" s="14"/>
      <c r="RQQ804" s="14"/>
      <c r="RQR804" s="14"/>
      <c r="RQS804" s="14"/>
      <c r="RQT804" s="14"/>
      <c r="RQU804" s="14"/>
      <c r="RQV804" s="14"/>
      <c r="RQW804" s="14"/>
      <c r="RQX804" s="14"/>
      <c r="RQY804" s="14"/>
      <c r="RQZ804" s="14"/>
      <c r="RRA804" s="14"/>
      <c r="RRB804" s="14"/>
      <c r="RRC804" s="14"/>
      <c r="RRD804" s="14"/>
      <c r="RRE804" s="14"/>
      <c r="RRF804" s="14"/>
      <c r="RRG804" s="14"/>
      <c r="RRH804" s="14"/>
      <c r="RRI804" s="14"/>
      <c r="RRJ804" s="14"/>
      <c r="RRK804" s="14"/>
      <c r="RRL804" s="14"/>
      <c r="RRM804" s="14"/>
      <c r="RRN804" s="14"/>
      <c r="RRO804" s="14"/>
      <c r="RRP804" s="14"/>
      <c r="RRQ804" s="14"/>
      <c r="RRR804" s="14"/>
      <c r="RRS804" s="14"/>
      <c r="RRT804" s="14"/>
      <c r="RRU804" s="14"/>
      <c r="RRV804" s="14"/>
      <c r="RRW804" s="14"/>
      <c r="RRX804" s="14"/>
      <c r="RRY804" s="14"/>
      <c r="RRZ804" s="14"/>
      <c r="RSA804" s="14"/>
      <c r="RSB804" s="14"/>
      <c r="RSC804" s="14"/>
      <c r="RSD804" s="14"/>
      <c r="RSE804" s="14"/>
      <c r="RSF804" s="14"/>
      <c r="RSG804" s="14"/>
      <c r="RSH804" s="14"/>
      <c r="RSI804" s="14"/>
      <c r="RSJ804" s="14"/>
      <c r="RSK804" s="14"/>
      <c r="RSL804" s="14"/>
      <c r="RSM804" s="14"/>
      <c r="RSN804" s="14"/>
      <c r="RSO804" s="14"/>
      <c r="RSP804" s="14"/>
      <c r="RSQ804" s="14"/>
      <c r="RSR804" s="14"/>
      <c r="RSS804" s="14"/>
      <c r="RST804" s="14"/>
      <c r="RSU804" s="14"/>
      <c r="RSV804" s="14"/>
      <c r="RSW804" s="14"/>
      <c r="RSX804" s="14"/>
      <c r="RSY804" s="14"/>
      <c r="RSZ804" s="14"/>
      <c r="RTA804" s="14"/>
      <c r="RTB804" s="14"/>
      <c r="RTC804" s="14"/>
      <c r="RTD804" s="14"/>
      <c r="RTE804" s="14"/>
      <c r="RTF804" s="14"/>
      <c r="RTG804" s="14"/>
      <c r="RTH804" s="14"/>
      <c r="RTI804" s="14"/>
      <c r="RTJ804" s="14"/>
      <c r="RTK804" s="14"/>
      <c r="RTL804" s="14"/>
      <c r="RTM804" s="14"/>
      <c r="RTN804" s="14"/>
      <c r="RTO804" s="14"/>
      <c r="RTP804" s="14"/>
      <c r="RTQ804" s="14"/>
      <c r="RTR804" s="14"/>
      <c r="RTS804" s="14"/>
      <c r="RTT804" s="14"/>
      <c r="RTU804" s="14"/>
      <c r="RTV804" s="14"/>
      <c r="RTW804" s="14"/>
      <c r="RTX804" s="14"/>
      <c r="RTY804" s="14"/>
      <c r="RTZ804" s="14"/>
      <c r="RUA804" s="14"/>
      <c r="RUB804" s="14"/>
      <c r="RUC804" s="14"/>
      <c r="RUD804" s="14"/>
      <c r="RUE804" s="14"/>
      <c r="RUF804" s="14"/>
      <c r="RUG804" s="14"/>
      <c r="RUH804" s="14"/>
      <c r="RUI804" s="14"/>
      <c r="RUJ804" s="14"/>
      <c r="RUK804" s="14"/>
      <c r="RUL804" s="14"/>
      <c r="RUM804" s="14"/>
      <c r="RUN804" s="14"/>
      <c r="RUO804" s="14"/>
      <c r="RUP804" s="14"/>
      <c r="RUQ804" s="14"/>
      <c r="RUR804" s="14"/>
      <c r="RUS804" s="14"/>
      <c r="RUT804" s="14"/>
      <c r="RUU804" s="14"/>
      <c r="RUV804" s="14"/>
      <c r="RUW804" s="14"/>
      <c r="RUX804" s="14"/>
      <c r="RUY804" s="14"/>
      <c r="RUZ804" s="14"/>
      <c r="RVA804" s="14"/>
      <c r="RVB804" s="14"/>
      <c r="RVC804" s="14"/>
      <c r="RVD804" s="14"/>
      <c r="RVE804" s="14"/>
      <c r="RVF804" s="14"/>
      <c r="RVG804" s="14"/>
      <c r="RVH804" s="14"/>
      <c r="RVI804" s="14"/>
      <c r="RVJ804" s="14"/>
      <c r="RVK804" s="14"/>
      <c r="RVL804" s="14"/>
      <c r="RVM804" s="14"/>
      <c r="RVN804" s="14"/>
      <c r="RVO804" s="14"/>
      <c r="RVP804" s="14"/>
      <c r="RVQ804" s="14"/>
      <c r="RVR804" s="14"/>
      <c r="RVS804" s="14"/>
      <c r="RVT804" s="14"/>
      <c r="RVU804" s="14"/>
      <c r="RVV804" s="14"/>
      <c r="RVW804" s="14"/>
      <c r="RVX804" s="14"/>
      <c r="RVY804" s="14"/>
      <c r="RVZ804" s="14"/>
      <c r="RWA804" s="14"/>
      <c r="RWB804" s="14"/>
      <c r="RWC804" s="14"/>
      <c r="RWD804" s="14"/>
      <c r="RWE804" s="14"/>
      <c r="RWF804" s="14"/>
      <c r="RWG804" s="14"/>
      <c r="RWH804" s="14"/>
      <c r="RWI804" s="14"/>
      <c r="RWJ804" s="14"/>
      <c r="RWK804" s="14"/>
      <c r="RWL804" s="14"/>
      <c r="RWM804" s="14"/>
      <c r="RWN804" s="14"/>
      <c r="RWO804" s="14"/>
      <c r="RWP804" s="14"/>
      <c r="RWQ804" s="14"/>
      <c r="RWR804" s="14"/>
      <c r="RWS804" s="14"/>
      <c r="RWT804" s="14"/>
      <c r="RWU804" s="14"/>
      <c r="RWV804" s="14"/>
      <c r="RWW804" s="14"/>
      <c r="RWX804" s="14"/>
      <c r="RWY804" s="14"/>
      <c r="RWZ804" s="14"/>
      <c r="RXA804" s="14"/>
      <c r="RXB804" s="14"/>
      <c r="RXC804" s="14"/>
      <c r="RXD804" s="14"/>
      <c r="RXE804" s="14"/>
      <c r="RXF804" s="14"/>
      <c r="RXG804" s="14"/>
      <c r="RXH804" s="14"/>
      <c r="RXI804" s="14"/>
      <c r="RXJ804" s="14"/>
      <c r="RXK804" s="14"/>
      <c r="RXL804" s="14"/>
      <c r="RXM804" s="14"/>
      <c r="RXN804" s="14"/>
      <c r="RXO804" s="14"/>
      <c r="RXP804" s="14"/>
      <c r="RXQ804" s="14"/>
      <c r="RXR804" s="14"/>
      <c r="RXS804" s="14"/>
      <c r="RXT804" s="14"/>
      <c r="RXU804" s="14"/>
      <c r="RXV804" s="14"/>
      <c r="RXW804" s="14"/>
      <c r="RXX804" s="14"/>
      <c r="RXY804" s="14"/>
      <c r="RXZ804" s="14"/>
      <c r="RYA804" s="14"/>
      <c r="RYB804" s="14"/>
      <c r="RYC804" s="14"/>
      <c r="RYD804" s="14"/>
      <c r="RYE804" s="14"/>
      <c r="RYF804" s="14"/>
      <c r="RYG804" s="14"/>
      <c r="RYH804" s="14"/>
      <c r="RYI804" s="14"/>
      <c r="RYJ804" s="14"/>
      <c r="RYK804" s="14"/>
      <c r="RYL804" s="14"/>
      <c r="RYM804" s="14"/>
      <c r="RYN804" s="14"/>
      <c r="RYO804" s="14"/>
      <c r="RYP804" s="14"/>
      <c r="RYQ804" s="14"/>
      <c r="RYR804" s="14"/>
      <c r="RYS804" s="14"/>
      <c r="RYT804" s="14"/>
      <c r="RYU804" s="14"/>
      <c r="RYV804" s="14"/>
      <c r="RYW804" s="14"/>
      <c r="RYX804" s="14"/>
      <c r="RYY804" s="14"/>
      <c r="RYZ804" s="14"/>
      <c r="RZA804" s="14"/>
      <c r="RZB804" s="14"/>
      <c r="RZC804" s="14"/>
      <c r="RZD804" s="14"/>
      <c r="RZE804" s="14"/>
      <c r="RZF804" s="14"/>
      <c r="RZG804" s="14"/>
      <c r="RZH804" s="14"/>
      <c r="RZI804" s="14"/>
      <c r="RZJ804" s="14"/>
      <c r="RZK804" s="14"/>
      <c r="RZL804" s="14"/>
      <c r="RZM804" s="14"/>
      <c r="RZN804" s="14"/>
      <c r="RZO804" s="14"/>
      <c r="RZP804" s="14"/>
      <c r="RZQ804" s="14"/>
      <c r="RZR804" s="14"/>
      <c r="RZS804" s="14"/>
      <c r="RZT804" s="14"/>
      <c r="RZU804" s="14"/>
      <c r="RZV804" s="14"/>
      <c r="RZW804" s="14"/>
      <c r="RZX804" s="14"/>
      <c r="RZY804" s="14"/>
      <c r="RZZ804" s="14"/>
      <c r="SAA804" s="14"/>
      <c r="SAB804" s="14"/>
      <c r="SAC804" s="14"/>
      <c r="SAD804" s="14"/>
      <c r="SAE804" s="14"/>
      <c r="SAF804" s="14"/>
      <c r="SAG804" s="14"/>
      <c r="SAH804" s="14"/>
      <c r="SAI804" s="14"/>
      <c r="SAJ804" s="14"/>
      <c r="SAK804" s="14"/>
      <c r="SAL804" s="14"/>
      <c r="SAM804" s="14"/>
      <c r="SAN804" s="14"/>
      <c r="SAO804" s="14"/>
      <c r="SAP804" s="14"/>
      <c r="SAQ804" s="14"/>
      <c r="SAR804" s="14"/>
      <c r="SAS804" s="14"/>
      <c r="SAT804" s="14"/>
      <c r="SAU804" s="14"/>
      <c r="SAV804" s="14"/>
      <c r="SAW804" s="14"/>
      <c r="SAX804" s="14"/>
      <c r="SAY804" s="14"/>
      <c r="SAZ804" s="14"/>
      <c r="SBA804" s="14"/>
      <c r="SBB804" s="14"/>
      <c r="SBC804" s="14"/>
      <c r="SBD804" s="14"/>
      <c r="SBE804" s="14"/>
      <c r="SBF804" s="14"/>
      <c r="SBG804" s="14"/>
      <c r="SBH804" s="14"/>
      <c r="SBI804" s="14"/>
      <c r="SBJ804" s="14"/>
      <c r="SBK804" s="14"/>
      <c r="SBL804" s="14"/>
      <c r="SBM804" s="14"/>
      <c r="SBN804" s="14"/>
      <c r="SBO804" s="14"/>
      <c r="SBP804" s="14"/>
      <c r="SBQ804" s="14"/>
      <c r="SBR804" s="14"/>
      <c r="SBS804" s="14"/>
      <c r="SBT804" s="14"/>
      <c r="SBU804" s="14"/>
      <c r="SBV804" s="14"/>
      <c r="SBW804" s="14"/>
      <c r="SBX804" s="14"/>
      <c r="SBY804" s="14"/>
      <c r="SBZ804" s="14"/>
      <c r="SCA804" s="14"/>
      <c r="SCB804" s="14"/>
      <c r="SCC804" s="14"/>
      <c r="SCD804" s="14"/>
      <c r="SCE804" s="14"/>
      <c r="SCF804" s="14"/>
      <c r="SCG804" s="14"/>
      <c r="SCH804" s="14"/>
      <c r="SCI804" s="14"/>
      <c r="SCJ804" s="14"/>
      <c r="SCK804" s="14"/>
      <c r="SCL804" s="14"/>
      <c r="SCM804" s="14"/>
      <c r="SCN804" s="14"/>
      <c r="SCO804" s="14"/>
      <c r="SCP804" s="14"/>
      <c r="SCQ804" s="14"/>
      <c r="SCR804" s="14"/>
      <c r="SCS804" s="14"/>
      <c r="SCT804" s="14"/>
      <c r="SCU804" s="14"/>
      <c r="SCV804" s="14"/>
      <c r="SCW804" s="14"/>
      <c r="SCX804" s="14"/>
      <c r="SCY804" s="14"/>
      <c r="SCZ804" s="14"/>
      <c r="SDA804" s="14"/>
      <c r="SDB804" s="14"/>
      <c r="SDC804" s="14"/>
      <c r="SDD804" s="14"/>
      <c r="SDE804" s="14"/>
      <c r="SDF804" s="14"/>
      <c r="SDG804" s="14"/>
      <c r="SDH804" s="14"/>
      <c r="SDI804" s="14"/>
      <c r="SDJ804" s="14"/>
      <c r="SDK804" s="14"/>
      <c r="SDL804" s="14"/>
      <c r="SDM804" s="14"/>
      <c r="SDN804" s="14"/>
      <c r="SDO804" s="14"/>
      <c r="SDP804" s="14"/>
      <c r="SDQ804" s="14"/>
      <c r="SDR804" s="14"/>
      <c r="SDS804" s="14"/>
      <c r="SDT804" s="14"/>
      <c r="SDU804" s="14"/>
      <c r="SDV804" s="14"/>
      <c r="SDW804" s="14"/>
      <c r="SDX804" s="14"/>
      <c r="SDY804" s="14"/>
      <c r="SDZ804" s="14"/>
      <c r="SEA804" s="14"/>
      <c r="SEB804" s="14"/>
      <c r="SEC804" s="14"/>
      <c r="SED804" s="14"/>
      <c r="SEE804" s="14"/>
      <c r="SEF804" s="14"/>
      <c r="SEG804" s="14"/>
      <c r="SEH804" s="14"/>
      <c r="SEI804" s="14"/>
      <c r="SEJ804" s="14"/>
      <c r="SEK804" s="14"/>
      <c r="SEL804" s="14"/>
      <c r="SEM804" s="14"/>
      <c r="SEN804" s="14"/>
      <c r="SEO804" s="14"/>
      <c r="SEP804" s="14"/>
      <c r="SEQ804" s="14"/>
      <c r="SER804" s="14"/>
      <c r="SES804" s="14"/>
      <c r="SET804" s="14"/>
      <c r="SEU804" s="14"/>
      <c r="SEV804" s="14"/>
      <c r="SEW804" s="14"/>
      <c r="SEX804" s="14"/>
      <c r="SEY804" s="14"/>
      <c r="SEZ804" s="14"/>
      <c r="SFA804" s="14"/>
      <c r="SFB804" s="14"/>
      <c r="SFC804" s="14"/>
      <c r="SFD804" s="14"/>
      <c r="SFE804" s="14"/>
      <c r="SFF804" s="14"/>
      <c r="SFG804" s="14"/>
      <c r="SFH804" s="14"/>
      <c r="SFI804" s="14"/>
      <c r="SFJ804" s="14"/>
      <c r="SFK804" s="14"/>
      <c r="SFL804" s="14"/>
      <c r="SFM804" s="14"/>
      <c r="SFN804" s="14"/>
      <c r="SFO804" s="14"/>
      <c r="SFP804" s="14"/>
      <c r="SFQ804" s="14"/>
      <c r="SFR804" s="14"/>
      <c r="SFS804" s="14"/>
      <c r="SFT804" s="14"/>
      <c r="SFU804" s="14"/>
      <c r="SFV804" s="14"/>
      <c r="SFW804" s="14"/>
      <c r="SFX804" s="14"/>
      <c r="SFY804" s="14"/>
      <c r="SFZ804" s="14"/>
      <c r="SGA804" s="14"/>
      <c r="SGB804" s="14"/>
      <c r="SGC804" s="14"/>
      <c r="SGD804" s="14"/>
      <c r="SGE804" s="14"/>
      <c r="SGF804" s="14"/>
      <c r="SGG804" s="14"/>
      <c r="SGH804" s="14"/>
      <c r="SGI804" s="14"/>
      <c r="SGJ804" s="14"/>
      <c r="SGK804" s="14"/>
      <c r="SGL804" s="14"/>
      <c r="SGM804" s="14"/>
      <c r="SGN804" s="14"/>
      <c r="SGO804" s="14"/>
      <c r="SGP804" s="14"/>
      <c r="SGQ804" s="14"/>
      <c r="SGR804" s="14"/>
      <c r="SGS804" s="14"/>
      <c r="SGT804" s="14"/>
      <c r="SGU804" s="14"/>
      <c r="SGV804" s="14"/>
      <c r="SGW804" s="14"/>
      <c r="SGX804" s="14"/>
      <c r="SGY804" s="14"/>
      <c r="SGZ804" s="14"/>
      <c r="SHA804" s="14"/>
      <c r="SHB804" s="14"/>
      <c r="SHC804" s="14"/>
      <c r="SHD804" s="14"/>
      <c r="SHE804" s="14"/>
      <c r="SHF804" s="14"/>
      <c r="SHG804" s="14"/>
      <c r="SHH804" s="14"/>
      <c r="SHI804" s="14"/>
      <c r="SHJ804" s="14"/>
      <c r="SHK804" s="14"/>
      <c r="SHL804" s="14"/>
      <c r="SHM804" s="14"/>
      <c r="SHN804" s="14"/>
      <c r="SHO804" s="14"/>
      <c r="SHP804" s="14"/>
      <c r="SHQ804" s="14"/>
      <c r="SHR804" s="14"/>
      <c r="SHS804" s="14"/>
      <c r="SHT804" s="14"/>
      <c r="SHU804" s="14"/>
      <c r="SHV804" s="14"/>
      <c r="SHW804" s="14"/>
      <c r="SHX804" s="14"/>
      <c r="SHY804" s="14"/>
      <c r="SHZ804" s="14"/>
      <c r="SIA804" s="14"/>
      <c r="SIB804" s="14"/>
      <c r="SIC804" s="14"/>
      <c r="SID804" s="14"/>
      <c r="SIE804" s="14"/>
      <c r="SIF804" s="14"/>
      <c r="SIG804" s="14"/>
      <c r="SIH804" s="14"/>
      <c r="SII804" s="14"/>
      <c r="SIJ804" s="14"/>
      <c r="SIK804" s="14"/>
      <c r="SIL804" s="14"/>
      <c r="SIM804" s="14"/>
      <c r="SIN804" s="14"/>
      <c r="SIO804" s="14"/>
      <c r="SIP804" s="14"/>
      <c r="SIQ804" s="14"/>
      <c r="SIR804" s="14"/>
      <c r="SIS804" s="14"/>
      <c r="SIT804" s="14"/>
      <c r="SIU804" s="14"/>
      <c r="SIV804" s="14"/>
      <c r="SIW804" s="14"/>
      <c r="SIX804" s="14"/>
      <c r="SIY804" s="14"/>
      <c r="SIZ804" s="14"/>
      <c r="SJA804" s="14"/>
      <c r="SJB804" s="14"/>
      <c r="SJC804" s="14"/>
      <c r="SJD804" s="14"/>
      <c r="SJE804" s="14"/>
      <c r="SJF804" s="14"/>
      <c r="SJG804" s="14"/>
      <c r="SJH804" s="14"/>
      <c r="SJI804" s="14"/>
      <c r="SJJ804" s="14"/>
      <c r="SJK804" s="14"/>
      <c r="SJL804" s="14"/>
      <c r="SJM804" s="14"/>
      <c r="SJN804" s="14"/>
      <c r="SJO804" s="14"/>
      <c r="SJP804" s="14"/>
      <c r="SJQ804" s="14"/>
      <c r="SJR804" s="14"/>
      <c r="SJS804" s="14"/>
      <c r="SJT804" s="14"/>
      <c r="SJU804" s="14"/>
      <c r="SJV804" s="14"/>
      <c r="SJW804" s="14"/>
      <c r="SJX804" s="14"/>
      <c r="SJY804" s="14"/>
      <c r="SJZ804" s="14"/>
      <c r="SKA804" s="14"/>
      <c r="SKB804" s="14"/>
      <c r="SKC804" s="14"/>
      <c r="SKD804" s="14"/>
      <c r="SKE804" s="14"/>
      <c r="SKF804" s="14"/>
      <c r="SKG804" s="14"/>
      <c r="SKH804" s="14"/>
      <c r="SKI804" s="14"/>
      <c r="SKJ804" s="14"/>
      <c r="SKK804" s="14"/>
      <c r="SKL804" s="14"/>
      <c r="SKM804" s="14"/>
      <c r="SKN804" s="14"/>
      <c r="SKO804" s="14"/>
      <c r="SKP804" s="14"/>
      <c r="SKQ804" s="14"/>
      <c r="SKR804" s="14"/>
      <c r="SKS804" s="14"/>
      <c r="SKT804" s="14"/>
      <c r="SKU804" s="14"/>
      <c r="SKV804" s="14"/>
      <c r="SKW804" s="14"/>
      <c r="SKX804" s="14"/>
      <c r="SKY804" s="14"/>
      <c r="SKZ804" s="14"/>
      <c r="SLA804" s="14"/>
      <c r="SLB804" s="14"/>
      <c r="SLC804" s="14"/>
      <c r="SLD804" s="14"/>
      <c r="SLE804" s="14"/>
      <c r="SLF804" s="14"/>
      <c r="SLG804" s="14"/>
      <c r="SLH804" s="14"/>
      <c r="SLI804" s="14"/>
      <c r="SLJ804" s="14"/>
      <c r="SLK804" s="14"/>
      <c r="SLL804" s="14"/>
      <c r="SLM804" s="14"/>
      <c r="SLN804" s="14"/>
      <c r="SLO804" s="14"/>
      <c r="SLP804" s="14"/>
      <c r="SLQ804" s="14"/>
      <c r="SLR804" s="14"/>
      <c r="SLS804" s="14"/>
      <c r="SLT804" s="14"/>
      <c r="SLU804" s="14"/>
      <c r="SLV804" s="14"/>
      <c r="SLW804" s="14"/>
      <c r="SLX804" s="14"/>
      <c r="SLY804" s="14"/>
      <c r="SLZ804" s="14"/>
      <c r="SMA804" s="14"/>
      <c r="SMB804" s="14"/>
      <c r="SMC804" s="14"/>
      <c r="SMD804" s="14"/>
      <c r="SME804" s="14"/>
      <c r="SMF804" s="14"/>
      <c r="SMG804" s="14"/>
      <c r="SMH804" s="14"/>
      <c r="SMI804" s="14"/>
      <c r="SMJ804" s="14"/>
      <c r="SMK804" s="14"/>
      <c r="SML804" s="14"/>
      <c r="SMM804" s="14"/>
      <c r="SMN804" s="14"/>
      <c r="SMO804" s="14"/>
      <c r="SMP804" s="14"/>
      <c r="SMQ804" s="14"/>
      <c r="SMR804" s="14"/>
      <c r="SMS804" s="14"/>
      <c r="SMT804" s="14"/>
      <c r="SMU804" s="14"/>
      <c r="SMV804" s="14"/>
      <c r="SMW804" s="14"/>
      <c r="SMX804" s="14"/>
      <c r="SMY804" s="14"/>
      <c r="SMZ804" s="14"/>
      <c r="SNA804" s="14"/>
      <c r="SNB804" s="14"/>
      <c r="SNC804" s="14"/>
      <c r="SND804" s="14"/>
      <c r="SNE804" s="14"/>
      <c r="SNF804" s="14"/>
      <c r="SNG804" s="14"/>
      <c r="SNH804" s="14"/>
      <c r="SNI804" s="14"/>
      <c r="SNJ804" s="14"/>
      <c r="SNK804" s="14"/>
      <c r="SNL804" s="14"/>
      <c r="SNM804" s="14"/>
      <c r="SNN804" s="14"/>
      <c r="SNO804" s="14"/>
      <c r="SNP804" s="14"/>
      <c r="SNQ804" s="14"/>
      <c r="SNR804" s="14"/>
      <c r="SNS804" s="14"/>
      <c r="SNT804" s="14"/>
      <c r="SNU804" s="14"/>
      <c r="SNV804" s="14"/>
      <c r="SNW804" s="14"/>
      <c r="SNX804" s="14"/>
      <c r="SNY804" s="14"/>
      <c r="SNZ804" s="14"/>
      <c r="SOA804" s="14"/>
      <c r="SOB804" s="14"/>
      <c r="SOC804" s="14"/>
      <c r="SOD804" s="14"/>
      <c r="SOE804" s="14"/>
      <c r="SOF804" s="14"/>
      <c r="SOG804" s="14"/>
      <c r="SOH804" s="14"/>
      <c r="SOI804" s="14"/>
      <c r="SOJ804" s="14"/>
      <c r="SOK804" s="14"/>
      <c r="SOL804" s="14"/>
      <c r="SOM804" s="14"/>
      <c r="SON804" s="14"/>
      <c r="SOO804" s="14"/>
      <c r="SOP804" s="14"/>
      <c r="SOQ804" s="14"/>
      <c r="SOR804" s="14"/>
      <c r="SOS804" s="14"/>
      <c r="SOT804" s="14"/>
      <c r="SOU804" s="14"/>
      <c r="SOV804" s="14"/>
      <c r="SOW804" s="14"/>
      <c r="SOX804" s="14"/>
      <c r="SOY804" s="14"/>
      <c r="SOZ804" s="14"/>
      <c r="SPA804" s="14"/>
      <c r="SPB804" s="14"/>
      <c r="SPC804" s="14"/>
      <c r="SPD804" s="14"/>
      <c r="SPE804" s="14"/>
      <c r="SPF804" s="14"/>
      <c r="SPG804" s="14"/>
      <c r="SPH804" s="14"/>
      <c r="SPI804" s="14"/>
      <c r="SPJ804" s="14"/>
      <c r="SPK804" s="14"/>
      <c r="SPL804" s="14"/>
      <c r="SPM804" s="14"/>
      <c r="SPN804" s="14"/>
      <c r="SPO804" s="14"/>
      <c r="SPP804" s="14"/>
      <c r="SPQ804" s="14"/>
      <c r="SPR804" s="14"/>
      <c r="SPS804" s="14"/>
      <c r="SPT804" s="14"/>
      <c r="SPU804" s="14"/>
      <c r="SPV804" s="14"/>
      <c r="SPW804" s="14"/>
      <c r="SPX804" s="14"/>
      <c r="SPY804" s="14"/>
      <c r="SPZ804" s="14"/>
      <c r="SQA804" s="14"/>
      <c r="SQB804" s="14"/>
      <c r="SQC804" s="14"/>
      <c r="SQD804" s="14"/>
      <c r="SQE804" s="14"/>
      <c r="SQF804" s="14"/>
      <c r="SQG804" s="14"/>
      <c r="SQH804" s="14"/>
      <c r="SQI804" s="14"/>
      <c r="SQJ804" s="14"/>
      <c r="SQK804" s="14"/>
      <c r="SQL804" s="14"/>
      <c r="SQM804" s="14"/>
      <c r="SQN804" s="14"/>
      <c r="SQO804" s="14"/>
      <c r="SQP804" s="14"/>
      <c r="SQQ804" s="14"/>
      <c r="SQR804" s="14"/>
      <c r="SQS804" s="14"/>
      <c r="SQT804" s="14"/>
      <c r="SQU804" s="14"/>
      <c r="SQV804" s="14"/>
      <c r="SQW804" s="14"/>
      <c r="SQX804" s="14"/>
      <c r="SQY804" s="14"/>
      <c r="SQZ804" s="14"/>
      <c r="SRA804" s="14"/>
      <c r="SRB804" s="14"/>
      <c r="SRC804" s="14"/>
      <c r="SRD804" s="14"/>
      <c r="SRE804" s="14"/>
      <c r="SRF804" s="14"/>
      <c r="SRG804" s="14"/>
      <c r="SRH804" s="14"/>
      <c r="SRI804" s="14"/>
      <c r="SRJ804" s="14"/>
      <c r="SRK804" s="14"/>
      <c r="SRL804" s="14"/>
      <c r="SRM804" s="14"/>
      <c r="SRN804" s="14"/>
      <c r="SRO804" s="14"/>
      <c r="SRP804" s="14"/>
      <c r="SRQ804" s="14"/>
      <c r="SRR804" s="14"/>
      <c r="SRS804" s="14"/>
      <c r="SRT804" s="14"/>
      <c r="SRU804" s="14"/>
      <c r="SRV804" s="14"/>
      <c r="SRW804" s="14"/>
      <c r="SRX804" s="14"/>
      <c r="SRY804" s="14"/>
      <c r="SRZ804" s="14"/>
      <c r="SSA804" s="14"/>
      <c r="SSB804" s="14"/>
      <c r="SSC804" s="14"/>
      <c r="SSD804" s="14"/>
      <c r="SSE804" s="14"/>
      <c r="SSF804" s="14"/>
      <c r="SSG804" s="14"/>
      <c r="SSH804" s="14"/>
      <c r="SSI804" s="14"/>
      <c r="SSJ804" s="14"/>
      <c r="SSK804" s="14"/>
      <c r="SSL804" s="14"/>
      <c r="SSM804" s="14"/>
      <c r="SSN804" s="14"/>
      <c r="SSO804" s="14"/>
      <c r="SSP804" s="14"/>
      <c r="SSQ804" s="14"/>
      <c r="SSR804" s="14"/>
      <c r="SSS804" s="14"/>
      <c r="SST804" s="14"/>
      <c r="SSU804" s="14"/>
      <c r="SSV804" s="14"/>
      <c r="SSW804" s="14"/>
      <c r="SSX804" s="14"/>
      <c r="SSY804" s="14"/>
      <c r="SSZ804" s="14"/>
      <c r="STA804" s="14"/>
      <c r="STB804" s="14"/>
      <c r="STC804" s="14"/>
      <c r="STD804" s="14"/>
      <c r="STE804" s="14"/>
      <c r="STF804" s="14"/>
      <c r="STG804" s="14"/>
      <c r="STH804" s="14"/>
      <c r="STI804" s="14"/>
      <c r="STJ804" s="14"/>
      <c r="STK804" s="14"/>
      <c r="STL804" s="14"/>
      <c r="STM804" s="14"/>
      <c r="STN804" s="14"/>
      <c r="STO804" s="14"/>
      <c r="STP804" s="14"/>
      <c r="STQ804" s="14"/>
      <c r="STR804" s="14"/>
      <c r="STS804" s="14"/>
      <c r="STT804" s="14"/>
      <c r="STU804" s="14"/>
      <c r="STV804" s="14"/>
      <c r="STW804" s="14"/>
      <c r="STX804" s="14"/>
      <c r="STY804" s="14"/>
      <c r="STZ804" s="14"/>
      <c r="SUA804" s="14"/>
      <c r="SUB804" s="14"/>
      <c r="SUC804" s="14"/>
      <c r="SUD804" s="14"/>
      <c r="SUE804" s="14"/>
      <c r="SUF804" s="14"/>
      <c r="SUG804" s="14"/>
      <c r="SUH804" s="14"/>
      <c r="SUI804" s="14"/>
      <c r="SUJ804" s="14"/>
      <c r="SUK804" s="14"/>
      <c r="SUL804" s="14"/>
      <c r="SUM804" s="14"/>
      <c r="SUN804" s="14"/>
      <c r="SUO804" s="14"/>
      <c r="SUP804" s="14"/>
      <c r="SUQ804" s="14"/>
      <c r="SUR804" s="14"/>
      <c r="SUS804" s="14"/>
      <c r="SUT804" s="14"/>
      <c r="SUU804" s="14"/>
      <c r="SUV804" s="14"/>
      <c r="SUW804" s="14"/>
      <c r="SUX804" s="14"/>
      <c r="SUY804" s="14"/>
      <c r="SUZ804" s="14"/>
      <c r="SVA804" s="14"/>
      <c r="SVB804" s="14"/>
      <c r="SVC804" s="14"/>
      <c r="SVD804" s="14"/>
      <c r="SVE804" s="14"/>
      <c r="SVF804" s="14"/>
      <c r="SVG804" s="14"/>
      <c r="SVH804" s="14"/>
      <c r="SVI804" s="14"/>
      <c r="SVJ804" s="14"/>
      <c r="SVK804" s="14"/>
      <c r="SVL804" s="14"/>
      <c r="SVM804" s="14"/>
      <c r="SVN804" s="14"/>
      <c r="SVO804" s="14"/>
      <c r="SVP804" s="14"/>
      <c r="SVQ804" s="14"/>
      <c r="SVR804" s="14"/>
      <c r="SVS804" s="14"/>
      <c r="SVT804" s="14"/>
      <c r="SVU804" s="14"/>
      <c r="SVV804" s="14"/>
      <c r="SVW804" s="14"/>
      <c r="SVX804" s="14"/>
      <c r="SVY804" s="14"/>
      <c r="SVZ804" s="14"/>
      <c r="SWA804" s="14"/>
      <c r="SWB804" s="14"/>
      <c r="SWC804" s="14"/>
      <c r="SWD804" s="14"/>
      <c r="SWE804" s="14"/>
      <c r="SWF804" s="14"/>
      <c r="SWG804" s="14"/>
      <c r="SWH804" s="14"/>
      <c r="SWI804" s="14"/>
      <c r="SWJ804" s="14"/>
      <c r="SWK804" s="14"/>
      <c r="SWL804" s="14"/>
      <c r="SWM804" s="14"/>
      <c r="SWN804" s="14"/>
      <c r="SWO804" s="14"/>
      <c r="SWP804" s="14"/>
      <c r="SWQ804" s="14"/>
      <c r="SWR804" s="14"/>
      <c r="SWS804" s="14"/>
      <c r="SWT804" s="14"/>
      <c r="SWU804" s="14"/>
      <c r="SWV804" s="14"/>
      <c r="SWW804" s="14"/>
      <c r="SWX804" s="14"/>
      <c r="SWY804" s="14"/>
      <c r="SWZ804" s="14"/>
      <c r="SXA804" s="14"/>
      <c r="SXB804" s="14"/>
      <c r="SXC804" s="14"/>
      <c r="SXD804" s="14"/>
      <c r="SXE804" s="14"/>
      <c r="SXF804" s="14"/>
      <c r="SXG804" s="14"/>
      <c r="SXH804" s="14"/>
      <c r="SXI804" s="14"/>
      <c r="SXJ804" s="14"/>
      <c r="SXK804" s="14"/>
      <c r="SXL804" s="14"/>
      <c r="SXM804" s="14"/>
      <c r="SXN804" s="14"/>
      <c r="SXO804" s="14"/>
      <c r="SXP804" s="14"/>
      <c r="SXQ804" s="14"/>
      <c r="SXR804" s="14"/>
      <c r="SXS804" s="14"/>
      <c r="SXT804" s="14"/>
      <c r="SXU804" s="14"/>
      <c r="SXV804" s="14"/>
      <c r="SXW804" s="14"/>
      <c r="SXX804" s="14"/>
      <c r="SXY804" s="14"/>
      <c r="SXZ804" s="14"/>
      <c r="SYA804" s="14"/>
      <c r="SYB804" s="14"/>
      <c r="SYC804" s="14"/>
      <c r="SYD804" s="14"/>
      <c r="SYE804" s="14"/>
      <c r="SYF804" s="14"/>
      <c r="SYG804" s="14"/>
      <c r="SYH804" s="14"/>
      <c r="SYI804" s="14"/>
      <c r="SYJ804" s="14"/>
      <c r="SYK804" s="14"/>
      <c r="SYL804" s="14"/>
      <c r="SYM804" s="14"/>
      <c r="SYN804" s="14"/>
      <c r="SYO804" s="14"/>
      <c r="SYP804" s="14"/>
      <c r="SYQ804" s="14"/>
      <c r="SYR804" s="14"/>
      <c r="SYS804" s="14"/>
      <c r="SYT804" s="14"/>
      <c r="SYU804" s="14"/>
      <c r="SYV804" s="14"/>
      <c r="SYW804" s="14"/>
      <c r="SYX804" s="14"/>
      <c r="SYY804" s="14"/>
      <c r="SYZ804" s="14"/>
      <c r="SZA804" s="14"/>
      <c r="SZB804" s="14"/>
      <c r="SZC804" s="14"/>
      <c r="SZD804" s="14"/>
      <c r="SZE804" s="14"/>
      <c r="SZF804" s="14"/>
      <c r="SZG804" s="14"/>
      <c r="SZH804" s="14"/>
      <c r="SZI804" s="14"/>
      <c r="SZJ804" s="14"/>
      <c r="SZK804" s="14"/>
      <c r="SZL804" s="14"/>
      <c r="SZM804" s="14"/>
      <c r="SZN804" s="14"/>
      <c r="SZO804" s="14"/>
      <c r="SZP804" s="14"/>
      <c r="SZQ804" s="14"/>
      <c r="SZR804" s="14"/>
      <c r="SZS804" s="14"/>
      <c r="SZT804" s="14"/>
      <c r="SZU804" s="14"/>
      <c r="SZV804" s="14"/>
      <c r="SZW804" s="14"/>
      <c r="SZX804" s="14"/>
      <c r="SZY804" s="14"/>
      <c r="SZZ804" s="14"/>
      <c r="TAA804" s="14"/>
      <c r="TAB804" s="14"/>
      <c r="TAC804" s="14"/>
      <c r="TAD804" s="14"/>
      <c r="TAE804" s="14"/>
      <c r="TAF804" s="14"/>
      <c r="TAG804" s="14"/>
      <c r="TAH804" s="14"/>
      <c r="TAI804" s="14"/>
      <c r="TAJ804" s="14"/>
      <c r="TAK804" s="14"/>
      <c r="TAL804" s="14"/>
      <c r="TAM804" s="14"/>
      <c r="TAN804" s="14"/>
      <c r="TAO804" s="14"/>
      <c r="TAP804" s="14"/>
      <c r="TAQ804" s="14"/>
      <c r="TAR804" s="14"/>
      <c r="TAS804" s="14"/>
      <c r="TAT804" s="14"/>
      <c r="TAU804" s="14"/>
      <c r="TAV804" s="14"/>
      <c r="TAW804" s="14"/>
      <c r="TAX804" s="14"/>
      <c r="TAY804" s="14"/>
      <c r="TAZ804" s="14"/>
      <c r="TBA804" s="14"/>
      <c r="TBB804" s="14"/>
      <c r="TBC804" s="14"/>
      <c r="TBD804" s="14"/>
      <c r="TBE804" s="14"/>
      <c r="TBF804" s="14"/>
      <c r="TBG804" s="14"/>
      <c r="TBH804" s="14"/>
      <c r="TBI804" s="14"/>
      <c r="TBJ804" s="14"/>
      <c r="TBK804" s="14"/>
      <c r="TBL804" s="14"/>
      <c r="TBM804" s="14"/>
      <c r="TBN804" s="14"/>
      <c r="TBO804" s="14"/>
      <c r="TBP804" s="14"/>
      <c r="TBQ804" s="14"/>
      <c r="TBR804" s="14"/>
      <c r="TBS804" s="14"/>
      <c r="TBT804" s="14"/>
      <c r="TBU804" s="14"/>
      <c r="TBV804" s="14"/>
      <c r="TBW804" s="14"/>
      <c r="TBX804" s="14"/>
      <c r="TBY804" s="14"/>
      <c r="TBZ804" s="14"/>
      <c r="TCA804" s="14"/>
      <c r="TCB804" s="14"/>
      <c r="TCC804" s="14"/>
      <c r="TCD804" s="14"/>
      <c r="TCE804" s="14"/>
      <c r="TCF804" s="14"/>
      <c r="TCG804" s="14"/>
      <c r="TCH804" s="14"/>
      <c r="TCI804" s="14"/>
      <c r="TCJ804" s="14"/>
      <c r="TCK804" s="14"/>
      <c r="TCL804" s="14"/>
      <c r="TCM804" s="14"/>
      <c r="TCN804" s="14"/>
      <c r="TCO804" s="14"/>
      <c r="TCP804" s="14"/>
      <c r="TCQ804" s="14"/>
      <c r="TCR804" s="14"/>
      <c r="TCS804" s="14"/>
      <c r="TCT804" s="14"/>
      <c r="TCU804" s="14"/>
      <c r="TCV804" s="14"/>
      <c r="TCW804" s="14"/>
      <c r="TCX804" s="14"/>
      <c r="TCY804" s="14"/>
      <c r="TCZ804" s="14"/>
      <c r="TDA804" s="14"/>
      <c r="TDB804" s="14"/>
      <c r="TDC804" s="14"/>
      <c r="TDD804" s="14"/>
      <c r="TDE804" s="14"/>
      <c r="TDF804" s="14"/>
      <c r="TDG804" s="14"/>
      <c r="TDH804" s="14"/>
      <c r="TDI804" s="14"/>
      <c r="TDJ804" s="14"/>
      <c r="TDK804" s="14"/>
      <c r="TDL804" s="14"/>
      <c r="TDM804" s="14"/>
      <c r="TDN804" s="14"/>
      <c r="TDO804" s="14"/>
      <c r="TDP804" s="14"/>
      <c r="TDQ804" s="14"/>
      <c r="TDR804" s="14"/>
      <c r="TDS804" s="14"/>
      <c r="TDT804" s="14"/>
      <c r="TDU804" s="14"/>
      <c r="TDV804" s="14"/>
      <c r="TDW804" s="14"/>
      <c r="TDX804" s="14"/>
      <c r="TDY804" s="14"/>
      <c r="TDZ804" s="14"/>
      <c r="TEA804" s="14"/>
      <c r="TEB804" s="14"/>
      <c r="TEC804" s="14"/>
      <c r="TED804" s="14"/>
      <c r="TEE804" s="14"/>
      <c r="TEF804" s="14"/>
      <c r="TEG804" s="14"/>
      <c r="TEH804" s="14"/>
      <c r="TEI804" s="14"/>
      <c r="TEJ804" s="14"/>
      <c r="TEK804" s="14"/>
      <c r="TEL804" s="14"/>
      <c r="TEM804" s="14"/>
      <c r="TEN804" s="14"/>
      <c r="TEO804" s="14"/>
      <c r="TEP804" s="14"/>
      <c r="TEQ804" s="14"/>
      <c r="TER804" s="14"/>
      <c r="TES804" s="14"/>
      <c r="TET804" s="14"/>
      <c r="TEU804" s="14"/>
      <c r="TEV804" s="14"/>
      <c r="TEW804" s="14"/>
      <c r="TEX804" s="14"/>
      <c r="TEY804" s="14"/>
      <c r="TEZ804" s="14"/>
      <c r="TFA804" s="14"/>
      <c r="TFB804" s="14"/>
      <c r="TFC804" s="14"/>
      <c r="TFD804" s="14"/>
      <c r="TFE804" s="14"/>
      <c r="TFF804" s="14"/>
      <c r="TFG804" s="14"/>
      <c r="TFH804" s="14"/>
      <c r="TFI804" s="14"/>
      <c r="TFJ804" s="14"/>
      <c r="TFK804" s="14"/>
      <c r="TFL804" s="14"/>
      <c r="TFM804" s="14"/>
      <c r="TFN804" s="14"/>
      <c r="TFO804" s="14"/>
      <c r="TFP804" s="14"/>
      <c r="TFQ804" s="14"/>
      <c r="TFR804" s="14"/>
      <c r="TFS804" s="14"/>
      <c r="TFT804" s="14"/>
      <c r="TFU804" s="14"/>
      <c r="TFV804" s="14"/>
      <c r="TFW804" s="14"/>
      <c r="TFX804" s="14"/>
      <c r="TFY804" s="14"/>
      <c r="TFZ804" s="14"/>
      <c r="TGA804" s="14"/>
      <c r="TGB804" s="14"/>
      <c r="TGC804" s="14"/>
      <c r="TGD804" s="14"/>
      <c r="TGE804" s="14"/>
      <c r="TGF804" s="14"/>
      <c r="TGG804" s="14"/>
      <c r="TGH804" s="14"/>
      <c r="TGI804" s="14"/>
      <c r="TGJ804" s="14"/>
      <c r="TGK804" s="14"/>
      <c r="TGL804" s="14"/>
      <c r="TGM804" s="14"/>
      <c r="TGN804" s="14"/>
      <c r="TGO804" s="14"/>
      <c r="TGP804" s="14"/>
      <c r="TGQ804" s="14"/>
      <c r="TGR804" s="14"/>
      <c r="TGS804" s="14"/>
      <c r="TGT804" s="14"/>
      <c r="TGU804" s="14"/>
      <c r="TGV804" s="14"/>
      <c r="TGW804" s="14"/>
      <c r="TGX804" s="14"/>
      <c r="TGY804" s="14"/>
      <c r="TGZ804" s="14"/>
      <c r="THA804" s="14"/>
      <c r="THB804" s="14"/>
      <c r="THC804" s="14"/>
      <c r="THD804" s="14"/>
      <c r="THE804" s="14"/>
      <c r="THF804" s="14"/>
      <c r="THG804" s="14"/>
      <c r="THH804" s="14"/>
      <c r="THI804" s="14"/>
      <c r="THJ804" s="14"/>
      <c r="THK804" s="14"/>
      <c r="THL804" s="14"/>
      <c r="THM804" s="14"/>
      <c r="THN804" s="14"/>
      <c r="THO804" s="14"/>
      <c r="THP804" s="14"/>
      <c r="THQ804" s="14"/>
      <c r="THR804" s="14"/>
      <c r="THS804" s="14"/>
      <c r="THT804" s="14"/>
      <c r="THU804" s="14"/>
      <c r="THV804" s="14"/>
      <c r="THW804" s="14"/>
      <c r="THX804" s="14"/>
      <c r="THY804" s="14"/>
      <c r="THZ804" s="14"/>
      <c r="TIA804" s="14"/>
      <c r="TIB804" s="14"/>
      <c r="TIC804" s="14"/>
      <c r="TID804" s="14"/>
      <c r="TIE804" s="14"/>
      <c r="TIF804" s="14"/>
      <c r="TIG804" s="14"/>
      <c r="TIH804" s="14"/>
      <c r="TII804" s="14"/>
      <c r="TIJ804" s="14"/>
      <c r="TIK804" s="14"/>
      <c r="TIL804" s="14"/>
      <c r="TIM804" s="14"/>
      <c r="TIN804" s="14"/>
      <c r="TIO804" s="14"/>
      <c r="TIP804" s="14"/>
      <c r="TIQ804" s="14"/>
      <c r="TIR804" s="14"/>
      <c r="TIS804" s="14"/>
      <c r="TIT804" s="14"/>
      <c r="TIU804" s="14"/>
      <c r="TIV804" s="14"/>
      <c r="TIW804" s="14"/>
      <c r="TIX804" s="14"/>
      <c r="TIY804" s="14"/>
      <c r="TIZ804" s="14"/>
      <c r="TJA804" s="14"/>
      <c r="TJB804" s="14"/>
      <c r="TJC804" s="14"/>
      <c r="TJD804" s="14"/>
      <c r="TJE804" s="14"/>
      <c r="TJF804" s="14"/>
      <c r="TJG804" s="14"/>
      <c r="TJH804" s="14"/>
      <c r="TJI804" s="14"/>
      <c r="TJJ804" s="14"/>
      <c r="TJK804" s="14"/>
      <c r="TJL804" s="14"/>
      <c r="TJM804" s="14"/>
      <c r="TJN804" s="14"/>
      <c r="TJO804" s="14"/>
      <c r="TJP804" s="14"/>
      <c r="TJQ804" s="14"/>
      <c r="TJR804" s="14"/>
      <c r="TJS804" s="14"/>
      <c r="TJT804" s="14"/>
      <c r="TJU804" s="14"/>
      <c r="TJV804" s="14"/>
      <c r="TJW804" s="14"/>
      <c r="TJX804" s="14"/>
      <c r="TJY804" s="14"/>
      <c r="TJZ804" s="14"/>
      <c r="TKA804" s="14"/>
      <c r="TKB804" s="14"/>
      <c r="TKC804" s="14"/>
      <c r="TKD804" s="14"/>
      <c r="TKE804" s="14"/>
      <c r="TKF804" s="14"/>
      <c r="TKG804" s="14"/>
      <c r="TKH804" s="14"/>
      <c r="TKI804" s="14"/>
      <c r="TKJ804" s="14"/>
      <c r="TKK804" s="14"/>
      <c r="TKL804" s="14"/>
      <c r="TKM804" s="14"/>
      <c r="TKN804" s="14"/>
      <c r="TKO804" s="14"/>
      <c r="TKP804" s="14"/>
      <c r="TKQ804" s="14"/>
      <c r="TKR804" s="14"/>
      <c r="TKS804" s="14"/>
      <c r="TKT804" s="14"/>
      <c r="TKU804" s="14"/>
      <c r="TKV804" s="14"/>
      <c r="TKW804" s="14"/>
      <c r="TKX804" s="14"/>
      <c r="TKY804" s="14"/>
      <c r="TKZ804" s="14"/>
      <c r="TLA804" s="14"/>
      <c r="TLB804" s="14"/>
      <c r="TLC804" s="14"/>
      <c r="TLD804" s="14"/>
      <c r="TLE804" s="14"/>
      <c r="TLF804" s="14"/>
      <c r="TLG804" s="14"/>
      <c r="TLH804" s="14"/>
      <c r="TLI804" s="14"/>
      <c r="TLJ804" s="14"/>
      <c r="TLK804" s="14"/>
      <c r="TLL804" s="14"/>
      <c r="TLM804" s="14"/>
      <c r="TLN804" s="14"/>
      <c r="TLO804" s="14"/>
      <c r="TLP804" s="14"/>
      <c r="TLQ804" s="14"/>
      <c r="TLR804" s="14"/>
      <c r="TLS804" s="14"/>
      <c r="TLT804" s="14"/>
      <c r="TLU804" s="14"/>
      <c r="TLV804" s="14"/>
      <c r="TLW804" s="14"/>
      <c r="TLX804" s="14"/>
      <c r="TLY804" s="14"/>
      <c r="TLZ804" s="14"/>
      <c r="TMA804" s="14"/>
      <c r="TMB804" s="14"/>
      <c r="TMC804" s="14"/>
      <c r="TMD804" s="14"/>
      <c r="TME804" s="14"/>
      <c r="TMF804" s="14"/>
      <c r="TMG804" s="14"/>
      <c r="TMH804" s="14"/>
      <c r="TMI804" s="14"/>
      <c r="TMJ804" s="14"/>
      <c r="TMK804" s="14"/>
      <c r="TML804" s="14"/>
      <c r="TMM804" s="14"/>
      <c r="TMN804" s="14"/>
      <c r="TMO804" s="14"/>
      <c r="TMP804" s="14"/>
      <c r="TMQ804" s="14"/>
      <c r="TMR804" s="14"/>
      <c r="TMS804" s="14"/>
      <c r="TMT804" s="14"/>
      <c r="TMU804" s="14"/>
      <c r="TMV804" s="14"/>
      <c r="TMW804" s="14"/>
      <c r="TMX804" s="14"/>
      <c r="TMY804" s="14"/>
      <c r="TMZ804" s="14"/>
      <c r="TNA804" s="14"/>
      <c r="TNB804" s="14"/>
      <c r="TNC804" s="14"/>
      <c r="TND804" s="14"/>
      <c r="TNE804" s="14"/>
      <c r="TNF804" s="14"/>
      <c r="TNG804" s="14"/>
      <c r="TNH804" s="14"/>
      <c r="TNI804" s="14"/>
      <c r="TNJ804" s="14"/>
      <c r="TNK804" s="14"/>
      <c r="TNL804" s="14"/>
      <c r="TNM804" s="14"/>
      <c r="TNN804" s="14"/>
      <c r="TNO804" s="14"/>
      <c r="TNP804" s="14"/>
      <c r="TNQ804" s="14"/>
      <c r="TNR804" s="14"/>
      <c r="TNS804" s="14"/>
      <c r="TNT804" s="14"/>
      <c r="TNU804" s="14"/>
      <c r="TNV804" s="14"/>
      <c r="TNW804" s="14"/>
      <c r="TNX804" s="14"/>
      <c r="TNY804" s="14"/>
      <c r="TNZ804" s="14"/>
      <c r="TOA804" s="14"/>
      <c r="TOB804" s="14"/>
      <c r="TOC804" s="14"/>
      <c r="TOD804" s="14"/>
      <c r="TOE804" s="14"/>
      <c r="TOF804" s="14"/>
      <c r="TOG804" s="14"/>
      <c r="TOH804" s="14"/>
      <c r="TOI804" s="14"/>
      <c r="TOJ804" s="14"/>
      <c r="TOK804" s="14"/>
      <c r="TOL804" s="14"/>
      <c r="TOM804" s="14"/>
      <c r="TON804" s="14"/>
      <c r="TOO804" s="14"/>
      <c r="TOP804" s="14"/>
      <c r="TOQ804" s="14"/>
      <c r="TOR804" s="14"/>
      <c r="TOS804" s="14"/>
      <c r="TOT804" s="14"/>
      <c r="TOU804" s="14"/>
      <c r="TOV804" s="14"/>
      <c r="TOW804" s="14"/>
      <c r="TOX804" s="14"/>
      <c r="TOY804" s="14"/>
      <c r="TOZ804" s="14"/>
      <c r="TPA804" s="14"/>
      <c r="TPB804" s="14"/>
      <c r="TPC804" s="14"/>
      <c r="TPD804" s="14"/>
      <c r="TPE804" s="14"/>
      <c r="TPF804" s="14"/>
      <c r="TPG804" s="14"/>
      <c r="TPH804" s="14"/>
      <c r="TPI804" s="14"/>
      <c r="TPJ804" s="14"/>
      <c r="TPK804" s="14"/>
      <c r="TPL804" s="14"/>
      <c r="TPM804" s="14"/>
      <c r="TPN804" s="14"/>
      <c r="TPO804" s="14"/>
      <c r="TPP804" s="14"/>
      <c r="TPQ804" s="14"/>
      <c r="TPR804" s="14"/>
      <c r="TPS804" s="14"/>
      <c r="TPT804" s="14"/>
      <c r="TPU804" s="14"/>
      <c r="TPV804" s="14"/>
      <c r="TPW804" s="14"/>
      <c r="TPX804" s="14"/>
      <c r="TPY804" s="14"/>
      <c r="TPZ804" s="14"/>
      <c r="TQA804" s="14"/>
      <c r="TQB804" s="14"/>
      <c r="TQC804" s="14"/>
      <c r="TQD804" s="14"/>
      <c r="TQE804" s="14"/>
      <c r="TQF804" s="14"/>
      <c r="TQG804" s="14"/>
      <c r="TQH804" s="14"/>
      <c r="TQI804" s="14"/>
      <c r="TQJ804" s="14"/>
      <c r="TQK804" s="14"/>
      <c r="TQL804" s="14"/>
      <c r="TQM804" s="14"/>
      <c r="TQN804" s="14"/>
      <c r="TQO804" s="14"/>
      <c r="TQP804" s="14"/>
      <c r="TQQ804" s="14"/>
      <c r="TQR804" s="14"/>
      <c r="TQS804" s="14"/>
      <c r="TQT804" s="14"/>
      <c r="TQU804" s="14"/>
      <c r="TQV804" s="14"/>
      <c r="TQW804" s="14"/>
      <c r="TQX804" s="14"/>
      <c r="TQY804" s="14"/>
      <c r="TQZ804" s="14"/>
      <c r="TRA804" s="14"/>
      <c r="TRB804" s="14"/>
      <c r="TRC804" s="14"/>
      <c r="TRD804" s="14"/>
      <c r="TRE804" s="14"/>
      <c r="TRF804" s="14"/>
      <c r="TRG804" s="14"/>
      <c r="TRH804" s="14"/>
      <c r="TRI804" s="14"/>
      <c r="TRJ804" s="14"/>
      <c r="TRK804" s="14"/>
      <c r="TRL804" s="14"/>
      <c r="TRM804" s="14"/>
      <c r="TRN804" s="14"/>
      <c r="TRO804" s="14"/>
      <c r="TRP804" s="14"/>
      <c r="TRQ804" s="14"/>
      <c r="TRR804" s="14"/>
      <c r="TRS804" s="14"/>
      <c r="TRT804" s="14"/>
      <c r="TRU804" s="14"/>
      <c r="TRV804" s="14"/>
      <c r="TRW804" s="14"/>
      <c r="TRX804" s="14"/>
      <c r="TRY804" s="14"/>
      <c r="TRZ804" s="14"/>
      <c r="TSA804" s="14"/>
      <c r="TSB804" s="14"/>
      <c r="TSC804" s="14"/>
      <c r="TSD804" s="14"/>
      <c r="TSE804" s="14"/>
      <c r="TSF804" s="14"/>
      <c r="TSG804" s="14"/>
      <c r="TSH804" s="14"/>
      <c r="TSI804" s="14"/>
      <c r="TSJ804" s="14"/>
      <c r="TSK804" s="14"/>
      <c r="TSL804" s="14"/>
      <c r="TSM804" s="14"/>
      <c r="TSN804" s="14"/>
      <c r="TSO804" s="14"/>
      <c r="TSP804" s="14"/>
      <c r="TSQ804" s="14"/>
      <c r="TSR804" s="14"/>
      <c r="TSS804" s="14"/>
      <c r="TST804" s="14"/>
      <c r="TSU804" s="14"/>
      <c r="TSV804" s="14"/>
      <c r="TSW804" s="14"/>
      <c r="TSX804" s="14"/>
      <c r="TSY804" s="14"/>
      <c r="TSZ804" s="14"/>
      <c r="TTA804" s="14"/>
      <c r="TTB804" s="14"/>
      <c r="TTC804" s="14"/>
      <c r="TTD804" s="14"/>
      <c r="TTE804" s="14"/>
      <c r="TTF804" s="14"/>
      <c r="TTG804" s="14"/>
      <c r="TTH804" s="14"/>
      <c r="TTI804" s="14"/>
      <c r="TTJ804" s="14"/>
      <c r="TTK804" s="14"/>
      <c r="TTL804" s="14"/>
      <c r="TTM804" s="14"/>
      <c r="TTN804" s="14"/>
      <c r="TTO804" s="14"/>
      <c r="TTP804" s="14"/>
      <c r="TTQ804" s="14"/>
      <c r="TTR804" s="14"/>
      <c r="TTS804" s="14"/>
      <c r="TTT804" s="14"/>
      <c r="TTU804" s="14"/>
      <c r="TTV804" s="14"/>
      <c r="TTW804" s="14"/>
      <c r="TTX804" s="14"/>
      <c r="TTY804" s="14"/>
      <c r="TTZ804" s="14"/>
      <c r="TUA804" s="14"/>
      <c r="TUB804" s="14"/>
      <c r="TUC804" s="14"/>
      <c r="TUD804" s="14"/>
      <c r="TUE804" s="14"/>
      <c r="TUF804" s="14"/>
      <c r="TUG804" s="14"/>
      <c r="TUH804" s="14"/>
      <c r="TUI804" s="14"/>
      <c r="TUJ804" s="14"/>
      <c r="TUK804" s="14"/>
      <c r="TUL804" s="14"/>
      <c r="TUM804" s="14"/>
      <c r="TUN804" s="14"/>
      <c r="TUO804" s="14"/>
      <c r="TUP804" s="14"/>
      <c r="TUQ804" s="14"/>
      <c r="TUR804" s="14"/>
      <c r="TUS804" s="14"/>
      <c r="TUT804" s="14"/>
      <c r="TUU804" s="14"/>
      <c r="TUV804" s="14"/>
      <c r="TUW804" s="14"/>
      <c r="TUX804" s="14"/>
      <c r="TUY804" s="14"/>
      <c r="TUZ804" s="14"/>
      <c r="TVA804" s="14"/>
      <c r="TVB804" s="14"/>
      <c r="TVC804" s="14"/>
      <c r="TVD804" s="14"/>
      <c r="TVE804" s="14"/>
      <c r="TVF804" s="14"/>
      <c r="TVG804" s="14"/>
      <c r="TVH804" s="14"/>
      <c r="TVI804" s="14"/>
      <c r="TVJ804" s="14"/>
      <c r="TVK804" s="14"/>
      <c r="TVL804" s="14"/>
      <c r="TVM804" s="14"/>
      <c r="TVN804" s="14"/>
      <c r="TVO804" s="14"/>
      <c r="TVP804" s="14"/>
      <c r="TVQ804" s="14"/>
      <c r="TVR804" s="14"/>
      <c r="TVS804" s="14"/>
      <c r="TVT804" s="14"/>
      <c r="TVU804" s="14"/>
      <c r="TVV804" s="14"/>
      <c r="TVW804" s="14"/>
      <c r="TVX804" s="14"/>
      <c r="TVY804" s="14"/>
      <c r="TVZ804" s="14"/>
      <c r="TWA804" s="14"/>
      <c r="TWB804" s="14"/>
      <c r="TWC804" s="14"/>
      <c r="TWD804" s="14"/>
      <c r="TWE804" s="14"/>
      <c r="TWF804" s="14"/>
      <c r="TWG804" s="14"/>
      <c r="TWH804" s="14"/>
      <c r="TWI804" s="14"/>
      <c r="TWJ804" s="14"/>
      <c r="TWK804" s="14"/>
      <c r="TWL804" s="14"/>
      <c r="TWM804" s="14"/>
      <c r="TWN804" s="14"/>
      <c r="TWO804" s="14"/>
      <c r="TWP804" s="14"/>
      <c r="TWQ804" s="14"/>
      <c r="TWR804" s="14"/>
      <c r="TWS804" s="14"/>
      <c r="TWT804" s="14"/>
      <c r="TWU804" s="14"/>
      <c r="TWV804" s="14"/>
      <c r="TWW804" s="14"/>
      <c r="TWX804" s="14"/>
      <c r="TWY804" s="14"/>
      <c r="TWZ804" s="14"/>
      <c r="TXA804" s="14"/>
      <c r="TXB804" s="14"/>
      <c r="TXC804" s="14"/>
      <c r="TXD804" s="14"/>
      <c r="TXE804" s="14"/>
      <c r="TXF804" s="14"/>
      <c r="TXG804" s="14"/>
      <c r="TXH804" s="14"/>
      <c r="TXI804" s="14"/>
      <c r="TXJ804" s="14"/>
      <c r="TXK804" s="14"/>
      <c r="TXL804" s="14"/>
      <c r="TXM804" s="14"/>
      <c r="TXN804" s="14"/>
      <c r="TXO804" s="14"/>
      <c r="TXP804" s="14"/>
      <c r="TXQ804" s="14"/>
      <c r="TXR804" s="14"/>
      <c r="TXS804" s="14"/>
      <c r="TXT804" s="14"/>
      <c r="TXU804" s="14"/>
      <c r="TXV804" s="14"/>
      <c r="TXW804" s="14"/>
      <c r="TXX804" s="14"/>
      <c r="TXY804" s="14"/>
      <c r="TXZ804" s="14"/>
      <c r="TYA804" s="14"/>
      <c r="TYB804" s="14"/>
      <c r="TYC804" s="14"/>
      <c r="TYD804" s="14"/>
      <c r="TYE804" s="14"/>
      <c r="TYF804" s="14"/>
      <c r="TYG804" s="14"/>
      <c r="TYH804" s="14"/>
      <c r="TYI804" s="14"/>
      <c r="TYJ804" s="14"/>
      <c r="TYK804" s="14"/>
      <c r="TYL804" s="14"/>
      <c r="TYM804" s="14"/>
      <c r="TYN804" s="14"/>
      <c r="TYO804" s="14"/>
      <c r="TYP804" s="14"/>
      <c r="TYQ804" s="14"/>
      <c r="TYR804" s="14"/>
      <c r="TYS804" s="14"/>
      <c r="TYT804" s="14"/>
      <c r="TYU804" s="14"/>
      <c r="TYV804" s="14"/>
      <c r="TYW804" s="14"/>
      <c r="TYX804" s="14"/>
      <c r="TYY804" s="14"/>
      <c r="TYZ804" s="14"/>
      <c r="TZA804" s="14"/>
      <c r="TZB804" s="14"/>
      <c r="TZC804" s="14"/>
      <c r="TZD804" s="14"/>
      <c r="TZE804" s="14"/>
      <c r="TZF804" s="14"/>
      <c r="TZG804" s="14"/>
      <c r="TZH804" s="14"/>
      <c r="TZI804" s="14"/>
      <c r="TZJ804" s="14"/>
      <c r="TZK804" s="14"/>
      <c r="TZL804" s="14"/>
      <c r="TZM804" s="14"/>
      <c r="TZN804" s="14"/>
      <c r="TZO804" s="14"/>
      <c r="TZP804" s="14"/>
      <c r="TZQ804" s="14"/>
      <c r="TZR804" s="14"/>
      <c r="TZS804" s="14"/>
      <c r="TZT804" s="14"/>
      <c r="TZU804" s="14"/>
      <c r="TZV804" s="14"/>
      <c r="TZW804" s="14"/>
      <c r="TZX804" s="14"/>
      <c r="TZY804" s="14"/>
      <c r="TZZ804" s="14"/>
      <c r="UAA804" s="14"/>
      <c r="UAB804" s="14"/>
      <c r="UAC804" s="14"/>
      <c r="UAD804" s="14"/>
      <c r="UAE804" s="14"/>
      <c r="UAF804" s="14"/>
      <c r="UAG804" s="14"/>
      <c r="UAH804" s="14"/>
      <c r="UAI804" s="14"/>
      <c r="UAJ804" s="14"/>
      <c r="UAK804" s="14"/>
      <c r="UAL804" s="14"/>
      <c r="UAM804" s="14"/>
      <c r="UAN804" s="14"/>
      <c r="UAO804" s="14"/>
      <c r="UAP804" s="14"/>
      <c r="UAQ804" s="14"/>
      <c r="UAR804" s="14"/>
      <c r="UAS804" s="14"/>
      <c r="UAT804" s="14"/>
      <c r="UAU804" s="14"/>
      <c r="UAV804" s="14"/>
      <c r="UAW804" s="14"/>
      <c r="UAX804" s="14"/>
      <c r="UAY804" s="14"/>
      <c r="UAZ804" s="14"/>
      <c r="UBA804" s="14"/>
      <c r="UBB804" s="14"/>
      <c r="UBC804" s="14"/>
      <c r="UBD804" s="14"/>
      <c r="UBE804" s="14"/>
      <c r="UBF804" s="14"/>
      <c r="UBG804" s="14"/>
      <c r="UBH804" s="14"/>
      <c r="UBI804" s="14"/>
      <c r="UBJ804" s="14"/>
      <c r="UBK804" s="14"/>
      <c r="UBL804" s="14"/>
      <c r="UBM804" s="14"/>
      <c r="UBN804" s="14"/>
      <c r="UBO804" s="14"/>
      <c r="UBP804" s="14"/>
      <c r="UBQ804" s="14"/>
      <c r="UBR804" s="14"/>
      <c r="UBS804" s="14"/>
      <c r="UBT804" s="14"/>
      <c r="UBU804" s="14"/>
      <c r="UBV804" s="14"/>
      <c r="UBW804" s="14"/>
      <c r="UBX804" s="14"/>
      <c r="UBY804" s="14"/>
      <c r="UBZ804" s="14"/>
      <c r="UCA804" s="14"/>
      <c r="UCB804" s="14"/>
      <c r="UCC804" s="14"/>
      <c r="UCD804" s="14"/>
      <c r="UCE804" s="14"/>
      <c r="UCF804" s="14"/>
      <c r="UCG804" s="14"/>
      <c r="UCH804" s="14"/>
      <c r="UCI804" s="14"/>
      <c r="UCJ804" s="14"/>
      <c r="UCK804" s="14"/>
      <c r="UCL804" s="14"/>
      <c r="UCM804" s="14"/>
      <c r="UCN804" s="14"/>
      <c r="UCO804" s="14"/>
      <c r="UCP804" s="14"/>
      <c r="UCQ804" s="14"/>
      <c r="UCR804" s="14"/>
      <c r="UCS804" s="14"/>
      <c r="UCT804" s="14"/>
      <c r="UCU804" s="14"/>
      <c r="UCV804" s="14"/>
      <c r="UCW804" s="14"/>
      <c r="UCX804" s="14"/>
      <c r="UCY804" s="14"/>
      <c r="UCZ804" s="14"/>
      <c r="UDA804" s="14"/>
      <c r="UDB804" s="14"/>
      <c r="UDC804" s="14"/>
      <c r="UDD804" s="14"/>
      <c r="UDE804" s="14"/>
      <c r="UDF804" s="14"/>
      <c r="UDG804" s="14"/>
      <c r="UDH804" s="14"/>
      <c r="UDI804" s="14"/>
      <c r="UDJ804" s="14"/>
      <c r="UDK804" s="14"/>
      <c r="UDL804" s="14"/>
      <c r="UDM804" s="14"/>
      <c r="UDN804" s="14"/>
      <c r="UDO804" s="14"/>
      <c r="UDP804" s="14"/>
      <c r="UDQ804" s="14"/>
      <c r="UDR804" s="14"/>
      <c r="UDS804" s="14"/>
      <c r="UDT804" s="14"/>
      <c r="UDU804" s="14"/>
      <c r="UDV804" s="14"/>
      <c r="UDW804" s="14"/>
      <c r="UDX804" s="14"/>
      <c r="UDY804" s="14"/>
      <c r="UDZ804" s="14"/>
      <c r="UEA804" s="14"/>
      <c r="UEB804" s="14"/>
      <c r="UEC804" s="14"/>
      <c r="UED804" s="14"/>
      <c r="UEE804" s="14"/>
      <c r="UEF804" s="14"/>
      <c r="UEG804" s="14"/>
      <c r="UEH804" s="14"/>
      <c r="UEI804" s="14"/>
      <c r="UEJ804" s="14"/>
      <c r="UEK804" s="14"/>
      <c r="UEL804" s="14"/>
      <c r="UEM804" s="14"/>
      <c r="UEN804" s="14"/>
      <c r="UEO804" s="14"/>
      <c r="UEP804" s="14"/>
      <c r="UEQ804" s="14"/>
      <c r="UER804" s="14"/>
      <c r="UES804" s="14"/>
      <c r="UET804" s="14"/>
      <c r="UEU804" s="14"/>
      <c r="UEV804" s="14"/>
      <c r="UEW804" s="14"/>
      <c r="UEX804" s="14"/>
      <c r="UEY804" s="14"/>
      <c r="UEZ804" s="14"/>
      <c r="UFA804" s="14"/>
      <c r="UFB804" s="14"/>
      <c r="UFC804" s="14"/>
      <c r="UFD804" s="14"/>
      <c r="UFE804" s="14"/>
      <c r="UFF804" s="14"/>
      <c r="UFG804" s="14"/>
      <c r="UFH804" s="14"/>
      <c r="UFI804" s="14"/>
      <c r="UFJ804" s="14"/>
      <c r="UFK804" s="14"/>
      <c r="UFL804" s="14"/>
      <c r="UFM804" s="14"/>
      <c r="UFN804" s="14"/>
      <c r="UFO804" s="14"/>
      <c r="UFP804" s="14"/>
      <c r="UFQ804" s="14"/>
      <c r="UFR804" s="14"/>
      <c r="UFS804" s="14"/>
      <c r="UFT804" s="14"/>
      <c r="UFU804" s="14"/>
      <c r="UFV804" s="14"/>
      <c r="UFW804" s="14"/>
      <c r="UFX804" s="14"/>
      <c r="UFY804" s="14"/>
      <c r="UFZ804" s="14"/>
      <c r="UGA804" s="14"/>
      <c r="UGB804" s="14"/>
      <c r="UGC804" s="14"/>
      <c r="UGD804" s="14"/>
      <c r="UGE804" s="14"/>
      <c r="UGF804" s="14"/>
      <c r="UGG804" s="14"/>
      <c r="UGH804" s="14"/>
      <c r="UGI804" s="14"/>
      <c r="UGJ804" s="14"/>
      <c r="UGK804" s="14"/>
      <c r="UGL804" s="14"/>
      <c r="UGM804" s="14"/>
      <c r="UGN804" s="14"/>
      <c r="UGO804" s="14"/>
      <c r="UGP804" s="14"/>
      <c r="UGQ804" s="14"/>
      <c r="UGR804" s="14"/>
      <c r="UGS804" s="14"/>
      <c r="UGT804" s="14"/>
      <c r="UGU804" s="14"/>
      <c r="UGV804" s="14"/>
      <c r="UGW804" s="14"/>
      <c r="UGX804" s="14"/>
      <c r="UGY804" s="14"/>
      <c r="UGZ804" s="14"/>
      <c r="UHA804" s="14"/>
      <c r="UHB804" s="14"/>
      <c r="UHC804" s="14"/>
      <c r="UHD804" s="14"/>
      <c r="UHE804" s="14"/>
      <c r="UHF804" s="14"/>
      <c r="UHG804" s="14"/>
      <c r="UHH804" s="14"/>
      <c r="UHI804" s="14"/>
      <c r="UHJ804" s="14"/>
      <c r="UHK804" s="14"/>
      <c r="UHL804" s="14"/>
      <c r="UHM804" s="14"/>
      <c r="UHN804" s="14"/>
      <c r="UHO804" s="14"/>
      <c r="UHP804" s="14"/>
      <c r="UHQ804" s="14"/>
      <c r="UHR804" s="14"/>
      <c r="UHS804" s="14"/>
      <c r="UHT804" s="14"/>
      <c r="UHU804" s="14"/>
      <c r="UHV804" s="14"/>
      <c r="UHW804" s="14"/>
      <c r="UHX804" s="14"/>
      <c r="UHY804" s="14"/>
      <c r="UHZ804" s="14"/>
      <c r="UIA804" s="14"/>
      <c r="UIB804" s="14"/>
      <c r="UIC804" s="14"/>
      <c r="UID804" s="14"/>
      <c r="UIE804" s="14"/>
      <c r="UIF804" s="14"/>
      <c r="UIG804" s="14"/>
      <c r="UIH804" s="14"/>
      <c r="UII804" s="14"/>
      <c r="UIJ804" s="14"/>
      <c r="UIK804" s="14"/>
      <c r="UIL804" s="14"/>
      <c r="UIM804" s="14"/>
      <c r="UIN804" s="14"/>
      <c r="UIO804" s="14"/>
      <c r="UIP804" s="14"/>
      <c r="UIQ804" s="14"/>
      <c r="UIR804" s="14"/>
      <c r="UIS804" s="14"/>
      <c r="UIT804" s="14"/>
      <c r="UIU804" s="14"/>
      <c r="UIV804" s="14"/>
      <c r="UIW804" s="14"/>
      <c r="UIX804" s="14"/>
      <c r="UIY804" s="14"/>
      <c r="UIZ804" s="14"/>
      <c r="UJA804" s="14"/>
      <c r="UJB804" s="14"/>
      <c r="UJC804" s="14"/>
      <c r="UJD804" s="14"/>
      <c r="UJE804" s="14"/>
      <c r="UJF804" s="14"/>
      <c r="UJG804" s="14"/>
      <c r="UJH804" s="14"/>
      <c r="UJI804" s="14"/>
      <c r="UJJ804" s="14"/>
      <c r="UJK804" s="14"/>
      <c r="UJL804" s="14"/>
      <c r="UJM804" s="14"/>
      <c r="UJN804" s="14"/>
      <c r="UJO804" s="14"/>
      <c r="UJP804" s="14"/>
      <c r="UJQ804" s="14"/>
      <c r="UJR804" s="14"/>
      <c r="UJS804" s="14"/>
      <c r="UJT804" s="14"/>
      <c r="UJU804" s="14"/>
      <c r="UJV804" s="14"/>
      <c r="UJW804" s="14"/>
      <c r="UJX804" s="14"/>
      <c r="UJY804" s="14"/>
      <c r="UJZ804" s="14"/>
      <c r="UKA804" s="14"/>
      <c r="UKB804" s="14"/>
      <c r="UKC804" s="14"/>
      <c r="UKD804" s="14"/>
      <c r="UKE804" s="14"/>
      <c r="UKF804" s="14"/>
      <c r="UKG804" s="14"/>
      <c r="UKH804" s="14"/>
      <c r="UKI804" s="14"/>
      <c r="UKJ804" s="14"/>
      <c r="UKK804" s="14"/>
      <c r="UKL804" s="14"/>
      <c r="UKM804" s="14"/>
      <c r="UKN804" s="14"/>
      <c r="UKO804" s="14"/>
      <c r="UKP804" s="14"/>
      <c r="UKQ804" s="14"/>
      <c r="UKR804" s="14"/>
      <c r="UKS804" s="14"/>
      <c r="UKT804" s="14"/>
      <c r="UKU804" s="14"/>
      <c r="UKV804" s="14"/>
      <c r="UKW804" s="14"/>
      <c r="UKX804" s="14"/>
      <c r="UKY804" s="14"/>
      <c r="UKZ804" s="14"/>
      <c r="ULA804" s="14"/>
      <c r="ULB804" s="14"/>
      <c r="ULC804" s="14"/>
      <c r="ULD804" s="14"/>
      <c r="ULE804" s="14"/>
      <c r="ULF804" s="14"/>
      <c r="ULG804" s="14"/>
      <c r="ULH804" s="14"/>
      <c r="ULI804" s="14"/>
      <c r="ULJ804" s="14"/>
      <c r="ULK804" s="14"/>
      <c r="ULL804" s="14"/>
      <c r="ULM804" s="14"/>
      <c r="ULN804" s="14"/>
      <c r="ULO804" s="14"/>
      <c r="ULP804" s="14"/>
      <c r="ULQ804" s="14"/>
      <c r="ULR804" s="14"/>
      <c r="ULS804" s="14"/>
      <c r="ULT804" s="14"/>
      <c r="ULU804" s="14"/>
      <c r="ULV804" s="14"/>
      <c r="ULW804" s="14"/>
      <c r="ULX804" s="14"/>
      <c r="ULY804" s="14"/>
      <c r="ULZ804" s="14"/>
      <c r="UMA804" s="14"/>
      <c r="UMB804" s="14"/>
      <c r="UMC804" s="14"/>
      <c r="UMD804" s="14"/>
      <c r="UME804" s="14"/>
      <c r="UMF804" s="14"/>
      <c r="UMG804" s="14"/>
      <c r="UMH804" s="14"/>
      <c r="UMI804" s="14"/>
      <c r="UMJ804" s="14"/>
      <c r="UMK804" s="14"/>
      <c r="UML804" s="14"/>
      <c r="UMM804" s="14"/>
      <c r="UMN804" s="14"/>
      <c r="UMO804" s="14"/>
      <c r="UMP804" s="14"/>
      <c r="UMQ804" s="14"/>
      <c r="UMR804" s="14"/>
      <c r="UMS804" s="14"/>
      <c r="UMT804" s="14"/>
      <c r="UMU804" s="14"/>
      <c r="UMV804" s="14"/>
      <c r="UMW804" s="14"/>
      <c r="UMX804" s="14"/>
      <c r="UMY804" s="14"/>
      <c r="UMZ804" s="14"/>
      <c r="UNA804" s="14"/>
      <c r="UNB804" s="14"/>
      <c r="UNC804" s="14"/>
      <c r="UND804" s="14"/>
      <c r="UNE804" s="14"/>
      <c r="UNF804" s="14"/>
      <c r="UNG804" s="14"/>
      <c r="UNH804" s="14"/>
      <c r="UNI804" s="14"/>
      <c r="UNJ804" s="14"/>
      <c r="UNK804" s="14"/>
      <c r="UNL804" s="14"/>
      <c r="UNM804" s="14"/>
      <c r="UNN804" s="14"/>
      <c r="UNO804" s="14"/>
      <c r="UNP804" s="14"/>
      <c r="UNQ804" s="14"/>
      <c r="UNR804" s="14"/>
      <c r="UNS804" s="14"/>
      <c r="UNT804" s="14"/>
      <c r="UNU804" s="14"/>
      <c r="UNV804" s="14"/>
      <c r="UNW804" s="14"/>
      <c r="UNX804" s="14"/>
      <c r="UNY804" s="14"/>
      <c r="UNZ804" s="14"/>
      <c r="UOA804" s="14"/>
      <c r="UOB804" s="14"/>
      <c r="UOC804" s="14"/>
      <c r="UOD804" s="14"/>
      <c r="UOE804" s="14"/>
      <c r="UOF804" s="14"/>
      <c r="UOG804" s="14"/>
      <c r="UOH804" s="14"/>
      <c r="UOI804" s="14"/>
      <c r="UOJ804" s="14"/>
      <c r="UOK804" s="14"/>
      <c r="UOL804" s="14"/>
      <c r="UOM804" s="14"/>
      <c r="UON804" s="14"/>
      <c r="UOO804" s="14"/>
      <c r="UOP804" s="14"/>
      <c r="UOQ804" s="14"/>
      <c r="UOR804" s="14"/>
      <c r="UOS804" s="14"/>
      <c r="UOT804" s="14"/>
      <c r="UOU804" s="14"/>
      <c r="UOV804" s="14"/>
      <c r="UOW804" s="14"/>
      <c r="UOX804" s="14"/>
      <c r="UOY804" s="14"/>
      <c r="UOZ804" s="14"/>
      <c r="UPA804" s="14"/>
      <c r="UPB804" s="14"/>
      <c r="UPC804" s="14"/>
      <c r="UPD804" s="14"/>
      <c r="UPE804" s="14"/>
      <c r="UPF804" s="14"/>
      <c r="UPG804" s="14"/>
      <c r="UPH804" s="14"/>
      <c r="UPI804" s="14"/>
      <c r="UPJ804" s="14"/>
      <c r="UPK804" s="14"/>
      <c r="UPL804" s="14"/>
      <c r="UPM804" s="14"/>
      <c r="UPN804" s="14"/>
      <c r="UPO804" s="14"/>
      <c r="UPP804" s="14"/>
      <c r="UPQ804" s="14"/>
      <c r="UPR804" s="14"/>
      <c r="UPS804" s="14"/>
      <c r="UPT804" s="14"/>
      <c r="UPU804" s="14"/>
      <c r="UPV804" s="14"/>
      <c r="UPW804" s="14"/>
      <c r="UPX804" s="14"/>
      <c r="UPY804" s="14"/>
      <c r="UPZ804" s="14"/>
      <c r="UQA804" s="14"/>
      <c r="UQB804" s="14"/>
      <c r="UQC804" s="14"/>
      <c r="UQD804" s="14"/>
      <c r="UQE804" s="14"/>
      <c r="UQF804" s="14"/>
      <c r="UQG804" s="14"/>
      <c r="UQH804" s="14"/>
      <c r="UQI804" s="14"/>
      <c r="UQJ804" s="14"/>
      <c r="UQK804" s="14"/>
      <c r="UQL804" s="14"/>
      <c r="UQM804" s="14"/>
      <c r="UQN804" s="14"/>
      <c r="UQO804" s="14"/>
      <c r="UQP804" s="14"/>
      <c r="UQQ804" s="14"/>
      <c r="UQR804" s="14"/>
      <c r="UQS804" s="14"/>
      <c r="UQT804" s="14"/>
      <c r="UQU804" s="14"/>
      <c r="UQV804" s="14"/>
      <c r="UQW804" s="14"/>
      <c r="UQX804" s="14"/>
      <c r="UQY804" s="14"/>
      <c r="UQZ804" s="14"/>
      <c r="URA804" s="14"/>
      <c r="URB804" s="14"/>
      <c r="URC804" s="14"/>
      <c r="URD804" s="14"/>
      <c r="URE804" s="14"/>
      <c r="URF804" s="14"/>
      <c r="URG804" s="14"/>
      <c r="URH804" s="14"/>
      <c r="URI804" s="14"/>
      <c r="URJ804" s="14"/>
      <c r="URK804" s="14"/>
      <c r="URL804" s="14"/>
      <c r="URM804" s="14"/>
      <c r="URN804" s="14"/>
      <c r="URO804" s="14"/>
      <c r="URP804" s="14"/>
      <c r="URQ804" s="14"/>
      <c r="URR804" s="14"/>
      <c r="URS804" s="14"/>
      <c r="URT804" s="14"/>
      <c r="URU804" s="14"/>
      <c r="URV804" s="14"/>
      <c r="URW804" s="14"/>
      <c r="URX804" s="14"/>
      <c r="URY804" s="14"/>
      <c r="URZ804" s="14"/>
      <c r="USA804" s="14"/>
      <c r="USB804" s="14"/>
      <c r="USC804" s="14"/>
      <c r="USD804" s="14"/>
      <c r="USE804" s="14"/>
      <c r="USF804" s="14"/>
      <c r="USG804" s="14"/>
      <c r="USH804" s="14"/>
      <c r="USI804" s="14"/>
      <c r="USJ804" s="14"/>
      <c r="USK804" s="14"/>
      <c r="USL804" s="14"/>
      <c r="USM804" s="14"/>
      <c r="USN804" s="14"/>
      <c r="USO804" s="14"/>
      <c r="USP804" s="14"/>
      <c r="USQ804" s="14"/>
      <c r="USR804" s="14"/>
      <c r="USS804" s="14"/>
      <c r="UST804" s="14"/>
      <c r="USU804" s="14"/>
      <c r="USV804" s="14"/>
      <c r="USW804" s="14"/>
      <c r="USX804" s="14"/>
      <c r="USY804" s="14"/>
      <c r="USZ804" s="14"/>
      <c r="UTA804" s="14"/>
      <c r="UTB804" s="14"/>
      <c r="UTC804" s="14"/>
      <c r="UTD804" s="14"/>
      <c r="UTE804" s="14"/>
      <c r="UTF804" s="14"/>
      <c r="UTG804" s="14"/>
      <c r="UTH804" s="14"/>
      <c r="UTI804" s="14"/>
      <c r="UTJ804" s="14"/>
      <c r="UTK804" s="14"/>
      <c r="UTL804" s="14"/>
      <c r="UTM804" s="14"/>
      <c r="UTN804" s="14"/>
      <c r="UTO804" s="14"/>
      <c r="UTP804" s="14"/>
      <c r="UTQ804" s="14"/>
      <c r="UTR804" s="14"/>
      <c r="UTS804" s="14"/>
      <c r="UTT804" s="14"/>
      <c r="UTU804" s="14"/>
      <c r="UTV804" s="14"/>
      <c r="UTW804" s="14"/>
      <c r="UTX804" s="14"/>
      <c r="UTY804" s="14"/>
      <c r="UTZ804" s="14"/>
      <c r="UUA804" s="14"/>
      <c r="UUB804" s="14"/>
      <c r="UUC804" s="14"/>
      <c r="UUD804" s="14"/>
      <c r="UUE804" s="14"/>
      <c r="UUF804" s="14"/>
      <c r="UUG804" s="14"/>
      <c r="UUH804" s="14"/>
      <c r="UUI804" s="14"/>
      <c r="UUJ804" s="14"/>
      <c r="UUK804" s="14"/>
      <c r="UUL804" s="14"/>
      <c r="UUM804" s="14"/>
      <c r="UUN804" s="14"/>
      <c r="UUO804" s="14"/>
      <c r="UUP804" s="14"/>
      <c r="UUQ804" s="14"/>
      <c r="UUR804" s="14"/>
      <c r="UUS804" s="14"/>
      <c r="UUT804" s="14"/>
      <c r="UUU804" s="14"/>
      <c r="UUV804" s="14"/>
      <c r="UUW804" s="14"/>
      <c r="UUX804" s="14"/>
      <c r="UUY804" s="14"/>
      <c r="UUZ804" s="14"/>
      <c r="UVA804" s="14"/>
      <c r="UVB804" s="14"/>
      <c r="UVC804" s="14"/>
      <c r="UVD804" s="14"/>
      <c r="UVE804" s="14"/>
      <c r="UVF804" s="14"/>
      <c r="UVG804" s="14"/>
      <c r="UVH804" s="14"/>
      <c r="UVI804" s="14"/>
      <c r="UVJ804" s="14"/>
      <c r="UVK804" s="14"/>
      <c r="UVL804" s="14"/>
      <c r="UVM804" s="14"/>
      <c r="UVN804" s="14"/>
      <c r="UVO804" s="14"/>
      <c r="UVP804" s="14"/>
      <c r="UVQ804" s="14"/>
      <c r="UVR804" s="14"/>
      <c r="UVS804" s="14"/>
      <c r="UVT804" s="14"/>
      <c r="UVU804" s="14"/>
      <c r="UVV804" s="14"/>
      <c r="UVW804" s="14"/>
      <c r="UVX804" s="14"/>
      <c r="UVY804" s="14"/>
      <c r="UVZ804" s="14"/>
      <c r="UWA804" s="14"/>
      <c r="UWB804" s="14"/>
      <c r="UWC804" s="14"/>
      <c r="UWD804" s="14"/>
      <c r="UWE804" s="14"/>
      <c r="UWF804" s="14"/>
      <c r="UWG804" s="14"/>
      <c r="UWH804" s="14"/>
      <c r="UWI804" s="14"/>
      <c r="UWJ804" s="14"/>
      <c r="UWK804" s="14"/>
      <c r="UWL804" s="14"/>
      <c r="UWM804" s="14"/>
      <c r="UWN804" s="14"/>
      <c r="UWO804" s="14"/>
      <c r="UWP804" s="14"/>
      <c r="UWQ804" s="14"/>
      <c r="UWR804" s="14"/>
      <c r="UWS804" s="14"/>
      <c r="UWT804" s="14"/>
      <c r="UWU804" s="14"/>
      <c r="UWV804" s="14"/>
      <c r="UWW804" s="14"/>
      <c r="UWX804" s="14"/>
      <c r="UWY804" s="14"/>
      <c r="UWZ804" s="14"/>
      <c r="UXA804" s="14"/>
      <c r="UXB804" s="14"/>
      <c r="UXC804" s="14"/>
      <c r="UXD804" s="14"/>
      <c r="UXE804" s="14"/>
      <c r="UXF804" s="14"/>
      <c r="UXG804" s="14"/>
      <c r="UXH804" s="14"/>
      <c r="UXI804" s="14"/>
      <c r="UXJ804" s="14"/>
      <c r="UXK804" s="14"/>
      <c r="UXL804" s="14"/>
      <c r="UXM804" s="14"/>
      <c r="UXN804" s="14"/>
      <c r="UXO804" s="14"/>
      <c r="UXP804" s="14"/>
      <c r="UXQ804" s="14"/>
      <c r="UXR804" s="14"/>
      <c r="UXS804" s="14"/>
      <c r="UXT804" s="14"/>
      <c r="UXU804" s="14"/>
      <c r="UXV804" s="14"/>
      <c r="UXW804" s="14"/>
      <c r="UXX804" s="14"/>
      <c r="UXY804" s="14"/>
      <c r="UXZ804" s="14"/>
      <c r="UYA804" s="14"/>
      <c r="UYB804" s="14"/>
      <c r="UYC804" s="14"/>
      <c r="UYD804" s="14"/>
      <c r="UYE804" s="14"/>
      <c r="UYF804" s="14"/>
      <c r="UYG804" s="14"/>
      <c r="UYH804" s="14"/>
      <c r="UYI804" s="14"/>
      <c r="UYJ804" s="14"/>
      <c r="UYK804" s="14"/>
      <c r="UYL804" s="14"/>
      <c r="UYM804" s="14"/>
      <c r="UYN804" s="14"/>
      <c r="UYO804" s="14"/>
      <c r="UYP804" s="14"/>
      <c r="UYQ804" s="14"/>
      <c r="UYR804" s="14"/>
      <c r="UYS804" s="14"/>
      <c r="UYT804" s="14"/>
      <c r="UYU804" s="14"/>
      <c r="UYV804" s="14"/>
      <c r="UYW804" s="14"/>
      <c r="UYX804" s="14"/>
      <c r="UYY804" s="14"/>
      <c r="UYZ804" s="14"/>
      <c r="UZA804" s="14"/>
      <c r="UZB804" s="14"/>
      <c r="UZC804" s="14"/>
      <c r="UZD804" s="14"/>
      <c r="UZE804" s="14"/>
      <c r="UZF804" s="14"/>
      <c r="UZG804" s="14"/>
      <c r="UZH804" s="14"/>
      <c r="UZI804" s="14"/>
      <c r="UZJ804" s="14"/>
      <c r="UZK804" s="14"/>
      <c r="UZL804" s="14"/>
      <c r="UZM804" s="14"/>
      <c r="UZN804" s="14"/>
      <c r="UZO804" s="14"/>
      <c r="UZP804" s="14"/>
      <c r="UZQ804" s="14"/>
      <c r="UZR804" s="14"/>
      <c r="UZS804" s="14"/>
      <c r="UZT804" s="14"/>
      <c r="UZU804" s="14"/>
      <c r="UZV804" s="14"/>
      <c r="UZW804" s="14"/>
      <c r="UZX804" s="14"/>
      <c r="UZY804" s="14"/>
      <c r="UZZ804" s="14"/>
      <c r="VAA804" s="14"/>
      <c r="VAB804" s="14"/>
      <c r="VAC804" s="14"/>
      <c r="VAD804" s="14"/>
      <c r="VAE804" s="14"/>
      <c r="VAF804" s="14"/>
      <c r="VAG804" s="14"/>
      <c r="VAH804" s="14"/>
      <c r="VAI804" s="14"/>
      <c r="VAJ804" s="14"/>
      <c r="VAK804" s="14"/>
      <c r="VAL804" s="14"/>
      <c r="VAM804" s="14"/>
      <c r="VAN804" s="14"/>
      <c r="VAO804" s="14"/>
      <c r="VAP804" s="14"/>
      <c r="VAQ804" s="14"/>
      <c r="VAR804" s="14"/>
      <c r="VAS804" s="14"/>
      <c r="VAT804" s="14"/>
      <c r="VAU804" s="14"/>
      <c r="VAV804" s="14"/>
      <c r="VAW804" s="14"/>
      <c r="VAX804" s="14"/>
      <c r="VAY804" s="14"/>
      <c r="VAZ804" s="14"/>
      <c r="VBA804" s="14"/>
      <c r="VBB804" s="14"/>
      <c r="VBC804" s="14"/>
      <c r="VBD804" s="14"/>
      <c r="VBE804" s="14"/>
      <c r="VBF804" s="14"/>
      <c r="VBG804" s="14"/>
      <c r="VBH804" s="14"/>
      <c r="VBI804" s="14"/>
      <c r="VBJ804" s="14"/>
      <c r="VBK804" s="14"/>
      <c r="VBL804" s="14"/>
      <c r="VBM804" s="14"/>
      <c r="VBN804" s="14"/>
      <c r="VBO804" s="14"/>
      <c r="VBP804" s="14"/>
      <c r="VBQ804" s="14"/>
      <c r="VBR804" s="14"/>
      <c r="VBS804" s="14"/>
      <c r="VBT804" s="14"/>
      <c r="VBU804" s="14"/>
      <c r="VBV804" s="14"/>
      <c r="VBW804" s="14"/>
      <c r="VBX804" s="14"/>
      <c r="VBY804" s="14"/>
      <c r="VBZ804" s="14"/>
      <c r="VCA804" s="14"/>
      <c r="VCB804" s="14"/>
      <c r="VCC804" s="14"/>
      <c r="VCD804" s="14"/>
      <c r="VCE804" s="14"/>
      <c r="VCF804" s="14"/>
      <c r="VCG804" s="14"/>
      <c r="VCH804" s="14"/>
      <c r="VCI804" s="14"/>
      <c r="VCJ804" s="14"/>
      <c r="VCK804" s="14"/>
      <c r="VCL804" s="14"/>
      <c r="VCM804" s="14"/>
      <c r="VCN804" s="14"/>
      <c r="VCO804" s="14"/>
      <c r="VCP804" s="14"/>
      <c r="VCQ804" s="14"/>
      <c r="VCR804" s="14"/>
      <c r="VCS804" s="14"/>
      <c r="VCT804" s="14"/>
      <c r="VCU804" s="14"/>
      <c r="VCV804" s="14"/>
      <c r="VCW804" s="14"/>
      <c r="VCX804" s="14"/>
      <c r="VCY804" s="14"/>
      <c r="VCZ804" s="14"/>
      <c r="VDA804" s="14"/>
      <c r="VDB804" s="14"/>
      <c r="VDC804" s="14"/>
      <c r="VDD804" s="14"/>
      <c r="VDE804" s="14"/>
      <c r="VDF804" s="14"/>
      <c r="VDG804" s="14"/>
      <c r="VDH804" s="14"/>
      <c r="VDI804" s="14"/>
      <c r="VDJ804" s="14"/>
      <c r="VDK804" s="14"/>
      <c r="VDL804" s="14"/>
      <c r="VDM804" s="14"/>
      <c r="VDN804" s="14"/>
      <c r="VDO804" s="14"/>
      <c r="VDP804" s="14"/>
      <c r="VDQ804" s="14"/>
      <c r="VDR804" s="14"/>
      <c r="VDS804" s="14"/>
      <c r="VDT804" s="14"/>
      <c r="VDU804" s="14"/>
      <c r="VDV804" s="14"/>
      <c r="VDW804" s="14"/>
      <c r="VDX804" s="14"/>
      <c r="VDY804" s="14"/>
      <c r="VDZ804" s="14"/>
      <c r="VEA804" s="14"/>
      <c r="VEB804" s="14"/>
      <c r="VEC804" s="14"/>
      <c r="VED804" s="14"/>
      <c r="VEE804" s="14"/>
      <c r="VEF804" s="14"/>
      <c r="VEG804" s="14"/>
      <c r="VEH804" s="14"/>
      <c r="VEI804" s="14"/>
      <c r="VEJ804" s="14"/>
      <c r="VEK804" s="14"/>
      <c r="VEL804" s="14"/>
      <c r="VEM804" s="14"/>
      <c r="VEN804" s="14"/>
      <c r="VEO804" s="14"/>
      <c r="VEP804" s="14"/>
      <c r="VEQ804" s="14"/>
      <c r="VER804" s="14"/>
      <c r="VES804" s="14"/>
      <c r="VET804" s="14"/>
      <c r="VEU804" s="14"/>
      <c r="VEV804" s="14"/>
      <c r="VEW804" s="14"/>
      <c r="VEX804" s="14"/>
      <c r="VEY804" s="14"/>
      <c r="VEZ804" s="14"/>
      <c r="VFA804" s="14"/>
      <c r="VFB804" s="14"/>
      <c r="VFC804" s="14"/>
      <c r="VFD804" s="14"/>
      <c r="VFE804" s="14"/>
      <c r="VFF804" s="14"/>
      <c r="VFG804" s="14"/>
      <c r="VFH804" s="14"/>
      <c r="VFI804" s="14"/>
      <c r="VFJ804" s="14"/>
      <c r="VFK804" s="14"/>
      <c r="VFL804" s="14"/>
      <c r="VFM804" s="14"/>
      <c r="VFN804" s="14"/>
      <c r="VFO804" s="14"/>
      <c r="VFP804" s="14"/>
      <c r="VFQ804" s="14"/>
      <c r="VFR804" s="14"/>
      <c r="VFS804" s="14"/>
      <c r="VFT804" s="14"/>
      <c r="VFU804" s="14"/>
      <c r="VFV804" s="14"/>
      <c r="VFW804" s="14"/>
      <c r="VFX804" s="14"/>
      <c r="VFY804" s="14"/>
      <c r="VFZ804" s="14"/>
      <c r="VGA804" s="14"/>
      <c r="VGB804" s="14"/>
      <c r="VGC804" s="14"/>
      <c r="VGD804" s="14"/>
      <c r="VGE804" s="14"/>
      <c r="VGF804" s="14"/>
      <c r="VGG804" s="14"/>
      <c r="VGH804" s="14"/>
      <c r="VGI804" s="14"/>
      <c r="VGJ804" s="14"/>
      <c r="VGK804" s="14"/>
      <c r="VGL804" s="14"/>
      <c r="VGM804" s="14"/>
      <c r="VGN804" s="14"/>
      <c r="VGO804" s="14"/>
      <c r="VGP804" s="14"/>
      <c r="VGQ804" s="14"/>
      <c r="VGR804" s="14"/>
      <c r="VGS804" s="14"/>
      <c r="VGT804" s="14"/>
      <c r="VGU804" s="14"/>
      <c r="VGV804" s="14"/>
      <c r="VGW804" s="14"/>
      <c r="VGX804" s="14"/>
      <c r="VGY804" s="14"/>
      <c r="VGZ804" s="14"/>
      <c r="VHA804" s="14"/>
      <c r="VHB804" s="14"/>
      <c r="VHC804" s="14"/>
      <c r="VHD804" s="14"/>
      <c r="VHE804" s="14"/>
      <c r="VHF804" s="14"/>
      <c r="VHG804" s="14"/>
      <c r="VHH804" s="14"/>
      <c r="VHI804" s="14"/>
      <c r="VHJ804" s="14"/>
      <c r="VHK804" s="14"/>
      <c r="VHL804" s="14"/>
      <c r="VHM804" s="14"/>
      <c r="VHN804" s="14"/>
      <c r="VHO804" s="14"/>
      <c r="VHP804" s="14"/>
      <c r="VHQ804" s="14"/>
      <c r="VHR804" s="14"/>
      <c r="VHS804" s="14"/>
      <c r="VHT804" s="14"/>
      <c r="VHU804" s="14"/>
      <c r="VHV804" s="14"/>
      <c r="VHW804" s="14"/>
      <c r="VHX804" s="14"/>
      <c r="VHY804" s="14"/>
      <c r="VHZ804" s="14"/>
      <c r="VIA804" s="14"/>
      <c r="VIB804" s="14"/>
      <c r="VIC804" s="14"/>
      <c r="VID804" s="14"/>
      <c r="VIE804" s="14"/>
      <c r="VIF804" s="14"/>
      <c r="VIG804" s="14"/>
      <c r="VIH804" s="14"/>
      <c r="VII804" s="14"/>
      <c r="VIJ804" s="14"/>
      <c r="VIK804" s="14"/>
      <c r="VIL804" s="14"/>
      <c r="VIM804" s="14"/>
      <c r="VIN804" s="14"/>
      <c r="VIO804" s="14"/>
      <c r="VIP804" s="14"/>
      <c r="VIQ804" s="14"/>
      <c r="VIR804" s="14"/>
      <c r="VIS804" s="14"/>
      <c r="VIT804" s="14"/>
      <c r="VIU804" s="14"/>
      <c r="VIV804" s="14"/>
      <c r="VIW804" s="14"/>
      <c r="VIX804" s="14"/>
      <c r="VIY804" s="14"/>
      <c r="VIZ804" s="14"/>
      <c r="VJA804" s="14"/>
      <c r="VJB804" s="14"/>
      <c r="VJC804" s="14"/>
      <c r="VJD804" s="14"/>
      <c r="VJE804" s="14"/>
      <c r="VJF804" s="14"/>
      <c r="VJG804" s="14"/>
      <c r="VJH804" s="14"/>
      <c r="VJI804" s="14"/>
      <c r="VJJ804" s="14"/>
      <c r="VJK804" s="14"/>
      <c r="VJL804" s="14"/>
      <c r="VJM804" s="14"/>
      <c r="VJN804" s="14"/>
      <c r="VJO804" s="14"/>
      <c r="VJP804" s="14"/>
      <c r="VJQ804" s="14"/>
      <c r="VJR804" s="14"/>
      <c r="VJS804" s="14"/>
      <c r="VJT804" s="14"/>
      <c r="VJU804" s="14"/>
      <c r="VJV804" s="14"/>
      <c r="VJW804" s="14"/>
      <c r="VJX804" s="14"/>
      <c r="VJY804" s="14"/>
      <c r="VJZ804" s="14"/>
      <c r="VKA804" s="14"/>
      <c r="VKB804" s="14"/>
      <c r="VKC804" s="14"/>
      <c r="VKD804" s="14"/>
      <c r="VKE804" s="14"/>
      <c r="VKF804" s="14"/>
      <c r="VKG804" s="14"/>
      <c r="VKH804" s="14"/>
      <c r="VKI804" s="14"/>
      <c r="VKJ804" s="14"/>
      <c r="VKK804" s="14"/>
      <c r="VKL804" s="14"/>
      <c r="VKM804" s="14"/>
      <c r="VKN804" s="14"/>
      <c r="VKO804" s="14"/>
      <c r="VKP804" s="14"/>
      <c r="VKQ804" s="14"/>
      <c r="VKR804" s="14"/>
      <c r="VKS804" s="14"/>
      <c r="VKT804" s="14"/>
      <c r="VKU804" s="14"/>
      <c r="VKV804" s="14"/>
      <c r="VKW804" s="14"/>
      <c r="VKX804" s="14"/>
      <c r="VKY804" s="14"/>
      <c r="VKZ804" s="14"/>
      <c r="VLA804" s="14"/>
      <c r="VLB804" s="14"/>
      <c r="VLC804" s="14"/>
      <c r="VLD804" s="14"/>
      <c r="VLE804" s="14"/>
      <c r="VLF804" s="14"/>
      <c r="VLG804" s="14"/>
      <c r="VLH804" s="14"/>
      <c r="VLI804" s="14"/>
      <c r="VLJ804" s="14"/>
      <c r="VLK804" s="14"/>
      <c r="VLL804" s="14"/>
      <c r="VLM804" s="14"/>
      <c r="VLN804" s="14"/>
      <c r="VLO804" s="14"/>
      <c r="VLP804" s="14"/>
      <c r="VLQ804" s="14"/>
      <c r="VLR804" s="14"/>
      <c r="VLS804" s="14"/>
      <c r="VLT804" s="14"/>
      <c r="VLU804" s="14"/>
      <c r="VLV804" s="14"/>
      <c r="VLW804" s="14"/>
      <c r="VLX804" s="14"/>
      <c r="VLY804" s="14"/>
      <c r="VLZ804" s="14"/>
      <c r="VMA804" s="14"/>
      <c r="VMB804" s="14"/>
      <c r="VMC804" s="14"/>
      <c r="VMD804" s="14"/>
      <c r="VME804" s="14"/>
      <c r="VMF804" s="14"/>
      <c r="VMG804" s="14"/>
      <c r="VMH804" s="14"/>
      <c r="VMI804" s="14"/>
      <c r="VMJ804" s="14"/>
      <c r="VMK804" s="14"/>
      <c r="VML804" s="14"/>
      <c r="VMM804" s="14"/>
      <c r="VMN804" s="14"/>
      <c r="VMO804" s="14"/>
      <c r="VMP804" s="14"/>
      <c r="VMQ804" s="14"/>
      <c r="VMR804" s="14"/>
      <c r="VMS804" s="14"/>
      <c r="VMT804" s="14"/>
      <c r="VMU804" s="14"/>
      <c r="VMV804" s="14"/>
      <c r="VMW804" s="14"/>
      <c r="VMX804" s="14"/>
      <c r="VMY804" s="14"/>
      <c r="VMZ804" s="14"/>
      <c r="VNA804" s="14"/>
      <c r="VNB804" s="14"/>
      <c r="VNC804" s="14"/>
      <c r="VND804" s="14"/>
      <c r="VNE804" s="14"/>
      <c r="VNF804" s="14"/>
      <c r="VNG804" s="14"/>
      <c r="VNH804" s="14"/>
      <c r="VNI804" s="14"/>
      <c r="VNJ804" s="14"/>
      <c r="VNK804" s="14"/>
      <c r="VNL804" s="14"/>
      <c r="VNM804" s="14"/>
      <c r="VNN804" s="14"/>
      <c r="VNO804" s="14"/>
      <c r="VNP804" s="14"/>
      <c r="VNQ804" s="14"/>
      <c r="VNR804" s="14"/>
      <c r="VNS804" s="14"/>
      <c r="VNT804" s="14"/>
      <c r="VNU804" s="14"/>
      <c r="VNV804" s="14"/>
      <c r="VNW804" s="14"/>
      <c r="VNX804" s="14"/>
      <c r="VNY804" s="14"/>
      <c r="VNZ804" s="14"/>
      <c r="VOA804" s="14"/>
      <c r="VOB804" s="14"/>
      <c r="VOC804" s="14"/>
      <c r="VOD804" s="14"/>
      <c r="VOE804" s="14"/>
      <c r="VOF804" s="14"/>
      <c r="VOG804" s="14"/>
      <c r="VOH804" s="14"/>
      <c r="VOI804" s="14"/>
      <c r="VOJ804" s="14"/>
      <c r="VOK804" s="14"/>
      <c r="VOL804" s="14"/>
      <c r="VOM804" s="14"/>
      <c r="VON804" s="14"/>
      <c r="VOO804" s="14"/>
      <c r="VOP804" s="14"/>
      <c r="VOQ804" s="14"/>
      <c r="VOR804" s="14"/>
      <c r="VOS804" s="14"/>
      <c r="VOT804" s="14"/>
      <c r="VOU804" s="14"/>
      <c r="VOV804" s="14"/>
      <c r="VOW804" s="14"/>
      <c r="VOX804" s="14"/>
      <c r="VOY804" s="14"/>
      <c r="VOZ804" s="14"/>
      <c r="VPA804" s="14"/>
      <c r="VPB804" s="14"/>
      <c r="VPC804" s="14"/>
      <c r="VPD804" s="14"/>
      <c r="VPE804" s="14"/>
      <c r="VPF804" s="14"/>
      <c r="VPG804" s="14"/>
      <c r="VPH804" s="14"/>
      <c r="VPI804" s="14"/>
      <c r="VPJ804" s="14"/>
      <c r="VPK804" s="14"/>
      <c r="VPL804" s="14"/>
      <c r="VPM804" s="14"/>
      <c r="VPN804" s="14"/>
      <c r="VPO804" s="14"/>
      <c r="VPP804" s="14"/>
      <c r="VPQ804" s="14"/>
      <c r="VPR804" s="14"/>
      <c r="VPS804" s="14"/>
      <c r="VPT804" s="14"/>
      <c r="VPU804" s="14"/>
      <c r="VPV804" s="14"/>
      <c r="VPW804" s="14"/>
      <c r="VPX804" s="14"/>
      <c r="VPY804" s="14"/>
      <c r="VPZ804" s="14"/>
      <c r="VQA804" s="14"/>
      <c r="VQB804" s="14"/>
      <c r="VQC804" s="14"/>
      <c r="VQD804" s="14"/>
      <c r="VQE804" s="14"/>
      <c r="VQF804" s="14"/>
      <c r="VQG804" s="14"/>
      <c r="VQH804" s="14"/>
      <c r="VQI804" s="14"/>
      <c r="VQJ804" s="14"/>
      <c r="VQK804" s="14"/>
      <c r="VQL804" s="14"/>
      <c r="VQM804" s="14"/>
      <c r="VQN804" s="14"/>
      <c r="VQO804" s="14"/>
      <c r="VQP804" s="14"/>
      <c r="VQQ804" s="14"/>
      <c r="VQR804" s="14"/>
      <c r="VQS804" s="14"/>
      <c r="VQT804" s="14"/>
      <c r="VQU804" s="14"/>
      <c r="VQV804" s="14"/>
      <c r="VQW804" s="14"/>
      <c r="VQX804" s="14"/>
      <c r="VQY804" s="14"/>
      <c r="VQZ804" s="14"/>
      <c r="VRA804" s="14"/>
      <c r="VRB804" s="14"/>
      <c r="VRC804" s="14"/>
      <c r="VRD804" s="14"/>
      <c r="VRE804" s="14"/>
      <c r="VRF804" s="14"/>
      <c r="VRG804" s="14"/>
      <c r="VRH804" s="14"/>
      <c r="VRI804" s="14"/>
      <c r="VRJ804" s="14"/>
      <c r="VRK804" s="14"/>
      <c r="VRL804" s="14"/>
      <c r="VRM804" s="14"/>
      <c r="VRN804" s="14"/>
      <c r="VRO804" s="14"/>
      <c r="VRP804" s="14"/>
      <c r="VRQ804" s="14"/>
      <c r="VRR804" s="14"/>
      <c r="VRS804" s="14"/>
      <c r="VRT804" s="14"/>
      <c r="VRU804" s="14"/>
      <c r="VRV804" s="14"/>
      <c r="VRW804" s="14"/>
      <c r="VRX804" s="14"/>
      <c r="VRY804" s="14"/>
      <c r="VRZ804" s="14"/>
      <c r="VSA804" s="14"/>
      <c r="VSB804" s="14"/>
      <c r="VSC804" s="14"/>
      <c r="VSD804" s="14"/>
      <c r="VSE804" s="14"/>
      <c r="VSF804" s="14"/>
      <c r="VSG804" s="14"/>
      <c r="VSH804" s="14"/>
      <c r="VSI804" s="14"/>
      <c r="VSJ804" s="14"/>
      <c r="VSK804" s="14"/>
      <c r="VSL804" s="14"/>
      <c r="VSM804" s="14"/>
      <c r="VSN804" s="14"/>
      <c r="VSO804" s="14"/>
      <c r="VSP804" s="14"/>
      <c r="VSQ804" s="14"/>
      <c r="VSR804" s="14"/>
      <c r="VSS804" s="14"/>
      <c r="VST804" s="14"/>
      <c r="VSU804" s="14"/>
      <c r="VSV804" s="14"/>
      <c r="VSW804" s="14"/>
      <c r="VSX804" s="14"/>
      <c r="VSY804" s="14"/>
      <c r="VSZ804" s="14"/>
      <c r="VTA804" s="14"/>
      <c r="VTB804" s="14"/>
      <c r="VTC804" s="14"/>
      <c r="VTD804" s="14"/>
      <c r="VTE804" s="14"/>
      <c r="VTF804" s="14"/>
      <c r="VTG804" s="14"/>
      <c r="VTH804" s="14"/>
      <c r="VTI804" s="14"/>
      <c r="VTJ804" s="14"/>
      <c r="VTK804" s="14"/>
      <c r="VTL804" s="14"/>
      <c r="VTM804" s="14"/>
      <c r="VTN804" s="14"/>
      <c r="VTO804" s="14"/>
      <c r="VTP804" s="14"/>
      <c r="VTQ804" s="14"/>
      <c r="VTR804" s="14"/>
      <c r="VTS804" s="14"/>
      <c r="VTT804" s="14"/>
      <c r="VTU804" s="14"/>
      <c r="VTV804" s="14"/>
      <c r="VTW804" s="14"/>
      <c r="VTX804" s="14"/>
      <c r="VTY804" s="14"/>
      <c r="VTZ804" s="14"/>
      <c r="VUA804" s="14"/>
      <c r="VUB804" s="14"/>
      <c r="VUC804" s="14"/>
      <c r="VUD804" s="14"/>
      <c r="VUE804" s="14"/>
      <c r="VUF804" s="14"/>
      <c r="VUG804" s="14"/>
      <c r="VUH804" s="14"/>
      <c r="VUI804" s="14"/>
      <c r="VUJ804" s="14"/>
      <c r="VUK804" s="14"/>
      <c r="VUL804" s="14"/>
      <c r="VUM804" s="14"/>
      <c r="VUN804" s="14"/>
      <c r="VUO804" s="14"/>
      <c r="VUP804" s="14"/>
      <c r="VUQ804" s="14"/>
      <c r="VUR804" s="14"/>
      <c r="VUS804" s="14"/>
      <c r="VUT804" s="14"/>
      <c r="VUU804" s="14"/>
      <c r="VUV804" s="14"/>
      <c r="VUW804" s="14"/>
      <c r="VUX804" s="14"/>
      <c r="VUY804" s="14"/>
      <c r="VUZ804" s="14"/>
      <c r="VVA804" s="14"/>
      <c r="VVB804" s="14"/>
      <c r="VVC804" s="14"/>
      <c r="VVD804" s="14"/>
      <c r="VVE804" s="14"/>
      <c r="VVF804" s="14"/>
      <c r="VVG804" s="14"/>
      <c r="VVH804" s="14"/>
      <c r="VVI804" s="14"/>
      <c r="VVJ804" s="14"/>
      <c r="VVK804" s="14"/>
      <c r="VVL804" s="14"/>
      <c r="VVM804" s="14"/>
      <c r="VVN804" s="14"/>
      <c r="VVO804" s="14"/>
      <c r="VVP804" s="14"/>
      <c r="VVQ804" s="14"/>
      <c r="VVR804" s="14"/>
      <c r="VVS804" s="14"/>
      <c r="VVT804" s="14"/>
      <c r="VVU804" s="14"/>
      <c r="VVV804" s="14"/>
      <c r="VVW804" s="14"/>
      <c r="VVX804" s="14"/>
      <c r="VVY804" s="14"/>
      <c r="VVZ804" s="14"/>
      <c r="VWA804" s="14"/>
      <c r="VWB804" s="14"/>
      <c r="VWC804" s="14"/>
      <c r="VWD804" s="14"/>
      <c r="VWE804" s="14"/>
      <c r="VWF804" s="14"/>
      <c r="VWG804" s="14"/>
      <c r="VWH804" s="14"/>
      <c r="VWI804" s="14"/>
      <c r="VWJ804" s="14"/>
      <c r="VWK804" s="14"/>
      <c r="VWL804" s="14"/>
      <c r="VWM804" s="14"/>
      <c r="VWN804" s="14"/>
      <c r="VWO804" s="14"/>
      <c r="VWP804" s="14"/>
      <c r="VWQ804" s="14"/>
      <c r="VWR804" s="14"/>
      <c r="VWS804" s="14"/>
      <c r="VWT804" s="14"/>
      <c r="VWU804" s="14"/>
      <c r="VWV804" s="14"/>
      <c r="VWW804" s="14"/>
      <c r="VWX804" s="14"/>
      <c r="VWY804" s="14"/>
      <c r="VWZ804" s="14"/>
      <c r="VXA804" s="14"/>
      <c r="VXB804" s="14"/>
      <c r="VXC804" s="14"/>
      <c r="VXD804" s="14"/>
      <c r="VXE804" s="14"/>
      <c r="VXF804" s="14"/>
      <c r="VXG804" s="14"/>
      <c r="VXH804" s="14"/>
      <c r="VXI804" s="14"/>
      <c r="VXJ804" s="14"/>
      <c r="VXK804" s="14"/>
      <c r="VXL804" s="14"/>
      <c r="VXM804" s="14"/>
      <c r="VXN804" s="14"/>
      <c r="VXO804" s="14"/>
      <c r="VXP804" s="14"/>
      <c r="VXQ804" s="14"/>
      <c r="VXR804" s="14"/>
      <c r="VXS804" s="14"/>
      <c r="VXT804" s="14"/>
      <c r="VXU804" s="14"/>
      <c r="VXV804" s="14"/>
      <c r="VXW804" s="14"/>
      <c r="VXX804" s="14"/>
      <c r="VXY804" s="14"/>
      <c r="VXZ804" s="14"/>
      <c r="VYA804" s="14"/>
      <c r="VYB804" s="14"/>
      <c r="VYC804" s="14"/>
      <c r="VYD804" s="14"/>
      <c r="VYE804" s="14"/>
      <c r="VYF804" s="14"/>
      <c r="VYG804" s="14"/>
      <c r="VYH804" s="14"/>
      <c r="VYI804" s="14"/>
      <c r="VYJ804" s="14"/>
      <c r="VYK804" s="14"/>
      <c r="VYL804" s="14"/>
      <c r="VYM804" s="14"/>
      <c r="VYN804" s="14"/>
      <c r="VYO804" s="14"/>
      <c r="VYP804" s="14"/>
      <c r="VYQ804" s="14"/>
      <c r="VYR804" s="14"/>
      <c r="VYS804" s="14"/>
      <c r="VYT804" s="14"/>
      <c r="VYU804" s="14"/>
      <c r="VYV804" s="14"/>
      <c r="VYW804" s="14"/>
      <c r="VYX804" s="14"/>
      <c r="VYY804" s="14"/>
      <c r="VYZ804" s="14"/>
      <c r="VZA804" s="14"/>
      <c r="VZB804" s="14"/>
      <c r="VZC804" s="14"/>
      <c r="VZD804" s="14"/>
      <c r="VZE804" s="14"/>
      <c r="VZF804" s="14"/>
      <c r="VZG804" s="14"/>
      <c r="VZH804" s="14"/>
      <c r="VZI804" s="14"/>
      <c r="VZJ804" s="14"/>
      <c r="VZK804" s="14"/>
      <c r="VZL804" s="14"/>
      <c r="VZM804" s="14"/>
      <c r="VZN804" s="14"/>
      <c r="VZO804" s="14"/>
      <c r="VZP804" s="14"/>
      <c r="VZQ804" s="14"/>
      <c r="VZR804" s="14"/>
      <c r="VZS804" s="14"/>
      <c r="VZT804" s="14"/>
      <c r="VZU804" s="14"/>
      <c r="VZV804" s="14"/>
      <c r="VZW804" s="14"/>
      <c r="VZX804" s="14"/>
      <c r="VZY804" s="14"/>
      <c r="VZZ804" s="14"/>
      <c r="WAA804" s="14"/>
      <c r="WAB804" s="14"/>
      <c r="WAC804" s="14"/>
      <c r="WAD804" s="14"/>
      <c r="WAE804" s="14"/>
      <c r="WAF804" s="14"/>
      <c r="WAG804" s="14"/>
      <c r="WAH804" s="14"/>
      <c r="WAI804" s="14"/>
      <c r="WAJ804" s="14"/>
      <c r="WAK804" s="14"/>
      <c r="WAL804" s="14"/>
      <c r="WAM804" s="14"/>
      <c r="WAN804" s="14"/>
      <c r="WAO804" s="14"/>
      <c r="WAP804" s="14"/>
      <c r="WAQ804" s="14"/>
      <c r="WAR804" s="14"/>
      <c r="WAS804" s="14"/>
      <c r="WAT804" s="14"/>
      <c r="WAU804" s="14"/>
      <c r="WAV804" s="14"/>
      <c r="WAW804" s="14"/>
      <c r="WAX804" s="14"/>
      <c r="WAY804" s="14"/>
      <c r="WAZ804" s="14"/>
      <c r="WBA804" s="14"/>
      <c r="WBB804" s="14"/>
      <c r="WBC804" s="14"/>
      <c r="WBD804" s="14"/>
      <c r="WBE804" s="14"/>
      <c r="WBF804" s="14"/>
      <c r="WBG804" s="14"/>
      <c r="WBH804" s="14"/>
      <c r="WBI804" s="14"/>
      <c r="WBJ804" s="14"/>
      <c r="WBK804" s="14"/>
      <c r="WBL804" s="14"/>
      <c r="WBM804" s="14"/>
      <c r="WBN804" s="14"/>
      <c r="WBO804" s="14"/>
      <c r="WBP804" s="14"/>
      <c r="WBQ804" s="14"/>
      <c r="WBR804" s="14"/>
      <c r="WBS804" s="14"/>
      <c r="WBT804" s="14"/>
      <c r="WBU804" s="14"/>
      <c r="WBV804" s="14"/>
      <c r="WBW804" s="14"/>
      <c r="WBX804" s="14"/>
      <c r="WBY804" s="14"/>
      <c r="WBZ804" s="14"/>
      <c r="WCA804" s="14"/>
      <c r="WCB804" s="14"/>
      <c r="WCC804" s="14"/>
      <c r="WCD804" s="14"/>
      <c r="WCE804" s="14"/>
      <c r="WCF804" s="14"/>
      <c r="WCG804" s="14"/>
      <c r="WCH804" s="14"/>
      <c r="WCI804" s="14"/>
      <c r="WCJ804" s="14"/>
      <c r="WCK804" s="14"/>
      <c r="WCL804" s="14"/>
      <c r="WCM804" s="14"/>
      <c r="WCN804" s="14"/>
      <c r="WCO804" s="14"/>
      <c r="WCP804" s="14"/>
      <c r="WCQ804" s="14"/>
      <c r="WCR804" s="14"/>
      <c r="WCS804" s="14"/>
      <c r="WCT804" s="14"/>
      <c r="WCU804" s="14"/>
      <c r="WCV804" s="14"/>
      <c r="WCW804" s="14"/>
      <c r="WCX804" s="14"/>
      <c r="WCY804" s="14"/>
      <c r="WCZ804" s="14"/>
      <c r="WDA804" s="14"/>
      <c r="WDB804" s="14"/>
      <c r="WDC804" s="14"/>
      <c r="WDD804" s="14"/>
      <c r="WDE804" s="14"/>
      <c r="WDF804" s="14"/>
      <c r="WDG804" s="14"/>
      <c r="WDH804" s="14"/>
      <c r="WDI804" s="14"/>
      <c r="WDJ804" s="14"/>
      <c r="WDK804" s="14"/>
      <c r="WDL804" s="14"/>
      <c r="WDM804" s="14"/>
      <c r="WDN804" s="14"/>
      <c r="WDO804" s="14"/>
      <c r="WDP804" s="14"/>
      <c r="WDQ804" s="14"/>
      <c r="WDR804" s="14"/>
      <c r="WDS804" s="14"/>
      <c r="WDT804" s="14"/>
      <c r="WDU804" s="14"/>
      <c r="WDV804" s="14"/>
      <c r="WDW804" s="14"/>
      <c r="WDX804" s="14"/>
      <c r="WDY804" s="14"/>
      <c r="WDZ804" s="14"/>
      <c r="WEA804" s="14"/>
      <c r="WEB804" s="14"/>
      <c r="WEC804" s="14"/>
      <c r="WED804" s="14"/>
      <c r="WEE804" s="14"/>
      <c r="WEF804" s="14"/>
      <c r="WEG804" s="14"/>
      <c r="WEH804" s="14"/>
      <c r="WEI804" s="14"/>
      <c r="WEJ804" s="14"/>
      <c r="WEK804" s="14"/>
      <c r="WEL804" s="14"/>
      <c r="WEM804" s="14"/>
      <c r="WEN804" s="14"/>
      <c r="WEO804" s="14"/>
      <c r="WEP804" s="14"/>
      <c r="WEQ804" s="14"/>
      <c r="WER804" s="14"/>
      <c r="WES804" s="14"/>
      <c r="WET804" s="14"/>
      <c r="WEU804" s="14"/>
      <c r="WEV804" s="14"/>
      <c r="WEW804" s="14"/>
      <c r="WEX804" s="14"/>
      <c r="WEY804" s="14"/>
      <c r="WEZ804" s="14"/>
      <c r="WFA804" s="14"/>
      <c r="WFB804" s="14"/>
      <c r="WFC804" s="14"/>
      <c r="WFD804" s="14"/>
      <c r="WFE804" s="14"/>
      <c r="WFF804" s="14"/>
      <c r="WFG804" s="14"/>
      <c r="WFH804" s="14"/>
      <c r="WFI804" s="14"/>
      <c r="WFJ804" s="14"/>
      <c r="WFK804" s="14"/>
      <c r="WFL804" s="14"/>
      <c r="WFM804" s="14"/>
      <c r="WFN804" s="14"/>
      <c r="WFO804" s="14"/>
      <c r="WFP804" s="14"/>
      <c r="WFQ804" s="14"/>
      <c r="WFR804" s="14"/>
      <c r="WFS804" s="14"/>
      <c r="WFT804" s="14"/>
      <c r="WFU804" s="14"/>
      <c r="WFV804" s="14"/>
      <c r="WFW804" s="14"/>
      <c r="WFX804" s="14"/>
      <c r="WFY804" s="14"/>
      <c r="WFZ804" s="14"/>
      <c r="WGA804" s="14"/>
      <c r="WGB804" s="14"/>
      <c r="WGC804" s="14"/>
      <c r="WGD804" s="14"/>
      <c r="WGE804" s="14"/>
      <c r="WGF804" s="14"/>
      <c r="WGG804" s="14"/>
      <c r="WGH804" s="14"/>
      <c r="WGI804" s="14"/>
      <c r="WGJ804" s="14"/>
      <c r="WGK804" s="14"/>
      <c r="WGL804" s="14"/>
      <c r="WGM804" s="14"/>
      <c r="WGN804" s="14"/>
      <c r="WGO804" s="14"/>
      <c r="WGP804" s="14"/>
      <c r="WGQ804" s="14"/>
      <c r="WGR804" s="14"/>
      <c r="WGS804" s="14"/>
      <c r="WGT804" s="14"/>
      <c r="WGU804" s="14"/>
      <c r="WGV804" s="14"/>
      <c r="WGW804" s="14"/>
      <c r="WGX804" s="14"/>
      <c r="WGY804" s="14"/>
      <c r="WGZ804" s="14"/>
      <c r="WHA804" s="14"/>
      <c r="WHB804" s="14"/>
      <c r="WHC804" s="14"/>
      <c r="WHD804" s="14"/>
      <c r="WHE804" s="14"/>
      <c r="WHF804" s="14"/>
      <c r="WHG804" s="14"/>
      <c r="WHH804" s="14"/>
      <c r="WHI804" s="14"/>
      <c r="WHJ804" s="14"/>
      <c r="WHK804" s="14"/>
      <c r="WHL804" s="14"/>
      <c r="WHM804" s="14"/>
      <c r="WHN804" s="14"/>
      <c r="WHO804" s="14"/>
      <c r="WHP804" s="14"/>
      <c r="WHQ804" s="14"/>
      <c r="WHR804" s="14"/>
      <c r="WHS804" s="14"/>
      <c r="WHT804" s="14"/>
      <c r="WHU804" s="14"/>
      <c r="WHV804" s="14"/>
      <c r="WHW804" s="14"/>
      <c r="WHX804" s="14"/>
      <c r="WHY804" s="14"/>
      <c r="WHZ804" s="14"/>
      <c r="WIA804" s="14"/>
      <c r="WIB804" s="14"/>
      <c r="WIC804" s="14"/>
      <c r="WID804" s="14"/>
      <c r="WIE804" s="14"/>
      <c r="WIF804" s="14"/>
      <c r="WIG804" s="14"/>
      <c r="WIH804" s="14"/>
      <c r="WII804" s="14"/>
      <c r="WIJ804" s="14"/>
      <c r="WIK804" s="14"/>
      <c r="WIL804" s="14"/>
      <c r="WIM804" s="14"/>
      <c r="WIN804" s="14"/>
      <c r="WIO804" s="14"/>
      <c r="WIP804" s="14"/>
      <c r="WIQ804" s="14"/>
      <c r="WIR804" s="14"/>
      <c r="WIS804" s="14"/>
      <c r="WIT804" s="14"/>
      <c r="WIU804" s="14"/>
      <c r="WIV804" s="14"/>
      <c r="WIW804" s="14"/>
      <c r="WIX804" s="14"/>
      <c r="WIY804" s="14"/>
      <c r="WIZ804" s="14"/>
      <c r="WJA804" s="14"/>
      <c r="WJB804" s="14"/>
      <c r="WJC804" s="14"/>
      <c r="WJD804" s="14"/>
      <c r="WJE804" s="14"/>
      <c r="WJF804" s="14"/>
      <c r="WJG804" s="14"/>
      <c r="WJH804" s="14"/>
      <c r="WJI804" s="14"/>
      <c r="WJJ804" s="14"/>
      <c r="WJK804" s="14"/>
      <c r="WJL804" s="14"/>
      <c r="WJM804" s="14"/>
      <c r="WJN804" s="14"/>
      <c r="WJO804" s="14"/>
      <c r="WJP804" s="14"/>
      <c r="WJQ804" s="14"/>
      <c r="WJR804" s="14"/>
      <c r="WJS804" s="14"/>
      <c r="WJT804" s="14"/>
      <c r="WJU804" s="14"/>
      <c r="WJV804" s="14"/>
      <c r="WJW804" s="14"/>
      <c r="WJX804" s="14"/>
      <c r="WJY804" s="14"/>
      <c r="WJZ804" s="14"/>
      <c r="WKA804" s="14"/>
      <c r="WKB804" s="14"/>
      <c r="WKC804" s="14"/>
      <c r="WKD804" s="14"/>
      <c r="WKE804" s="14"/>
      <c r="WKF804" s="14"/>
      <c r="WKG804" s="14"/>
      <c r="WKH804" s="14"/>
      <c r="WKI804" s="14"/>
      <c r="WKJ804" s="14"/>
      <c r="WKK804" s="14"/>
      <c r="WKL804" s="14"/>
      <c r="WKM804" s="14"/>
      <c r="WKN804" s="14"/>
      <c r="WKO804" s="14"/>
      <c r="WKP804" s="14"/>
      <c r="WKQ804" s="14"/>
      <c r="WKR804" s="14"/>
      <c r="WKS804" s="14"/>
      <c r="WKT804" s="14"/>
      <c r="WKU804" s="14"/>
      <c r="WKV804" s="14"/>
      <c r="WKW804" s="14"/>
      <c r="WKX804" s="14"/>
      <c r="WKY804" s="14"/>
      <c r="WKZ804" s="14"/>
      <c r="WLA804" s="14"/>
      <c r="WLB804" s="14"/>
      <c r="WLC804" s="14"/>
      <c r="WLD804" s="14"/>
      <c r="WLE804" s="14"/>
      <c r="WLF804" s="14"/>
      <c r="WLG804" s="14"/>
      <c r="WLH804" s="14"/>
      <c r="WLI804" s="14"/>
      <c r="WLJ804" s="14"/>
      <c r="WLK804" s="14"/>
      <c r="WLL804" s="14"/>
      <c r="WLM804" s="14"/>
      <c r="WLN804" s="14"/>
      <c r="WLO804" s="14"/>
      <c r="WLP804" s="14"/>
      <c r="WLQ804" s="14"/>
      <c r="WLR804" s="14"/>
      <c r="WLS804" s="14"/>
      <c r="WLT804" s="14"/>
      <c r="WLU804" s="14"/>
      <c r="WLV804" s="14"/>
      <c r="WLW804" s="14"/>
      <c r="WLX804" s="14"/>
      <c r="WLY804" s="14"/>
      <c r="WLZ804" s="14"/>
      <c r="WMA804" s="14"/>
      <c r="WMB804" s="14"/>
      <c r="WMC804" s="14"/>
      <c r="WMD804" s="14"/>
      <c r="WME804" s="14"/>
      <c r="WMF804" s="14"/>
      <c r="WMG804" s="14"/>
      <c r="WMH804" s="14"/>
      <c r="WMI804" s="14"/>
      <c r="WMJ804" s="14"/>
      <c r="WMK804" s="14"/>
      <c r="WML804" s="14"/>
      <c r="WMM804" s="14"/>
      <c r="WMN804" s="14"/>
      <c r="WMO804" s="14"/>
      <c r="WMP804" s="14"/>
      <c r="WMQ804" s="14"/>
      <c r="WMR804" s="14"/>
      <c r="WMS804" s="14"/>
      <c r="WMT804" s="14"/>
      <c r="WMU804" s="14"/>
      <c r="WMV804" s="14"/>
      <c r="WMW804" s="14"/>
      <c r="WMX804" s="14"/>
      <c r="WMY804" s="14"/>
      <c r="WMZ804" s="14"/>
      <c r="WNA804" s="14"/>
      <c r="WNB804" s="14"/>
      <c r="WNC804" s="14"/>
      <c r="WND804" s="14"/>
      <c r="WNE804" s="14"/>
      <c r="WNF804" s="14"/>
      <c r="WNG804" s="14"/>
      <c r="WNH804" s="14"/>
      <c r="WNI804" s="14"/>
      <c r="WNJ804" s="14"/>
      <c r="WNK804" s="14"/>
      <c r="WNL804" s="14"/>
      <c r="WNM804" s="14"/>
      <c r="WNN804" s="14"/>
      <c r="WNO804" s="14"/>
      <c r="WNP804" s="14"/>
      <c r="WNQ804" s="14"/>
      <c r="WNR804" s="14"/>
      <c r="WNS804" s="14"/>
      <c r="WNT804" s="14"/>
      <c r="WNU804" s="14"/>
      <c r="WNV804" s="14"/>
      <c r="WNW804" s="14"/>
      <c r="WNX804" s="14"/>
      <c r="WNY804" s="14"/>
      <c r="WNZ804" s="14"/>
      <c r="WOA804" s="14"/>
      <c r="WOB804" s="14"/>
      <c r="WOC804" s="14"/>
      <c r="WOD804" s="14"/>
      <c r="WOE804" s="14"/>
      <c r="WOF804" s="14"/>
      <c r="WOG804" s="14"/>
      <c r="WOH804" s="14"/>
      <c r="WOI804" s="14"/>
      <c r="WOJ804" s="14"/>
      <c r="WOK804" s="14"/>
      <c r="WOL804" s="14"/>
      <c r="WOM804" s="14"/>
      <c r="WON804" s="14"/>
      <c r="WOO804" s="14"/>
      <c r="WOP804" s="14"/>
      <c r="WOQ804" s="14"/>
      <c r="WOR804" s="14"/>
      <c r="WOS804" s="14"/>
      <c r="WOT804" s="14"/>
      <c r="WOU804" s="14"/>
      <c r="WOV804" s="14"/>
      <c r="WOW804" s="14"/>
      <c r="WOX804" s="14"/>
      <c r="WOY804" s="14"/>
      <c r="WOZ804" s="14"/>
      <c r="WPA804" s="14"/>
      <c r="WPB804" s="14"/>
      <c r="WPC804" s="14"/>
      <c r="WPD804" s="14"/>
      <c r="WPE804" s="14"/>
      <c r="WPF804" s="14"/>
      <c r="WPG804" s="14"/>
      <c r="WPH804" s="14"/>
      <c r="WPI804" s="14"/>
      <c r="WPJ804" s="14"/>
      <c r="WPK804" s="14"/>
      <c r="WPL804" s="14"/>
      <c r="WPM804" s="14"/>
      <c r="WPN804" s="14"/>
      <c r="WPO804" s="14"/>
      <c r="WPP804" s="14"/>
      <c r="WPQ804" s="14"/>
      <c r="WPR804" s="14"/>
      <c r="WPS804" s="14"/>
      <c r="WPT804" s="14"/>
      <c r="WPU804" s="14"/>
      <c r="WPV804" s="14"/>
      <c r="WPW804" s="14"/>
      <c r="WPX804" s="14"/>
      <c r="WPY804" s="14"/>
      <c r="WPZ804" s="14"/>
      <c r="WQA804" s="14"/>
      <c r="WQB804" s="14"/>
      <c r="WQC804" s="14"/>
      <c r="WQD804" s="14"/>
      <c r="WQE804" s="14"/>
      <c r="WQF804" s="14"/>
      <c r="WQG804" s="14"/>
      <c r="WQH804" s="14"/>
      <c r="WQI804" s="14"/>
      <c r="WQJ804" s="14"/>
      <c r="WQK804" s="14"/>
      <c r="WQL804" s="14"/>
      <c r="WQM804" s="14"/>
      <c r="WQN804" s="14"/>
      <c r="WQO804" s="14"/>
      <c r="WQP804" s="14"/>
      <c r="WQQ804" s="14"/>
      <c r="WQR804" s="14"/>
      <c r="WQS804" s="14"/>
      <c r="WQT804" s="14"/>
      <c r="WQU804" s="14"/>
      <c r="WQV804" s="14"/>
      <c r="WQW804" s="14"/>
      <c r="WQX804" s="14"/>
      <c r="WQY804" s="14"/>
      <c r="WQZ804" s="14"/>
      <c r="WRA804" s="14"/>
      <c r="WRB804" s="14"/>
      <c r="WRC804" s="14"/>
      <c r="WRD804" s="14"/>
      <c r="WRE804" s="14"/>
      <c r="WRF804" s="14"/>
      <c r="WRG804" s="14"/>
      <c r="WRH804" s="14"/>
      <c r="WRI804" s="14"/>
      <c r="WRJ804" s="14"/>
      <c r="WRK804" s="14"/>
      <c r="WRL804" s="14"/>
      <c r="WRM804" s="14"/>
      <c r="WRN804" s="14"/>
      <c r="WRO804" s="14"/>
      <c r="WRP804" s="14"/>
      <c r="WRQ804" s="14"/>
      <c r="WRR804" s="14"/>
      <c r="WRS804" s="14"/>
      <c r="WRT804" s="14"/>
      <c r="WRU804" s="14"/>
      <c r="WRV804" s="14"/>
      <c r="WRW804" s="14"/>
      <c r="WRX804" s="14"/>
      <c r="WRY804" s="14"/>
      <c r="WRZ804" s="14"/>
      <c r="WSA804" s="14"/>
      <c r="WSB804" s="14"/>
      <c r="WSC804" s="14"/>
      <c r="WSD804" s="14"/>
      <c r="WSE804" s="14"/>
      <c r="WSF804" s="14"/>
      <c r="WSG804" s="14"/>
      <c r="WSH804" s="14"/>
      <c r="WSI804" s="14"/>
      <c r="WSJ804" s="14"/>
      <c r="WSK804" s="14"/>
      <c r="WSL804" s="14"/>
      <c r="WSM804" s="14"/>
      <c r="WSN804" s="14"/>
      <c r="WSO804" s="14"/>
      <c r="WSP804" s="14"/>
      <c r="WSQ804" s="14"/>
      <c r="WSR804" s="14"/>
      <c r="WSS804" s="14"/>
      <c r="WST804" s="14"/>
      <c r="WSU804" s="14"/>
      <c r="WSV804" s="14"/>
      <c r="WSW804" s="14"/>
      <c r="WSX804" s="14"/>
      <c r="WSY804" s="14"/>
      <c r="WSZ804" s="14"/>
      <c r="WTA804" s="14"/>
      <c r="WTB804" s="14"/>
      <c r="WTC804" s="14"/>
      <c r="WTD804" s="14"/>
      <c r="WTE804" s="14"/>
      <c r="WTF804" s="14"/>
      <c r="WTG804" s="14"/>
      <c r="WTH804" s="14"/>
      <c r="WTI804" s="14"/>
      <c r="WTJ804" s="14"/>
      <c r="WTK804" s="14"/>
      <c r="WTL804" s="14"/>
      <c r="WTM804" s="14"/>
      <c r="WTN804" s="14"/>
      <c r="WTO804" s="14"/>
      <c r="WTP804" s="14"/>
      <c r="WTQ804" s="14"/>
      <c r="WTR804" s="14"/>
      <c r="WTS804" s="14"/>
      <c r="WTT804" s="14"/>
      <c r="WTU804" s="14"/>
      <c r="WTV804" s="14"/>
      <c r="WTW804" s="14"/>
      <c r="WTX804" s="14"/>
      <c r="WTY804" s="14"/>
      <c r="WTZ804" s="14"/>
      <c r="WUA804" s="14"/>
      <c r="WUB804" s="14"/>
      <c r="WUC804" s="14"/>
      <c r="WUD804" s="14"/>
      <c r="WUE804" s="14"/>
      <c r="WUF804" s="14"/>
      <c r="WUG804" s="14"/>
      <c r="WUH804" s="14"/>
      <c r="WUI804" s="14"/>
      <c r="WUJ804" s="14"/>
      <c r="WUK804" s="14"/>
      <c r="WUL804" s="14"/>
      <c r="WUM804" s="14"/>
      <c r="WUN804" s="14"/>
      <c r="WUO804" s="14"/>
      <c r="WUP804" s="14"/>
      <c r="WUQ804" s="14"/>
      <c r="WUR804" s="14"/>
      <c r="WUS804" s="14"/>
      <c r="WUT804" s="14"/>
      <c r="WUU804" s="14"/>
      <c r="WUV804" s="14"/>
      <c r="WUW804" s="14"/>
      <c r="WUX804" s="14"/>
      <c r="WUY804" s="14"/>
      <c r="WUZ804" s="14"/>
      <c r="WVA804" s="14"/>
      <c r="WVB804" s="14"/>
      <c r="WVC804" s="14"/>
      <c r="WVD804" s="14"/>
      <c r="WVE804" s="14"/>
      <c r="WVF804" s="14"/>
      <c r="WVG804" s="14"/>
      <c r="WVH804" s="14"/>
      <c r="WVI804" s="14"/>
      <c r="WVJ804" s="14"/>
      <c r="WVK804" s="14"/>
      <c r="WVL804" s="14"/>
      <c r="WVM804" s="14"/>
      <c r="WVN804" s="14"/>
      <c r="WVO804" s="14"/>
      <c r="WVP804" s="14"/>
      <c r="WVQ804" s="14"/>
      <c r="WVR804" s="14"/>
      <c r="WVS804" s="14"/>
      <c r="WVT804" s="14"/>
      <c r="WVU804" s="14"/>
      <c r="WVV804" s="14"/>
      <c r="WVW804" s="14"/>
      <c r="WVX804" s="14"/>
      <c r="WVY804" s="14"/>
      <c r="WVZ804" s="14"/>
      <c r="WWA804" s="14"/>
      <c r="WWB804" s="14"/>
      <c r="WWC804" s="14"/>
      <c r="WWD804" s="14"/>
      <c r="WWE804" s="14"/>
      <c r="WWF804" s="14"/>
      <c r="WWG804" s="14"/>
      <c r="WWH804" s="14"/>
      <c r="WWI804" s="14"/>
      <c r="WWJ804" s="14"/>
      <c r="WWK804" s="14"/>
      <c r="WWL804" s="14"/>
      <c r="WWM804" s="14"/>
      <c r="WWN804" s="14"/>
      <c r="WWO804" s="14"/>
      <c r="WWP804" s="14"/>
      <c r="WWQ804" s="14"/>
      <c r="WWR804" s="14"/>
      <c r="WWS804" s="14"/>
      <c r="WWT804" s="14"/>
      <c r="WWU804" s="14"/>
      <c r="WWV804" s="14"/>
      <c r="WWW804" s="14"/>
      <c r="WWX804" s="14"/>
      <c r="WWY804" s="14"/>
      <c r="WWZ804" s="14"/>
      <c r="WXA804" s="14"/>
      <c r="WXB804" s="14"/>
      <c r="WXC804" s="14"/>
      <c r="WXD804" s="14"/>
      <c r="WXE804" s="14"/>
      <c r="WXF804" s="14"/>
      <c r="WXG804" s="14"/>
      <c r="WXH804" s="14"/>
      <c r="WXI804" s="14"/>
      <c r="WXJ804" s="14"/>
      <c r="WXK804" s="14"/>
      <c r="WXL804" s="14"/>
      <c r="WXM804" s="14"/>
      <c r="WXN804" s="14"/>
      <c r="WXO804" s="14"/>
      <c r="WXP804" s="14"/>
      <c r="WXQ804" s="14"/>
      <c r="WXR804" s="14"/>
      <c r="WXS804" s="14"/>
      <c r="WXT804" s="14"/>
      <c r="WXU804" s="14"/>
      <c r="WXV804" s="14"/>
      <c r="WXW804" s="14"/>
      <c r="WXX804" s="14"/>
      <c r="WXY804" s="14"/>
      <c r="WXZ804" s="14"/>
      <c r="WYA804" s="14"/>
      <c r="WYB804" s="14"/>
      <c r="WYC804" s="14"/>
      <c r="WYD804" s="14"/>
      <c r="WYE804" s="14"/>
      <c r="WYF804" s="14"/>
      <c r="WYG804" s="14"/>
      <c r="WYH804" s="14"/>
      <c r="WYI804" s="14"/>
      <c r="WYJ804" s="14"/>
      <c r="WYK804" s="14"/>
      <c r="WYL804" s="14"/>
      <c r="WYM804" s="14"/>
      <c r="WYN804" s="14"/>
      <c r="WYO804" s="14"/>
      <c r="WYP804" s="14"/>
      <c r="WYQ804" s="14"/>
      <c r="WYR804" s="14"/>
      <c r="WYS804" s="14"/>
      <c r="WYT804" s="14"/>
      <c r="WYU804" s="14"/>
      <c r="WYV804" s="14"/>
      <c r="WYW804" s="14"/>
      <c r="WYX804" s="14"/>
      <c r="WYY804" s="14"/>
      <c r="WYZ804" s="14"/>
      <c r="WZA804" s="14"/>
      <c r="WZB804" s="14"/>
      <c r="WZC804" s="14"/>
      <c r="WZD804" s="14"/>
      <c r="WZE804" s="14"/>
      <c r="WZF804" s="14"/>
      <c r="WZG804" s="14"/>
      <c r="WZH804" s="14"/>
      <c r="WZI804" s="14"/>
      <c r="WZJ804" s="14"/>
      <c r="WZK804" s="14"/>
      <c r="WZL804" s="14"/>
      <c r="WZM804" s="14"/>
      <c r="WZN804" s="14"/>
      <c r="WZO804" s="14"/>
      <c r="WZP804" s="14"/>
      <c r="WZQ804" s="14"/>
      <c r="WZR804" s="14"/>
      <c r="WZS804" s="14"/>
      <c r="WZT804" s="14"/>
      <c r="WZU804" s="14"/>
      <c r="WZV804" s="14"/>
      <c r="WZW804" s="14"/>
      <c r="WZX804" s="14"/>
      <c r="WZY804" s="14"/>
      <c r="WZZ804" s="14"/>
      <c r="XAA804" s="14"/>
      <c r="XAB804" s="14"/>
      <c r="XAC804" s="14"/>
      <c r="XAD804" s="14"/>
      <c r="XAE804" s="14"/>
      <c r="XAF804" s="14"/>
      <c r="XAG804" s="14"/>
      <c r="XAH804" s="14"/>
      <c r="XAI804" s="14"/>
      <c r="XAJ804" s="14"/>
      <c r="XAK804" s="14"/>
      <c r="XAL804" s="14"/>
      <c r="XAM804" s="14"/>
      <c r="XAN804" s="14"/>
      <c r="XAO804" s="14"/>
      <c r="XAP804" s="14"/>
      <c r="XAQ804" s="14"/>
      <c r="XAR804" s="14"/>
      <c r="XAS804" s="14"/>
      <c r="XAT804" s="14"/>
      <c r="XAU804" s="14"/>
      <c r="XAV804" s="14"/>
      <c r="XAW804" s="14"/>
      <c r="XAX804" s="14"/>
      <c r="XAY804" s="14"/>
      <c r="XAZ804" s="14"/>
      <c r="XBA804" s="14"/>
      <c r="XBB804" s="14"/>
      <c r="XBC804" s="14"/>
      <c r="XBD804" s="14"/>
      <c r="XBE804" s="14"/>
      <c r="XBF804" s="14"/>
      <c r="XBG804" s="14"/>
      <c r="XBH804" s="14"/>
      <c r="XBI804" s="14"/>
      <c r="XBJ804" s="14"/>
      <c r="XBK804" s="14"/>
      <c r="XBL804" s="14"/>
      <c r="XBM804" s="14"/>
      <c r="XBN804" s="14"/>
      <c r="XBO804" s="14"/>
      <c r="XBP804" s="14"/>
      <c r="XBQ804" s="14"/>
      <c r="XBR804" s="14"/>
      <c r="XBS804" s="14"/>
      <c r="XBT804" s="14"/>
      <c r="XBU804" s="14"/>
      <c r="XBV804" s="14"/>
      <c r="XBW804" s="14"/>
      <c r="XBX804" s="14"/>
      <c r="XBY804" s="14"/>
      <c r="XBZ804" s="14"/>
      <c r="XCA804" s="14"/>
      <c r="XCB804" s="14"/>
      <c r="XCC804" s="14"/>
      <c r="XCD804" s="14"/>
      <c r="XCE804" s="14"/>
      <c r="XCF804" s="14"/>
      <c r="XCG804" s="14"/>
      <c r="XCH804" s="14"/>
      <c r="XCI804" s="14"/>
      <c r="XCJ804" s="14"/>
      <c r="XCK804" s="14"/>
      <c r="XCL804" s="14"/>
      <c r="XCM804" s="14"/>
      <c r="XCN804" s="14"/>
      <c r="XCO804" s="14"/>
      <c r="XCP804" s="14"/>
      <c r="XCQ804" s="14"/>
      <c r="XCR804" s="14"/>
      <c r="XCS804" s="14"/>
      <c r="XCT804" s="14"/>
      <c r="XCU804" s="14"/>
      <c r="XCV804" s="14"/>
      <c r="XCW804" s="14"/>
      <c r="XCX804" s="14"/>
      <c r="XCY804" s="14"/>
      <c r="XCZ804" s="14"/>
      <c r="XDA804" s="14"/>
      <c r="XDB804" s="14"/>
      <c r="XDC804" s="14"/>
      <c r="XDD804" s="14"/>
      <c r="XDE804" s="14"/>
      <c r="XDF804" s="14"/>
      <c r="XDG804" s="14"/>
      <c r="XDH804" s="14"/>
      <c r="XDI804" s="14"/>
      <c r="XDJ804" s="14"/>
      <c r="XDK804" s="14"/>
      <c r="XDL804" s="14"/>
      <c r="XDM804" s="14"/>
      <c r="XDN804" s="14"/>
      <c r="XDO804" s="14"/>
      <c r="XDP804" s="14"/>
      <c r="XDQ804" s="14"/>
      <c r="XDR804" s="14"/>
      <c r="XDS804" s="14"/>
      <c r="XDT804" s="14"/>
      <c r="XDU804" s="14"/>
      <c r="XDV804" s="14"/>
      <c r="XDW804" s="14"/>
      <c r="XDX804" s="14"/>
      <c r="XDY804" s="14"/>
      <c r="XDZ804" s="14"/>
      <c r="XEA804" s="14"/>
      <c r="XEB804" s="14"/>
      <c r="XEC804" s="14"/>
      <c r="XED804" s="14"/>
      <c r="XEE804" s="14"/>
      <c r="XEF804" s="14"/>
      <c r="XEG804" s="14"/>
      <c r="XEH804" s="14"/>
      <c r="XEI804" s="14"/>
      <c r="XEJ804" s="14"/>
      <c r="XEK804" s="14"/>
      <c r="XEL804" s="14"/>
      <c r="XEM804" s="14"/>
      <c r="XEN804" s="14"/>
      <c r="XEO804" s="14"/>
      <c r="XEP804" s="129"/>
    </row>
    <row r="805" s="14" customFormat="1" customHeight="1" spans="1:7">
      <c r="A805" s="42">
        <f>MAX($A$3:A804)+1</f>
        <v>225</v>
      </c>
      <c r="B805" s="42" t="s">
        <v>847</v>
      </c>
      <c r="C805" s="42" t="s">
        <v>863</v>
      </c>
      <c r="D805" s="42" t="s">
        <v>11</v>
      </c>
      <c r="E805" s="30" t="s">
        <v>12</v>
      </c>
      <c r="F805" s="30">
        <v>48</v>
      </c>
      <c r="G805" s="42">
        <v>4</v>
      </c>
    </row>
    <row r="806" s="14" customFormat="1" customHeight="1" spans="1:7">
      <c r="A806" s="42"/>
      <c r="B806" s="42"/>
      <c r="C806" s="42" t="s">
        <v>864</v>
      </c>
      <c r="D806" s="42" t="s">
        <v>69</v>
      </c>
      <c r="E806" s="30" t="s">
        <v>15</v>
      </c>
      <c r="F806" s="30">
        <v>43</v>
      </c>
      <c r="G806" s="42"/>
    </row>
    <row r="807" s="14" customFormat="1" customHeight="1" spans="1:7">
      <c r="A807" s="42"/>
      <c r="B807" s="42"/>
      <c r="C807" s="42" t="s">
        <v>865</v>
      </c>
      <c r="D807" s="42" t="s">
        <v>31</v>
      </c>
      <c r="E807" s="30" t="s">
        <v>12</v>
      </c>
      <c r="F807" s="30">
        <v>9</v>
      </c>
      <c r="G807" s="42"/>
    </row>
    <row r="808" s="14" customFormat="1" customHeight="1" spans="1:7">
      <c r="A808" s="42"/>
      <c r="B808" s="42"/>
      <c r="C808" s="42" t="s">
        <v>866</v>
      </c>
      <c r="D808" s="42" t="s">
        <v>61</v>
      </c>
      <c r="E808" s="30" t="s">
        <v>15</v>
      </c>
      <c r="F808" s="30">
        <v>17</v>
      </c>
      <c r="G808" s="42"/>
    </row>
    <row r="809" s="14" customFormat="1" customHeight="1" spans="1:7">
      <c r="A809" s="42">
        <f>MAX($A$3:A808)+1</f>
        <v>226</v>
      </c>
      <c r="B809" s="42" t="s">
        <v>847</v>
      </c>
      <c r="C809" s="42" t="s">
        <v>867</v>
      </c>
      <c r="D809" s="42" t="s">
        <v>11</v>
      </c>
      <c r="E809" s="30" t="s">
        <v>12</v>
      </c>
      <c r="F809" s="30">
        <v>61</v>
      </c>
      <c r="G809" s="42">
        <v>4</v>
      </c>
    </row>
    <row r="810" s="14" customFormat="1" customHeight="1" spans="1:7">
      <c r="A810" s="42"/>
      <c r="B810" s="42"/>
      <c r="C810" s="42" t="s">
        <v>868</v>
      </c>
      <c r="D810" s="42" t="s">
        <v>69</v>
      </c>
      <c r="E810" s="30" t="s">
        <v>15</v>
      </c>
      <c r="F810" s="30">
        <v>55</v>
      </c>
      <c r="G810" s="42"/>
    </row>
    <row r="811" s="14" customFormat="1" customHeight="1" spans="1:7">
      <c r="A811" s="42"/>
      <c r="B811" s="42"/>
      <c r="C811" s="42" t="s">
        <v>869</v>
      </c>
      <c r="D811" s="42" t="s">
        <v>31</v>
      </c>
      <c r="E811" s="30" t="s">
        <v>12</v>
      </c>
      <c r="F811" s="30">
        <v>20</v>
      </c>
      <c r="G811" s="42"/>
    </row>
    <row r="812" s="14" customFormat="1" customHeight="1" spans="1:7">
      <c r="A812" s="42"/>
      <c r="B812" s="42"/>
      <c r="C812" s="42" t="s">
        <v>870</v>
      </c>
      <c r="D812" s="42" t="s">
        <v>31</v>
      </c>
      <c r="E812" s="30" t="s">
        <v>12</v>
      </c>
      <c r="F812" s="30">
        <v>25</v>
      </c>
      <c r="G812" s="42"/>
    </row>
    <row r="813" s="14" customFormat="1" customHeight="1" spans="1:7">
      <c r="A813" s="42">
        <f>MAX($A$3:A812)+1</f>
        <v>227</v>
      </c>
      <c r="B813" s="42" t="s">
        <v>847</v>
      </c>
      <c r="C813" s="42" t="s">
        <v>871</v>
      </c>
      <c r="D813" s="42" t="s">
        <v>11</v>
      </c>
      <c r="E813" s="30" t="s">
        <v>12</v>
      </c>
      <c r="F813" s="30">
        <v>42</v>
      </c>
      <c r="G813" s="42">
        <v>4</v>
      </c>
    </row>
    <row r="814" s="14" customFormat="1" customHeight="1" spans="1:7">
      <c r="A814" s="42"/>
      <c r="B814" s="42"/>
      <c r="C814" s="42" t="s">
        <v>872</v>
      </c>
      <c r="D814" s="42" t="s">
        <v>69</v>
      </c>
      <c r="E814" s="30" t="s">
        <v>15</v>
      </c>
      <c r="F814" s="30">
        <v>38</v>
      </c>
      <c r="G814" s="42"/>
    </row>
    <row r="815" s="14" customFormat="1" customHeight="1" spans="1:7">
      <c r="A815" s="42"/>
      <c r="B815" s="42"/>
      <c r="C815" s="42" t="s">
        <v>873</v>
      </c>
      <c r="D815" s="42" t="s">
        <v>31</v>
      </c>
      <c r="E815" s="30" t="s">
        <v>12</v>
      </c>
      <c r="F815" s="30">
        <v>15</v>
      </c>
      <c r="G815" s="42"/>
    </row>
    <row r="816" s="14" customFormat="1" customHeight="1" spans="1:7">
      <c r="A816" s="42"/>
      <c r="B816" s="42"/>
      <c r="C816" s="42" t="s">
        <v>874</v>
      </c>
      <c r="D816" s="42" t="s">
        <v>61</v>
      </c>
      <c r="E816" s="30" t="s">
        <v>15</v>
      </c>
      <c r="F816" s="30">
        <v>12</v>
      </c>
      <c r="G816" s="42"/>
    </row>
    <row r="817" s="2" customFormat="1" customHeight="1" spans="1:7">
      <c r="A817" s="41">
        <f>MAX($A$3:A816)+1</f>
        <v>228</v>
      </c>
      <c r="B817" s="39" t="s">
        <v>875</v>
      </c>
      <c r="C817" s="66" t="s">
        <v>876</v>
      </c>
      <c r="D817" s="37" t="s">
        <v>11</v>
      </c>
      <c r="E817" s="30" t="s">
        <v>15</v>
      </c>
      <c r="F817" s="30">
        <v>33</v>
      </c>
      <c r="G817" s="42">
        <v>3</v>
      </c>
    </row>
    <row r="818" s="2" customFormat="1" customHeight="1" spans="1:7">
      <c r="A818" s="41"/>
      <c r="B818" s="39"/>
      <c r="C818" s="66" t="s">
        <v>877</v>
      </c>
      <c r="D818" s="37" t="s">
        <v>14</v>
      </c>
      <c r="E818" s="30" t="s">
        <v>12</v>
      </c>
      <c r="F818" s="30">
        <v>44</v>
      </c>
      <c r="G818" s="42"/>
    </row>
    <row r="819" s="2" customFormat="1" customHeight="1" spans="1:7">
      <c r="A819" s="41"/>
      <c r="B819" s="39"/>
      <c r="C819" s="66" t="s">
        <v>878</v>
      </c>
      <c r="D819" s="37" t="s">
        <v>50</v>
      </c>
      <c r="E819" s="30" t="s">
        <v>12</v>
      </c>
      <c r="F819" s="30">
        <v>8</v>
      </c>
      <c r="G819" s="42"/>
    </row>
    <row r="820" s="5" customFormat="1" customHeight="1" spans="1:7">
      <c r="A820" s="42">
        <f>MAX($A$3:A819)+1</f>
        <v>229</v>
      </c>
      <c r="B820" s="42" t="s">
        <v>875</v>
      </c>
      <c r="C820" s="37" t="s">
        <v>879</v>
      </c>
      <c r="D820" s="71" t="s">
        <v>11</v>
      </c>
      <c r="E820" s="30" t="s">
        <v>15</v>
      </c>
      <c r="F820" s="30">
        <v>19</v>
      </c>
      <c r="G820" s="42">
        <v>2</v>
      </c>
    </row>
    <row r="821" s="5" customFormat="1" customHeight="1" spans="1:7">
      <c r="A821" s="42"/>
      <c r="B821" s="42"/>
      <c r="C821" s="37" t="s">
        <v>880</v>
      </c>
      <c r="D821" s="71" t="s">
        <v>29</v>
      </c>
      <c r="E821" s="30" t="s">
        <v>15</v>
      </c>
      <c r="F821" s="30">
        <v>53</v>
      </c>
      <c r="G821" s="42"/>
    </row>
    <row r="822" s="6" customFormat="1" customHeight="1" spans="1:7">
      <c r="A822" s="42">
        <f>MAX($A$3:A821)+1</f>
        <v>230</v>
      </c>
      <c r="B822" s="42" t="s">
        <v>875</v>
      </c>
      <c r="C822" s="42" t="s">
        <v>881</v>
      </c>
      <c r="D822" s="42" t="s">
        <v>11</v>
      </c>
      <c r="E822" s="30" t="s">
        <v>15</v>
      </c>
      <c r="F822" s="30">
        <v>41</v>
      </c>
      <c r="G822" s="42">
        <v>4</v>
      </c>
    </row>
    <row r="823" s="6" customFormat="1" customHeight="1" spans="1:7">
      <c r="A823" s="42"/>
      <c r="B823" s="42"/>
      <c r="C823" s="42" t="s">
        <v>882</v>
      </c>
      <c r="D823" s="42" t="s">
        <v>69</v>
      </c>
      <c r="E823" s="30" t="s">
        <v>12</v>
      </c>
      <c r="F823" s="30">
        <v>41</v>
      </c>
      <c r="G823" s="42"/>
    </row>
    <row r="824" s="6" customFormat="1" customHeight="1" spans="1:7">
      <c r="A824" s="42"/>
      <c r="B824" s="42"/>
      <c r="C824" s="42" t="s">
        <v>883</v>
      </c>
      <c r="D824" s="42" t="s">
        <v>50</v>
      </c>
      <c r="E824" s="30" t="s">
        <v>12</v>
      </c>
      <c r="F824" s="30">
        <v>4</v>
      </c>
      <c r="G824" s="42"/>
    </row>
    <row r="825" s="6" customFormat="1" customHeight="1" spans="1:7">
      <c r="A825" s="42"/>
      <c r="B825" s="42"/>
      <c r="C825" s="42" t="s">
        <v>884</v>
      </c>
      <c r="D825" s="42" t="s">
        <v>29</v>
      </c>
      <c r="E825" s="30" t="s">
        <v>15</v>
      </c>
      <c r="F825" s="30">
        <v>68</v>
      </c>
      <c r="G825" s="42"/>
    </row>
    <row r="826" s="11" customFormat="1" customHeight="1" spans="1:7">
      <c r="A826" s="60">
        <f>MAX($A$3:A825)+1</f>
        <v>231</v>
      </c>
      <c r="B826" s="74" t="s">
        <v>885</v>
      </c>
      <c r="C826" s="40" t="s">
        <v>886</v>
      </c>
      <c r="D826" s="30" t="s">
        <v>11</v>
      </c>
      <c r="E826" s="30" t="s">
        <v>15</v>
      </c>
      <c r="F826" s="30">
        <v>40</v>
      </c>
      <c r="G826" s="69">
        <v>4</v>
      </c>
    </row>
    <row r="827" s="11" customFormat="1" customHeight="1" spans="1:7">
      <c r="A827" s="62"/>
      <c r="B827" s="75"/>
      <c r="C827" s="40" t="s">
        <v>887</v>
      </c>
      <c r="D827" s="30" t="s">
        <v>14</v>
      </c>
      <c r="E827" s="30" t="s">
        <v>12</v>
      </c>
      <c r="F827" s="30">
        <v>44</v>
      </c>
      <c r="G827" s="69"/>
    </row>
    <row r="828" s="11" customFormat="1" customHeight="1" spans="1:7">
      <c r="A828" s="62"/>
      <c r="B828" s="75"/>
      <c r="C828" s="30" t="s">
        <v>888</v>
      </c>
      <c r="D828" s="30" t="s">
        <v>89</v>
      </c>
      <c r="E828" s="30" t="s">
        <v>15</v>
      </c>
      <c r="F828" s="30">
        <v>14</v>
      </c>
      <c r="G828" s="69"/>
    </row>
    <row r="829" s="11" customFormat="1" customHeight="1" spans="1:7">
      <c r="A829" s="64"/>
      <c r="B829" s="76"/>
      <c r="C829" s="39" t="s">
        <v>889</v>
      </c>
      <c r="D829" s="39" t="s">
        <v>89</v>
      </c>
      <c r="E829" s="30" t="s">
        <v>15</v>
      </c>
      <c r="F829" s="30">
        <v>6</v>
      </c>
      <c r="G829" s="69"/>
    </row>
    <row r="830" s="6" customFormat="1" customHeight="1" spans="1:7">
      <c r="A830" s="55">
        <f>MAX($A$3:A829)+1</f>
        <v>232</v>
      </c>
      <c r="B830" s="55" t="s">
        <v>885</v>
      </c>
      <c r="C830" s="42" t="s">
        <v>890</v>
      </c>
      <c r="D830" s="42" t="s">
        <v>11</v>
      </c>
      <c r="E830" s="30" t="s">
        <v>15</v>
      </c>
      <c r="F830" s="30">
        <v>67</v>
      </c>
      <c r="G830" s="110">
        <v>3</v>
      </c>
    </row>
    <row r="831" s="6" customFormat="1" customHeight="1" spans="1:7">
      <c r="A831" s="56"/>
      <c r="B831" s="56"/>
      <c r="C831" s="84" t="s">
        <v>891</v>
      </c>
      <c r="D831" s="42" t="s">
        <v>21</v>
      </c>
      <c r="E831" s="30" t="s">
        <v>12</v>
      </c>
      <c r="F831" s="30">
        <v>36</v>
      </c>
      <c r="G831" s="112"/>
    </row>
    <row r="832" s="6" customFormat="1" customHeight="1" spans="1:7">
      <c r="A832" s="57"/>
      <c r="B832" s="57"/>
      <c r="C832" s="84" t="s">
        <v>892</v>
      </c>
      <c r="D832" s="42" t="s">
        <v>56</v>
      </c>
      <c r="E832" s="30" t="s">
        <v>12</v>
      </c>
      <c r="F832" s="30">
        <v>14</v>
      </c>
      <c r="G832" s="114"/>
    </row>
    <row r="833" s="5" customFormat="1" customHeight="1" spans="1:7">
      <c r="A833" s="55">
        <f>MAX($A$3:A832)+1</f>
        <v>233</v>
      </c>
      <c r="B833" s="77" t="s">
        <v>893</v>
      </c>
      <c r="C833" s="71" t="s">
        <v>894</v>
      </c>
      <c r="D833" s="71" t="s">
        <v>11</v>
      </c>
      <c r="E833" s="30" t="s">
        <v>15</v>
      </c>
      <c r="F833" s="30">
        <v>62</v>
      </c>
      <c r="G833" s="55">
        <v>6</v>
      </c>
    </row>
    <row r="834" s="5" customFormat="1" customHeight="1" spans="1:7">
      <c r="A834" s="56"/>
      <c r="B834" s="78"/>
      <c r="C834" s="71" t="s">
        <v>895</v>
      </c>
      <c r="D834" s="71" t="s">
        <v>84</v>
      </c>
      <c r="E834" s="30" t="s">
        <v>12</v>
      </c>
      <c r="F834" s="30">
        <v>69</v>
      </c>
      <c r="G834" s="56"/>
    </row>
    <row r="835" s="5" customFormat="1" customHeight="1" spans="1:7">
      <c r="A835" s="56"/>
      <c r="B835" s="78"/>
      <c r="C835" s="71" t="s">
        <v>896</v>
      </c>
      <c r="D835" s="71" t="s">
        <v>50</v>
      </c>
      <c r="E835" s="30" t="s">
        <v>12</v>
      </c>
      <c r="F835" s="30">
        <v>40</v>
      </c>
      <c r="G835" s="56"/>
    </row>
    <row r="836" s="5" customFormat="1" customHeight="1" spans="1:7">
      <c r="A836" s="56"/>
      <c r="B836" s="78"/>
      <c r="C836" s="71" t="s">
        <v>897</v>
      </c>
      <c r="D836" s="71" t="s">
        <v>100</v>
      </c>
      <c r="E836" s="30" t="s">
        <v>15</v>
      </c>
      <c r="F836" s="30">
        <v>31</v>
      </c>
      <c r="G836" s="56"/>
    </row>
    <row r="837" s="5" customFormat="1" customHeight="1" spans="1:7">
      <c r="A837" s="56"/>
      <c r="B837" s="78"/>
      <c r="C837" s="71" t="s">
        <v>898</v>
      </c>
      <c r="D837" s="71" t="s">
        <v>56</v>
      </c>
      <c r="E837" s="30" t="s">
        <v>12</v>
      </c>
      <c r="F837" s="30">
        <v>10</v>
      </c>
      <c r="G837" s="56"/>
    </row>
    <row r="838" s="5" customFormat="1" customHeight="1" spans="1:7">
      <c r="A838" s="57"/>
      <c r="B838" s="79"/>
      <c r="C838" s="71" t="s">
        <v>899</v>
      </c>
      <c r="D838" s="71" t="s">
        <v>56</v>
      </c>
      <c r="E838" s="30" t="s">
        <v>12</v>
      </c>
      <c r="F838" s="30">
        <v>5</v>
      </c>
      <c r="G838" s="57"/>
    </row>
    <row r="839" s="5" customFormat="1" customHeight="1" spans="1:7">
      <c r="A839" s="58">
        <f>MAX($A$3:A838)+1</f>
        <v>234</v>
      </c>
      <c r="B839" s="121" t="s">
        <v>893</v>
      </c>
      <c r="C839" s="96" t="s">
        <v>900</v>
      </c>
      <c r="D839" s="105" t="s">
        <v>11</v>
      </c>
      <c r="E839" s="30" t="s">
        <v>15</v>
      </c>
      <c r="F839" s="30">
        <v>48</v>
      </c>
      <c r="G839" s="120">
        <v>5</v>
      </c>
    </row>
    <row r="840" s="5" customFormat="1" customHeight="1" spans="1:7">
      <c r="A840" s="61"/>
      <c r="B840" s="122"/>
      <c r="C840" s="96" t="s">
        <v>901</v>
      </c>
      <c r="D840" s="105" t="s">
        <v>69</v>
      </c>
      <c r="E840" s="30" t="s">
        <v>12</v>
      </c>
      <c r="F840" s="30">
        <v>45</v>
      </c>
      <c r="G840" s="116"/>
    </row>
    <row r="841" s="5" customFormat="1" customHeight="1" spans="1:7">
      <c r="A841" s="61"/>
      <c r="B841" s="122"/>
      <c r="C841" s="96" t="s">
        <v>902</v>
      </c>
      <c r="D841" s="105" t="s">
        <v>17</v>
      </c>
      <c r="E841" s="30" t="s">
        <v>15</v>
      </c>
      <c r="F841" s="30">
        <v>27</v>
      </c>
      <c r="G841" s="116"/>
    </row>
    <row r="842" s="5" customFormat="1" customHeight="1" spans="1:7">
      <c r="A842" s="61"/>
      <c r="B842" s="122"/>
      <c r="C842" s="96" t="s">
        <v>903</v>
      </c>
      <c r="D842" s="105" t="s">
        <v>17</v>
      </c>
      <c r="E842" s="30" t="s">
        <v>15</v>
      </c>
      <c r="F842" s="30">
        <v>20</v>
      </c>
      <c r="G842" s="116"/>
    </row>
    <row r="843" s="5" customFormat="1" customHeight="1" spans="1:7">
      <c r="A843" s="63"/>
      <c r="B843" s="123"/>
      <c r="C843" s="96" t="s">
        <v>904</v>
      </c>
      <c r="D843" s="105" t="s">
        <v>21</v>
      </c>
      <c r="E843" s="30" t="s">
        <v>12</v>
      </c>
      <c r="F843" s="30">
        <v>16</v>
      </c>
      <c r="G843" s="117"/>
    </row>
    <row r="844" s="5" customFormat="1" customHeight="1" spans="1:7">
      <c r="A844" s="58">
        <f>MAX($A$3:A843)+1</f>
        <v>235</v>
      </c>
      <c r="B844" s="121" t="s">
        <v>893</v>
      </c>
      <c r="C844" s="96" t="s">
        <v>905</v>
      </c>
      <c r="D844" s="105" t="s">
        <v>11</v>
      </c>
      <c r="E844" s="30" t="s">
        <v>12</v>
      </c>
      <c r="F844" s="30">
        <v>21</v>
      </c>
      <c r="G844" s="120">
        <v>2</v>
      </c>
    </row>
    <row r="845" s="5" customFormat="1" customHeight="1" spans="1:7">
      <c r="A845" s="63"/>
      <c r="B845" s="123"/>
      <c r="C845" s="96" t="s">
        <v>906</v>
      </c>
      <c r="D845" s="105" t="s">
        <v>122</v>
      </c>
      <c r="E845" s="30" t="s">
        <v>15</v>
      </c>
      <c r="F845" s="30">
        <v>16</v>
      </c>
      <c r="G845" s="117"/>
    </row>
    <row r="846" s="7" customFormat="1" customHeight="1" spans="1:7">
      <c r="A846" s="49">
        <f>MAX($A$3:A845)+1</f>
        <v>236</v>
      </c>
      <c r="B846" s="50" t="s">
        <v>893</v>
      </c>
      <c r="C846" s="51" t="s">
        <v>907</v>
      </c>
      <c r="D846" s="52" t="s">
        <v>11</v>
      </c>
      <c r="E846" s="52" t="s">
        <v>12</v>
      </c>
      <c r="F846" s="30">
        <v>55</v>
      </c>
      <c r="G846" s="49">
        <v>3</v>
      </c>
    </row>
    <row r="847" s="7" customFormat="1" customHeight="1" spans="1:7">
      <c r="A847" s="53"/>
      <c r="B847" s="53"/>
      <c r="C847" s="51" t="s">
        <v>908</v>
      </c>
      <c r="D847" s="52" t="s">
        <v>69</v>
      </c>
      <c r="E847" s="52" t="s">
        <v>15</v>
      </c>
      <c r="F847" s="30">
        <v>43</v>
      </c>
      <c r="G847" s="53"/>
    </row>
    <row r="848" s="7" customFormat="1" customHeight="1" spans="1:7">
      <c r="A848" s="54"/>
      <c r="B848" s="54"/>
      <c r="C848" s="51" t="s">
        <v>909</v>
      </c>
      <c r="D848" s="52" t="s">
        <v>21</v>
      </c>
      <c r="E848" s="52" t="s">
        <v>12</v>
      </c>
      <c r="F848" s="30">
        <v>20</v>
      </c>
      <c r="G848" s="54"/>
    </row>
    <row r="849" s="7" customFormat="1" customHeight="1" spans="1:7">
      <c r="A849" s="49">
        <f>MAX($A$3:A848)+1</f>
        <v>237</v>
      </c>
      <c r="B849" s="50" t="s">
        <v>893</v>
      </c>
      <c r="C849" s="51" t="s">
        <v>910</v>
      </c>
      <c r="D849" s="52" t="s">
        <v>11</v>
      </c>
      <c r="E849" s="52" t="s">
        <v>12</v>
      </c>
      <c r="F849" s="30">
        <v>56</v>
      </c>
      <c r="G849" s="49">
        <v>4</v>
      </c>
    </row>
    <row r="850" s="7" customFormat="1" customHeight="1" spans="1:7">
      <c r="A850" s="53"/>
      <c r="B850" s="53"/>
      <c r="C850" s="51" t="s">
        <v>911</v>
      </c>
      <c r="D850" s="52" t="s">
        <v>69</v>
      </c>
      <c r="E850" s="52" t="s">
        <v>15</v>
      </c>
      <c r="F850" s="30">
        <v>51</v>
      </c>
      <c r="G850" s="53"/>
    </row>
    <row r="851" s="7" customFormat="1" customHeight="1" spans="1:7">
      <c r="A851" s="53"/>
      <c r="B851" s="53"/>
      <c r="C851" s="51" t="s">
        <v>912</v>
      </c>
      <c r="D851" s="52" t="s">
        <v>499</v>
      </c>
      <c r="E851" s="52" t="s">
        <v>15</v>
      </c>
      <c r="F851" s="30">
        <v>74</v>
      </c>
      <c r="G851" s="53"/>
    </row>
    <row r="852" s="7" customFormat="1" customHeight="1" spans="1:7">
      <c r="A852" s="54"/>
      <c r="B852" s="54"/>
      <c r="C852" s="51" t="s">
        <v>913</v>
      </c>
      <c r="D852" s="52" t="s">
        <v>914</v>
      </c>
      <c r="E852" s="52" t="s">
        <v>12</v>
      </c>
      <c r="F852" s="30">
        <v>76</v>
      </c>
      <c r="G852" s="54"/>
    </row>
    <row r="853" s="5" customFormat="1" customHeight="1" spans="1:7">
      <c r="A853" s="120">
        <f>MAX($A$3:A852)+1</f>
        <v>238</v>
      </c>
      <c r="B853" s="121" t="s">
        <v>915</v>
      </c>
      <c r="C853" s="105" t="s">
        <v>916</v>
      </c>
      <c r="D853" s="105" t="s">
        <v>11</v>
      </c>
      <c r="E853" s="30" t="s">
        <v>15</v>
      </c>
      <c r="F853" s="30">
        <v>62</v>
      </c>
      <c r="G853" s="120">
        <v>5</v>
      </c>
    </row>
    <row r="854" s="5" customFormat="1" customHeight="1" spans="1:7">
      <c r="A854" s="116"/>
      <c r="B854" s="122"/>
      <c r="C854" s="105" t="s">
        <v>917</v>
      </c>
      <c r="D854" s="105" t="s">
        <v>84</v>
      </c>
      <c r="E854" s="30" t="s">
        <v>12</v>
      </c>
      <c r="F854" s="30">
        <v>64</v>
      </c>
      <c r="G854" s="116"/>
    </row>
    <row r="855" s="5" customFormat="1" customHeight="1" spans="1:7">
      <c r="A855" s="116"/>
      <c r="B855" s="122"/>
      <c r="C855" s="105" t="s">
        <v>918</v>
      </c>
      <c r="D855" s="105" t="s">
        <v>50</v>
      </c>
      <c r="E855" s="30" t="s">
        <v>12</v>
      </c>
      <c r="F855" s="30">
        <v>33</v>
      </c>
      <c r="G855" s="116"/>
    </row>
    <row r="856" s="5" customFormat="1" customHeight="1" spans="1:7">
      <c r="A856" s="116"/>
      <c r="B856" s="122"/>
      <c r="C856" s="105" t="s">
        <v>919</v>
      </c>
      <c r="D856" s="105" t="s">
        <v>56</v>
      </c>
      <c r="E856" s="30" t="s">
        <v>12</v>
      </c>
      <c r="F856" s="30">
        <v>9</v>
      </c>
      <c r="G856" s="116"/>
    </row>
    <row r="857" s="5" customFormat="1" customHeight="1" spans="1:7">
      <c r="A857" s="117"/>
      <c r="B857" s="123"/>
      <c r="C857" s="105" t="s">
        <v>920</v>
      </c>
      <c r="D857" s="105" t="s">
        <v>196</v>
      </c>
      <c r="E857" s="30" t="s">
        <v>15</v>
      </c>
      <c r="F857" s="30">
        <v>15</v>
      </c>
      <c r="G857" s="117"/>
    </row>
    <row r="858" s="13" customFormat="1" customHeight="1" spans="1:7">
      <c r="A858" s="60">
        <f>MAX($A$3:A857)+1</f>
        <v>239</v>
      </c>
      <c r="B858" s="58" t="s">
        <v>915</v>
      </c>
      <c r="C858" s="59" t="s">
        <v>921</v>
      </c>
      <c r="D858" s="59" t="s">
        <v>11</v>
      </c>
      <c r="E858" s="30" t="s">
        <v>15</v>
      </c>
      <c r="F858" s="30">
        <v>67</v>
      </c>
      <c r="G858" s="60">
        <v>4</v>
      </c>
    </row>
    <row r="859" s="13" customFormat="1" customHeight="1" spans="1:7">
      <c r="A859" s="61"/>
      <c r="B859" s="61"/>
      <c r="C859" s="59" t="s">
        <v>922</v>
      </c>
      <c r="D859" s="59" t="s">
        <v>89</v>
      </c>
      <c r="E859" s="30" t="s">
        <v>15</v>
      </c>
      <c r="F859" s="30">
        <v>42</v>
      </c>
      <c r="G859" s="62"/>
    </row>
    <row r="860" s="13" customFormat="1" customHeight="1" spans="1:7">
      <c r="A860" s="61"/>
      <c r="B860" s="61"/>
      <c r="C860" s="59" t="s">
        <v>923</v>
      </c>
      <c r="D860" s="59" t="s">
        <v>201</v>
      </c>
      <c r="E860" s="30" t="s">
        <v>12</v>
      </c>
      <c r="F860" s="30">
        <v>11</v>
      </c>
      <c r="G860" s="62"/>
    </row>
    <row r="861" s="13" customFormat="1" customHeight="1" spans="1:7">
      <c r="A861" s="61"/>
      <c r="B861" s="61"/>
      <c r="C861" s="59" t="s">
        <v>924</v>
      </c>
      <c r="D861" s="59" t="s">
        <v>201</v>
      </c>
      <c r="E861" s="30" t="s">
        <v>12</v>
      </c>
      <c r="F861" s="30">
        <v>9</v>
      </c>
      <c r="G861" s="62"/>
    </row>
    <row r="862" s="8" customFormat="1" customHeight="1" spans="1:7">
      <c r="A862" s="120">
        <f>MAX($A$3:A861)+1</f>
        <v>240</v>
      </c>
      <c r="B862" s="121" t="s">
        <v>915</v>
      </c>
      <c r="C862" s="105" t="s">
        <v>925</v>
      </c>
      <c r="D862" s="105" t="s">
        <v>11</v>
      </c>
      <c r="E862" s="30" t="s">
        <v>12</v>
      </c>
      <c r="F862" s="30">
        <v>36</v>
      </c>
      <c r="G862" s="120">
        <v>4</v>
      </c>
    </row>
    <row r="863" s="8" customFormat="1" ht="26" customHeight="1" spans="1:7">
      <c r="A863" s="122"/>
      <c r="B863" s="122"/>
      <c r="C863" s="105" t="s">
        <v>926</v>
      </c>
      <c r="D863" s="105" t="s">
        <v>69</v>
      </c>
      <c r="E863" s="30" t="s">
        <v>15</v>
      </c>
      <c r="F863" s="30">
        <v>29</v>
      </c>
      <c r="G863" s="116"/>
    </row>
    <row r="864" s="8" customFormat="1" customHeight="1" spans="1:7">
      <c r="A864" s="122"/>
      <c r="B864" s="122"/>
      <c r="C864" s="105" t="s">
        <v>927</v>
      </c>
      <c r="D864" s="105" t="s">
        <v>31</v>
      </c>
      <c r="E864" s="30" t="s">
        <v>12</v>
      </c>
      <c r="F864" s="30">
        <v>7</v>
      </c>
      <c r="G864" s="116"/>
    </row>
    <row r="865" s="8" customFormat="1" customHeight="1" spans="1:7">
      <c r="A865" s="123"/>
      <c r="B865" s="123"/>
      <c r="C865" s="105" t="s">
        <v>928</v>
      </c>
      <c r="D865" s="105" t="s">
        <v>31</v>
      </c>
      <c r="E865" s="30" t="s">
        <v>12</v>
      </c>
      <c r="F865" s="30">
        <v>2</v>
      </c>
      <c r="G865" s="117"/>
    </row>
    <row r="866" s="5" customFormat="1" customHeight="1" spans="1:7">
      <c r="A866" s="37">
        <f>MAX($A$3:A865)+1</f>
        <v>241</v>
      </c>
      <c r="B866" s="42" t="s">
        <v>915</v>
      </c>
      <c r="C866" s="37" t="s">
        <v>929</v>
      </c>
      <c r="D866" s="37" t="s">
        <v>11</v>
      </c>
      <c r="E866" s="30" t="s">
        <v>12</v>
      </c>
      <c r="F866" s="30">
        <v>55</v>
      </c>
      <c r="G866" s="42">
        <v>3</v>
      </c>
    </row>
    <row r="867" s="5" customFormat="1" customHeight="1" spans="1:7">
      <c r="A867" s="37"/>
      <c r="B867" s="42"/>
      <c r="C867" s="37" t="s">
        <v>930</v>
      </c>
      <c r="D867" s="37" t="s">
        <v>14</v>
      </c>
      <c r="E867" s="30" t="s">
        <v>15</v>
      </c>
      <c r="F867" s="30">
        <v>52</v>
      </c>
      <c r="G867" s="42"/>
    </row>
    <row r="868" s="5" customFormat="1" customHeight="1" spans="1:7">
      <c r="A868" s="37"/>
      <c r="B868" s="42"/>
      <c r="C868" s="37" t="s">
        <v>931</v>
      </c>
      <c r="D868" s="37" t="s">
        <v>21</v>
      </c>
      <c r="E868" s="30" t="s">
        <v>12</v>
      </c>
      <c r="F868" s="30">
        <v>21</v>
      </c>
      <c r="G868" s="42"/>
    </row>
    <row r="869" s="5" customFormat="1" customHeight="1" spans="1:7">
      <c r="A869" s="58">
        <f>MAX($A$3:A868)+1</f>
        <v>242</v>
      </c>
      <c r="B869" s="121" t="s">
        <v>915</v>
      </c>
      <c r="C869" s="96" t="s">
        <v>932</v>
      </c>
      <c r="D869" s="105" t="s">
        <v>11</v>
      </c>
      <c r="E869" s="30" t="s">
        <v>12</v>
      </c>
      <c r="F869" s="30">
        <v>45</v>
      </c>
      <c r="G869" s="120">
        <v>7</v>
      </c>
    </row>
    <row r="870" s="5" customFormat="1" customHeight="1" spans="1:7">
      <c r="A870" s="61"/>
      <c r="B870" s="122"/>
      <c r="C870" s="96" t="s">
        <v>933</v>
      </c>
      <c r="D870" s="105" t="s">
        <v>69</v>
      </c>
      <c r="E870" s="30" t="s">
        <v>15</v>
      </c>
      <c r="F870" s="30">
        <v>40</v>
      </c>
      <c r="G870" s="116"/>
    </row>
    <row r="871" s="5" customFormat="1" customHeight="1" spans="1:7">
      <c r="A871" s="61"/>
      <c r="B871" s="122"/>
      <c r="C871" s="96" t="s">
        <v>934</v>
      </c>
      <c r="D871" s="105" t="s">
        <v>17</v>
      </c>
      <c r="E871" s="30" t="s">
        <v>15</v>
      </c>
      <c r="F871" s="30">
        <v>24</v>
      </c>
      <c r="G871" s="116"/>
    </row>
    <row r="872" s="5" customFormat="1" customHeight="1" spans="1:7">
      <c r="A872" s="61"/>
      <c r="B872" s="122"/>
      <c r="C872" s="96" t="s">
        <v>935</v>
      </c>
      <c r="D872" s="105" t="s">
        <v>17</v>
      </c>
      <c r="E872" s="30" t="s">
        <v>15</v>
      </c>
      <c r="F872" s="30">
        <v>17</v>
      </c>
      <c r="G872" s="116"/>
    </row>
    <row r="873" s="5" customFormat="1" customHeight="1" spans="1:7">
      <c r="A873" s="61"/>
      <c r="B873" s="122"/>
      <c r="C873" s="96" t="s">
        <v>936</v>
      </c>
      <c r="D873" s="105" t="s">
        <v>21</v>
      </c>
      <c r="E873" s="30" t="s">
        <v>12</v>
      </c>
      <c r="F873" s="30">
        <v>10</v>
      </c>
      <c r="G873" s="116"/>
    </row>
    <row r="874" s="5" customFormat="1" customHeight="1" spans="1:7">
      <c r="A874" s="61"/>
      <c r="B874" s="122"/>
      <c r="C874" s="96" t="s">
        <v>937</v>
      </c>
      <c r="D874" s="105" t="s">
        <v>29</v>
      </c>
      <c r="E874" s="30" t="s">
        <v>15</v>
      </c>
      <c r="F874" s="30">
        <v>87</v>
      </c>
      <c r="G874" s="116"/>
    </row>
    <row r="875" s="5" customFormat="1" customHeight="1" spans="1:7">
      <c r="A875" s="63"/>
      <c r="B875" s="123"/>
      <c r="C875" s="96" t="s">
        <v>938</v>
      </c>
      <c r="D875" s="105" t="s">
        <v>151</v>
      </c>
      <c r="E875" s="30" t="s">
        <v>12</v>
      </c>
      <c r="F875" s="30">
        <v>48</v>
      </c>
      <c r="G875" s="117"/>
    </row>
    <row r="876" s="7" customFormat="1" customHeight="1" spans="1:7">
      <c r="A876" s="49">
        <f>MAX($A$3:A875)+1</f>
        <v>243</v>
      </c>
      <c r="B876" s="50" t="s">
        <v>915</v>
      </c>
      <c r="C876" s="51" t="s">
        <v>939</v>
      </c>
      <c r="D876" s="52" t="s">
        <v>11</v>
      </c>
      <c r="E876" s="30" t="s">
        <v>15</v>
      </c>
      <c r="F876" s="30">
        <v>47</v>
      </c>
      <c r="G876" s="49">
        <v>4</v>
      </c>
    </row>
    <row r="877" s="7" customFormat="1" customHeight="1" spans="1:7">
      <c r="A877" s="53"/>
      <c r="B877" s="53"/>
      <c r="C877" s="51" t="s">
        <v>940</v>
      </c>
      <c r="D877" s="52" t="s">
        <v>69</v>
      </c>
      <c r="E877" s="30" t="s">
        <v>12</v>
      </c>
      <c r="F877" s="30">
        <v>54</v>
      </c>
      <c r="G877" s="53"/>
    </row>
    <row r="878" s="7" customFormat="1" customHeight="1" spans="1:7">
      <c r="A878" s="53"/>
      <c r="B878" s="53"/>
      <c r="C878" s="51" t="s">
        <v>941</v>
      </c>
      <c r="D878" s="52" t="s">
        <v>21</v>
      </c>
      <c r="E878" s="30" t="s">
        <v>12</v>
      </c>
      <c r="F878" s="30">
        <v>26</v>
      </c>
      <c r="G878" s="53"/>
    </row>
    <row r="879" s="7" customFormat="1" customHeight="1" spans="1:7">
      <c r="A879" s="54"/>
      <c r="B879" s="54"/>
      <c r="C879" s="51" t="s">
        <v>942</v>
      </c>
      <c r="D879" s="52" t="s">
        <v>17</v>
      </c>
      <c r="E879" s="30" t="s">
        <v>15</v>
      </c>
      <c r="F879" s="30">
        <v>20</v>
      </c>
      <c r="G879" s="54"/>
    </row>
    <row r="880" s="6" customFormat="1" customHeight="1" spans="1:7">
      <c r="A880" s="42">
        <f>MAX($A$3:A879)+1</f>
        <v>244</v>
      </c>
      <c r="B880" s="42" t="s">
        <v>915</v>
      </c>
      <c r="C880" s="65" t="s">
        <v>943</v>
      </c>
      <c r="D880" s="42" t="s">
        <v>11</v>
      </c>
      <c r="E880" s="30" t="s">
        <v>15</v>
      </c>
      <c r="F880" s="30">
        <v>49</v>
      </c>
      <c r="G880" s="42">
        <v>3</v>
      </c>
    </row>
    <row r="881" s="6" customFormat="1" customHeight="1" spans="1:7">
      <c r="A881" s="42"/>
      <c r="B881" s="42"/>
      <c r="C881" s="65" t="s">
        <v>944</v>
      </c>
      <c r="D881" s="42" t="s">
        <v>17</v>
      </c>
      <c r="E881" s="30" t="s">
        <v>15</v>
      </c>
      <c r="F881" s="30">
        <v>23</v>
      </c>
      <c r="G881" s="42"/>
    </row>
    <row r="882" s="6" customFormat="1" customHeight="1" spans="1:7">
      <c r="A882" s="42"/>
      <c r="B882" s="42"/>
      <c r="C882" s="65" t="s">
        <v>945</v>
      </c>
      <c r="D882" s="42" t="s">
        <v>21</v>
      </c>
      <c r="E882" s="30" t="s">
        <v>12</v>
      </c>
      <c r="F882" s="30">
        <v>13</v>
      </c>
      <c r="G882" s="42"/>
    </row>
    <row r="883" s="6" customFormat="1" customHeight="1" spans="1:7">
      <c r="A883" s="42">
        <f>MAX($A$3:A882)+1</f>
        <v>245</v>
      </c>
      <c r="B883" s="42" t="s">
        <v>915</v>
      </c>
      <c r="C883" s="65" t="s">
        <v>946</v>
      </c>
      <c r="D883" s="42" t="s">
        <v>11</v>
      </c>
      <c r="E883" s="30" t="s">
        <v>15</v>
      </c>
      <c r="F883" s="30">
        <v>38</v>
      </c>
      <c r="G883" s="42">
        <v>2</v>
      </c>
    </row>
    <row r="884" s="6" customFormat="1" customHeight="1" spans="1:7">
      <c r="A884" s="42"/>
      <c r="B884" s="42"/>
      <c r="C884" s="65" t="s">
        <v>947</v>
      </c>
      <c r="D884" s="42" t="s">
        <v>21</v>
      </c>
      <c r="E884" s="30" t="s">
        <v>12</v>
      </c>
      <c r="F884" s="30">
        <v>18</v>
      </c>
      <c r="G884" s="42"/>
    </row>
    <row r="885" s="6" customFormat="1" customHeight="1" spans="1:7">
      <c r="A885" s="42">
        <f>MAX($A$3:A884)+1</f>
        <v>246</v>
      </c>
      <c r="B885" s="42" t="s">
        <v>915</v>
      </c>
      <c r="C885" s="65" t="s">
        <v>948</v>
      </c>
      <c r="D885" s="42" t="s">
        <v>11</v>
      </c>
      <c r="E885" s="30" t="s">
        <v>12</v>
      </c>
      <c r="F885" s="30">
        <v>47</v>
      </c>
      <c r="G885" s="42">
        <v>4</v>
      </c>
    </row>
    <row r="886" s="6" customFormat="1" customHeight="1" spans="1:7">
      <c r="A886" s="42"/>
      <c r="B886" s="42"/>
      <c r="C886" s="65" t="s">
        <v>949</v>
      </c>
      <c r="D886" s="42" t="s">
        <v>69</v>
      </c>
      <c r="E886" s="30" t="s">
        <v>15</v>
      </c>
      <c r="F886" s="30">
        <v>43</v>
      </c>
      <c r="G886" s="42"/>
    </row>
    <row r="887" s="6" customFormat="1" customHeight="1" spans="1:7">
      <c r="A887" s="42"/>
      <c r="B887" s="42"/>
      <c r="C887" s="65" t="s">
        <v>950</v>
      </c>
      <c r="D887" s="42" t="s">
        <v>21</v>
      </c>
      <c r="E887" s="30" t="s">
        <v>12</v>
      </c>
      <c r="F887" s="30">
        <v>15</v>
      </c>
      <c r="G887" s="42"/>
    </row>
    <row r="888" s="6" customFormat="1" customHeight="1" spans="1:7">
      <c r="A888" s="42"/>
      <c r="B888" s="42"/>
      <c r="C888" s="65" t="s">
        <v>951</v>
      </c>
      <c r="D888" s="42" t="s">
        <v>17</v>
      </c>
      <c r="E888" s="30" t="s">
        <v>15</v>
      </c>
      <c r="F888" s="30">
        <v>25</v>
      </c>
      <c r="G888" s="42"/>
    </row>
    <row r="889" s="8" customFormat="1" customHeight="1" spans="1:7">
      <c r="A889" s="120">
        <f>MAX($A$3:A888)+1</f>
        <v>247</v>
      </c>
      <c r="B889" s="121" t="s">
        <v>952</v>
      </c>
      <c r="C889" s="105" t="s">
        <v>953</v>
      </c>
      <c r="D889" s="105" t="s">
        <v>11</v>
      </c>
      <c r="E889" s="30" t="s">
        <v>15</v>
      </c>
      <c r="F889" s="30">
        <v>51</v>
      </c>
      <c r="G889" s="120">
        <v>2</v>
      </c>
    </row>
    <row r="890" s="8" customFormat="1" customHeight="1" spans="1:7">
      <c r="A890" s="122"/>
      <c r="B890" s="122"/>
      <c r="C890" s="105" t="s">
        <v>954</v>
      </c>
      <c r="D890" s="105" t="s">
        <v>89</v>
      </c>
      <c r="E890" s="30" t="s">
        <v>15</v>
      </c>
      <c r="F890" s="30">
        <v>15</v>
      </c>
      <c r="G890" s="116"/>
    </row>
    <row r="891" s="6" customFormat="1" customHeight="1" spans="1:7">
      <c r="A891" s="55">
        <f>MAX($A$3:A890)+1</f>
        <v>248</v>
      </c>
      <c r="B891" s="55" t="s">
        <v>952</v>
      </c>
      <c r="C891" s="42" t="s">
        <v>955</v>
      </c>
      <c r="D891" s="42" t="s">
        <v>11</v>
      </c>
      <c r="E891" s="30" t="s">
        <v>12</v>
      </c>
      <c r="F891" s="30">
        <v>72</v>
      </c>
      <c r="G891" s="42">
        <v>3</v>
      </c>
    </row>
    <row r="892" s="6" customFormat="1" customHeight="1" spans="1:7">
      <c r="A892" s="56"/>
      <c r="B892" s="56"/>
      <c r="C892" s="55" t="s">
        <v>956</v>
      </c>
      <c r="D892" s="42" t="s">
        <v>14</v>
      </c>
      <c r="E892" s="30" t="s">
        <v>15</v>
      </c>
      <c r="F892" s="30">
        <v>67</v>
      </c>
      <c r="G892" s="55"/>
    </row>
    <row r="893" s="6" customFormat="1" customHeight="1" spans="1:7">
      <c r="A893" s="42"/>
      <c r="B893" s="42"/>
      <c r="C893" s="93" t="s">
        <v>957</v>
      </c>
      <c r="D893" s="42" t="s">
        <v>21</v>
      </c>
      <c r="E893" s="30" t="s">
        <v>12</v>
      </c>
      <c r="F893" s="30">
        <v>31</v>
      </c>
      <c r="G893" s="42"/>
    </row>
    <row r="894" s="6" customFormat="1" customHeight="1" spans="1:7">
      <c r="A894" s="42">
        <f>MAX($A$3:A893)+1</f>
        <v>249</v>
      </c>
      <c r="B894" s="42" t="s">
        <v>952</v>
      </c>
      <c r="C894" s="84" t="s">
        <v>958</v>
      </c>
      <c r="D894" s="42" t="s">
        <v>11</v>
      </c>
      <c r="E894" s="42" t="s">
        <v>12</v>
      </c>
      <c r="F894" s="30">
        <v>65</v>
      </c>
      <c r="G894" s="42">
        <v>1</v>
      </c>
    </row>
    <row r="895" s="8" customFormat="1" customHeight="1" spans="1:7">
      <c r="A895" s="121">
        <f>MAX($A$3:A894)+1</f>
        <v>250</v>
      </c>
      <c r="B895" s="121" t="s">
        <v>959</v>
      </c>
      <c r="C895" s="105" t="s">
        <v>960</v>
      </c>
      <c r="D895" s="105" t="s">
        <v>11</v>
      </c>
      <c r="E895" s="30" t="s">
        <v>15</v>
      </c>
      <c r="F895" s="30">
        <v>20</v>
      </c>
      <c r="G895" s="120">
        <v>4</v>
      </c>
    </row>
    <row r="896" s="5" customFormat="1" customHeight="1" spans="1:7">
      <c r="A896" s="122"/>
      <c r="B896" s="122"/>
      <c r="C896" s="105" t="s">
        <v>961</v>
      </c>
      <c r="D896" s="105" t="s">
        <v>29</v>
      </c>
      <c r="E896" s="30" t="s">
        <v>15</v>
      </c>
      <c r="F896" s="30">
        <v>48</v>
      </c>
      <c r="G896" s="116"/>
    </row>
    <row r="897" s="8" customFormat="1" customHeight="1" spans="1:7">
      <c r="A897" s="122"/>
      <c r="B897" s="122"/>
      <c r="C897" s="105" t="s">
        <v>962</v>
      </c>
      <c r="D897" s="105" t="s">
        <v>168</v>
      </c>
      <c r="E897" s="30" t="s">
        <v>12</v>
      </c>
      <c r="F897" s="30">
        <v>52</v>
      </c>
      <c r="G897" s="116"/>
    </row>
    <row r="898" s="8" customFormat="1" customHeight="1" spans="1:7">
      <c r="A898" s="123"/>
      <c r="B898" s="123"/>
      <c r="C898" s="105" t="s">
        <v>963</v>
      </c>
      <c r="D898" s="105" t="s">
        <v>700</v>
      </c>
      <c r="E898" s="30" t="s">
        <v>12</v>
      </c>
      <c r="F898" s="30">
        <v>10</v>
      </c>
      <c r="G898" s="117"/>
    </row>
    <row r="899" s="5" customFormat="1" customHeight="1" spans="1:7">
      <c r="A899" s="42">
        <f>MAX($A$3:A898)+1</f>
        <v>251</v>
      </c>
      <c r="B899" s="42" t="s">
        <v>964</v>
      </c>
      <c r="C899" s="37" t="s">
        <v>965</v>
      </c>
      <c r="D899" s="37" t="s">
        <v>11</v>
      </c>
      <c r="E899" s="30" t="s">
        <v>15</v>
      </c>
      <c r="F899" s="30">
        <v>24</v>
      </c>
      <c r="G899" s="42">
        <v>3</v>
      </c>
    </row>
    <row r="900" s="5" customFormat="1" customHeight="1" spans="1:7">
      <c r="A900" s="37"/>
      <c r="B900" s="40"/>
      <c r="C900" s="40" t="s">
        <v>966</v>
      </c>
      <c r="D900" s="40" t="s">
        <v>29</v>
      </c>
      <c r="E900" s="30" t="s">
        <v>15</v>
      </c>
      <c r="F900" s="30">
        <v>52</v>
      </c>
      <c r="G900" s="42"/>
    </row>
    <row r="901" s="5" customFormat="1" customHeight="1" spans="1:7">
      <c r="A901" s="42"/>
      <c r="B901" s="42"/>
      <c r="C901" s="37" t="s">
        <v>967</v>
      </c>
      <c r="D901" s="37" t="s">
        <v>700</v>
      </c>
      <c r="E901" s="30" t="s">
        <v>12</v>
      </c>
      <c r="F901" s="30">
        <v>17</v>
      </c>
      <c r="G901" s="42"/>
    </row>
    <row r="902" s="6" customFormat="1" customHeight="1" spans="1:7">
      <c r="A902" s="42">
        <f>MAX($A$3:A901)+1</f>
        <v>252</v>
      </c>
      <c r="B902" s="42" t="s">
        <v>968</v>
      </c>
      <c r="C902" s="65" t="s">
        <v>969</v>
      </c>
      <c r="D902" s="42" t="s">
        <v>11</v>
      </c>
      <c r="E902" s="30" t="s">
        <v>15</v>
      </c>
      <c r="F902" s="30">
        <v>44</v>
      </c>
      <c r="G902" s="42">
        <v>4</v>
      </c>
    </row>
    <row r="903" s="6" customFormat="1" customHeight="1" spans="1:7">
      <c r="A903" s="42"/>
      <c r="B903" s="42"/>
      <c r="C903" s="65" t="s">
        <v>970</v>
      </c>
      <c r="D903" s="42" t="s">
        <v>69</v>
      </c>
      <c r="E903" s="30" t="s">
        <v>12</v>
      </c>
      <c r="F903" s="30">
        <v>44</v>
      </c>
      <c r="G903" s="42"/>
    </row>
    <row r="904" s="6" customFormat="1" customHeight="1" spans="1:7">
      <c r="A904" s="42"/>
      <c r="B904" s="42"/>
      <c r="C904" s="65" t="s">
        <v>971</v>
      </c>
      <c r="D904" s="42" t="s">
        <v>21</v>
      </c>
      <c r="E904" s="30" t="s">
        <v>12</v>
      </c>
      <c r="F904" s="30">
        <v>15</v>
      </c>
      <c r="G904" s="42"/>
    </row>
    <row r="905" s="6" customFormat="1" customHeight="1" spans="1:7">
      <c r="A905" s="42"/>
      <c r="B905" s="42"/>
      <c r="C905" s="65" t="s">
        <v>972</v>
      </c>
      <c r="D905" s="42" t="s">
        <v>17</v>
      </c>
      <c r="E905" s="30" t="s">
        <v>15</v>
      </c>
      <c r="F905" s="30">
        <v>5</v>
      </c>
      <c r="G905" s="42"/>
    </row>
    <row r="906" s="6" customFormat="1" customHeight="1" spans="1:7">
      <c r="A906" s="42">
        <f>MAX($A$3:A905)+1</f>
        <v>253</v>
      </c>
      <c r="B906" s="42" t="s">
        <v>973</v>
      </c>
      <c r="C906" s="65" t="s">
        <v>974</v>
      </c>
      <c r="D906" s="42" t="s">
        <v>11</v>
      </c>
      <c r="E906" s="30" t="s">
        <v>12</v>
      </c>
      <c r="F906" s="30">
        <v>37</v>
      </c>
      <c r="G906" s="42">
        <v>4</v>
      </c>
    </row>
    <row r="907" s="6" customFormat="1" customHeight="1" spans="1:7">
      <c r="A907" s="42"/>
      <c r="B907" s="42"/>
      <c r="C907" s="65" t="s">
        <v>975</v>
      </c>
      <c r="D907" s="42" t="s">
        <v>69</v>
      </c>
      <c r="E907" s="30" t="s">
        <v>15</v>
      </c>
      <c r="F907" s="30">
        <v>33</v>
      </c>
      <c r="G907" s="42"/>
    </row>
    <row r="908" s="6" customFormat="1" customHeight="1" spans="1:7">
      <c r="A908" s="42"/>
      <c r="B908" s="42"/>
      <c r="C908" s="65" t="s">
        <v>976</v>
      </c>
      <c r="D908" s="42" t="s">
        <v>21</v>
      </c>
      <c r="E908" s="30" t="s">
        <v>12</v>
      </c>
      <c r="F908" s="30">
        <v>12</v>
      </c>
      <c r="G908" s="42"/>
    </row>
    <row r="909" s="6" customFormat="1" customHeight="1" spans="1:7">
      <c r="A909" s="42"/>
      <c r="B909" s="42"/>
      <c r="C909" s="65" t="s">
        <v>977</v>
      </c>
      <c r="D909" s="42" t="s">
        <v>21</v>
      </c>
      <c r="E909" s="30" t="s">
        <v>12</v>
      </c>
      <c r="F909" s="30">
        <v>6</v>
      </c>
      <c r="G909" s="42"/>
    </row>
    <row r="910" s="6" customFormat="1" customHeight="1" spans="1:7">
      <c r="A910" s="55">
        <f>MAX($A$3:A909)+1</f>
        <v>254</v>
      </c>
      <c r="B910" s="55" t="s">
        <v>978</v>
      </c>
      <c r="C910" s="84" t="s">
        <v>979</v>
      </c>
      <c r="D910" s="42" t="s">
        <v>11</v>
      </c>
      <c r="E910" s="30" t="s">
        <v>15</v>
      </c>
      <c r="F910" s="30">
        <v>56</v>
      </c>
      <c r="G910" s="55">
        <v>4</v>
      </c>
    </row>
    <row r="911" s="6" customFormat="1" ht="32" customHeight="1" spans="1:7">
      <c r="A911" s="56"/>
      <c r="B911" s="56"/>
      <c r="C911" s="84" t="s">
        <v>980</v>
      </c>
      <c r="D911" s="42" t="s">
        <v>69</v>
      </c>
      <c r="E911" s="30" t="s">
        <v>12</v>
      </c>
      <c r="F911" s="30">
        <v>55</v>
      </c>
      <c r="G911" s="56"/>
    </row>
    <row r="912" s="6" customFormat="1" ht="35" customHeight="1" spans="1:7">
      <c r="A912" s="56"/>
      <c r="B912" s="56"/>
      <c r="C912" s="84" t="s">
        <v>981</v>
      </c>
      <c r="D912" s="42" t="s">
        <v>17</v>
      </c>
      <c r="E912" s="30" t="s">
        <v>15</v>
      </c>
      <c r="F912" s="30">
        <v>28</v>
      </c>
      <c r="G912" s="56"/>
    </row>
    <row r="913" s="6" customFormat="1" customHeight="1" spans="1:7">
      <c r="A913" s="57"/>
      <c r="B913" s="57"/>
      <c r="C913" s="84" t="s">
        <v>982</v>
      </c>
      <c r="D913" s="42" t="s">
        <v>21</v>
      </c>
      <c r="E913" s="30" t="s">
        <v>12</v>
      </c>
      <c r="F913" s="30">
        <v>21</v>
      </c>
      <c r="G913" s="57"/>
    </row>
  </sheetData>
  <mergeCells count="740">
    <mergeCell ref="A1:G1"/>
    <mergeCell ref="A2:D2"/>
    <mergeCell ref="A4:A7"/>
    <mergeCell ref="A8:A12"/>
    <mergeCell ref="A13:A18"/>
    <mergeCell ref="A19:A23"/>
    <mergeCell ref="A24:A26"/>
    <mergeCell ref="A27:A30"/>
    <mergeCell ref="A31:A35"/>
    <mergeCell ref="A36:A38"/>
    <mergeCell ref="A39:A42"/>
    <mergeCell ref="A43:A47"/>
    <mergeCell ref="A48:A50"/>
    <mergeCell ref="A51:A55"/>
    <mergeCell ref="A56:A60"/>
    <mergeCell ref="A61:A64"/>
    <mergeCell ref="A65:A67"/>
    <mergeCell ref="A68:A70"/>
    <mergeCell ref="A71:A75"/>
    <mergeCell ref="A76:A78"/>
    <mergeCell ref="A79:A82"/>
    <mergeCell ref="A83:A87"/>
    <mergeCell ref="A88:A90"/>
    <mergeCell ref="A91:A94"/>
    <mergeCell ref="A95:A97"/>
    <mergeCell ref="A98:A100"/>
    <mergeCell ref="A101:A102"/>
    <mergeCell ref="A103:A105"/>
    <mergeCell ref="A106:A108"/>
    <mergeCell ref="A109:A111"/>
    <mergeCell ref="A112:A114"/>
    <mergeCell ref="A115:A118"/>
    <mergeCell ref="A119:A121"/>
    <mergeCell ref="A122:A125"/>
    <mergeCell ref="A126:A128"/>
    <mergeCell ref="A129:A132"/>
    <mergeCell ref="A133:A137"/>
    <mergeCell ref="A138:A141"/>
    <mergeCell ref="A142:A146"/>
    <mergeCell ref="A147:A149"/>
    <mergeCell ref="A150:A154"/>
    <mergeCell ref="A155:A163"/>
    <mergeCell ref="A164:A167"/>
    <mergeCell ref="A168:A172"/>
    <mergeCell ref="A173:A176"/>
    <mergeCell ref="A177:A180"/>
    <mergeCell ref="A181:A184"/>
    <mergeCell ref="A185:A186"/>
    <mergeCell ref="A187:A190"/>
    <mergeCell ref="A191:A193"/>
    <mergeCell ref="A194:A195"/>
    <mergeCell ref="A196:A200"/>
    <mergeCell ref="A201:A204"/>
    <mergeCell ref="A205:A206"/>
    <mergeCell ref="A207:A210"/>
    <mergeCell ref="A211:A214"/>
    <mergeCell ref="A215:A217"/>
    <mergeCell ref="A218:A221"/>
    <mergeCell ref="A222:A223"/>
    <mergeCell ref="A224:A227"/>
    <mergeCell ref="A228:A229"/>
    <mergeCell ref="A230:A233"/>
    <mergeCell ref="A234:A237"/>
    <mergeCell ref="A238:A241"/>
    <mergeCell ref="A242:A245"/>
    <mergeCell ref="A246:A249"/>
    <mergeCell ref="A250:A251"/>
    <mergeCell ref="A252:A256"/>
    <mergeCell ref="A257:A258"/>
    <mergeCell ref="A259:A260"/>
    <mergeCell ref="A261:A264"/>
    <mergeCell ref="A265:A268"/>
    <mergeCell ref="A269:A272"/>
    <mergeCell ref="A273:A276"/>
    <mergeCell ref="A277:A279"/>
    <mergeCell ref="A280:A283"/>
    <mergeCell ref="A284:A287"/>
    <mergeCell ref="A288:A289"/>
    <mergeCell ref="A290:A292"/>
    <mergeCell ref="A293:A294"/>
    <mergeCell ref="A295:A297"/>
    <mergeCell ref="A298:A300"/>
    <mergeCell ref="A301:A303"/>
    <mergeCell ref="A304:A306"/>
    <mergeCell ref="A307:A310"/>
    <mergeCell ref="A311:A312"/>
    <mergeCell ref="A313:A316"/>
    <mergeCell ref="A317:A319"/>
    <mergeCell ref="A321:A324"/>
    <mergeCell ref="A325:A328"/>
    <mergeCell ref="A329:A332"/>
    <mergeCell ref="A333:A335"/>
    <mergeCell ref="A336:A339"/>
    <mergeCell ref="A340:A342"/>
    <mergeCell ref="A343:A344"/>
    <mergeCell ref="A345:A348"/>
    <mergeCell ref="A349:A350"/>
    <mergeCell ref="A351:A352"/>
    <mergeCell ref="A353:A355"/>
    <mergeCell ref="A357:A361"/>
    <mergeCell ref="A362:A366"/>
    <mergeCell ref="A368:A370"/>
    <mergeCell ref="A371:A374"/>
    <mergeCell ref="A375:A376"/>
    <mergeCell ref="A377:A380"/>
    <mergeCell ref="A381:A383"/>
    <mergeCell ref="A384:A386"/>
    <mergeCell ref="A387:A390"/>
    <mergeCell ref="A391:A395"/>
    <mergeCell ref="A396:A397"/>
    <mergeCell ref="A398:A403"/>
    <mergeCell ref="A404:A405"/>
    <mergeCell ref="A406:A407"/>
    <mergeCell ref="A408:A410"/>
    <mergeCell ref="A411:A413"/>
    <mergeCell ref="A414:A417"/>
    <mergeCell ref="A418:A419"/>
    <mergeCell ref="A420:A421"/>
    <mergeCell ref="A422:A423"/>
    <mergeCell ref="A424:A427"/>
    <mergeCell ref="A428:A431"/>
    <mergeCell ref="A432:A435"/>
    <mergeCell ref="A436:A437"/>
    <mergeCell ref="A438:A441"/>
    <mergeCell ref="A442:A446"/>
    <mergeCell ref="A447:A451"/>
    <mergeCell ref="A452:A456"/>
    <mergeCell ref="A458:A459"/>
    <mergeCell ref="A460:A461"/>
    <mergeCell ref="A462:A463"/>
    <mergeCell ref="A465:A468"/>
    <mergeCell ref="A469:A472"/>
    <mergeCell ref="A473:A474"/>
    <mergeCell ref="A475:A478"/>
    <mergeCell ref="A479:A481"/>
    <mergeCell ref="A482:A483"/>
    <mergeCell ref="A484:A488"/>
    <mergeCell ref="A489:A491"/>
    <mergeCell ref="A492:A494"/>
    <mergeCell ref="A495:A500"/>
    <mergeCell ref="A501:A505"/>
    <mergeCell ref="A506:A507"/>
    <mergeCell ref="A508:A510"/>
    <mergeCell ref="A511:A514"/>
    <mergeCell ref="A515:A518"/>
    <mergeCell ref="A519:A523"/>
    <mergeCell ref="A524:A526"/>
    <mergeCell ref="A527:A529"/>
    <mergeCell ref="A530:A531"/>
    <mergeCell ref="A532:A536"/>
    <mergeCell ref="A537:A541"/>
    <mergeCell ref="A542:A546"/>
    <mergeCell ref="A547:A550"/>
    <mergeCell ref="A551:A557"/>
    <mergeCell ref="A558:A564"/>
    <mergeCell ref="A565:A568"/>
    <mergeCell ref="A569:A573"/>
    <mergeCell ref="A574:A575"/>
    <mergeCell ref="A576:A578"/>
    <mergeCell ref="A579:A582"/>
    <mergeCell ref="A583:A585"/>
    <mergeCell ref="A586:A588"/>
    <mergeCell ref="A589:A592"/>
    <mergeCell ref="A593:A596"/>
    <mergeCell ref="A597:A602"/>
    <mergeCell ref="A603:A605"/>
    <mergeCell ref="A606:A609"/>
    <mergeCell ref="A610:A614"/>
    <mergeCell ref="A615:A618"/>
    <mergeCell ref="A619:A624"/>
    <mergeCell ref="A625:A628"/>
    <mergeCell ref="A629:A632"/>
    <mergeCell ref="A633:A636"/>
    <mergeCell ref="A637:A640"/>
    <mergeCell ref="A641:A646"/>
    <mergeCell ref="A647:A650"/>
    <mergeCell ref="A651:A653"/>
    <mergeCell ref="A654:A657"/>
    <mergeCell ref="A658:A663"/>
    <mergeCell ref="A664:A665"/>
    <mergeCell ref="A666:A669"/>
    <mergeCell ref="A671:A674"/>
    <mergeCell ref="A675:A678"/>
    <mergeCell ref="A679:A680"/>
    <mergeCell ref="A681:A685"/>
    <mergeCell ref="A686:A689"/>
    <mergeCell ref="A690:A693"/>
    <mergeCell ref="A694:A697"/>
    <mergeCell ref="A698:A701"/>
    <mergeCell ref="A702:A705"/>
    <mergeCell ref="A706:A709"/>
    <mergeCell ref="A710:A713"/>
    <mergeCell ref="A715:A718"/>
    <mergeCell ref="A719:A720"/>
    <mergeCell ref="A721:A723"/>
    <mergeCell ref="A724:A727"/>
    <mergeCell ref="A728:A730"/>
    <mergeCell ref="A731:A733"/>
    <mergeCell ref="A734:A736"/>
    <mergeCell ref="A737:A738"/>
    <mergeCell ref="A739:A740"/>
    <mergeCell ref="A741:A742"/>
    <mergeCell ref="A743:A744"/>
    <mergeCell ref="A745:A747"/>
    <mergeCell ref="A748:A752"/>
    <mergeCell ref="A753:A755"/>
    <mergeCell ref="A756:A757"/>
    <mergeCell ref="A758:A759"/>
    <mergeCell ref="A760:A763"/>
    <mergeCell ref="A764:A766"/>
    <mergeCell ref="A767:A770"/>
    <mergeCell ref="A771:A774"/>
    <mergeCell ref="A775:A778"/>
    <mergeCell ref="A779:A781"/>
    <mergeCell ref="A782:A786"/>
    <mergeCell ref="A787:A789"/>
    <mergeCell ref="A790:A793"/>
    <mergeCell ref="A794:A798"/>
    <mergeCell ref="A799:A804"/>
    <mergeCell ref="A805:A808"/>
    <mergeCell ref="A809:A812"/>
    <mergeCell ref="A813:A816"/>
    <mergeCell ref="A817:A819"/>
    <mergeCell ref="A820:A821"/>
    <mergeCell ref="A822:A825"/>
    <mergeCell ref="A826:A829"/>
    <mergeCell ref="A830:A832"/>
    <mergeCell ref="A833:A838"/>
    <mergeCell ref="A839:A843"/>
    <mergeCell ref="A844:A845"/>
    <mergeCell ref="A846:A848"/>
    <mergeCell ref="A849:A852"/>
    <mergeCell ref="A853:A857"/>
    <mergeCell ref="A858:A861"/>
    <mergeCell ref="A862:A865"/>
    <mergeCell ref="A866:A868"/>
    <mergeCell ref="A869:A875"/>
    <mergeCell ref="A876:A879"/>
    <mergeCell ref="A880:A882"/>
    <mergeCell ref="A883:A884"/>
    <mergeCell ref="A885:A888"/>
    <mergeCell ref="A889:A890"/>
    <mergeCell ref="A891:A893"/>
    <mergeCell ref="A895:A898"/>
    <mergeCell ref="A899:A901"/>
    <mergeCell ref="A902:A905"/>
    <mergeCell ref="A906:A909"/>
    <mergeCell ref="A910:A913"/>
    <mergeCell ref="B4:B7"/>
    <mergeCell ref="B8:B12"/>
    <mergeCell ref="B13:B18"/>
    <mergeCell ref="B19:B23"/>
    <mergeCell ref="B24:B26"/>
    <mergeCell ref="B27:B30"/>
    <mergeCell ref="B31:B35"/>
    <mergeCell ref="B36:B38"/>
    <mergeCell ref="B39:B42"/>
    <mergeCell ref="B43:B47"/>
    <mergeCell ref="B48:B50"/>
    <mergeCell ref="B51:B55"/>
    <mergeCell ref="B56:B60"/>
    <mergeCell ref="B61:B64"/>
    <mergeCell ref="B65:B67"/>
    <mergeCell ref="B68:B70"/>
    <mergeCell ref="B71:B75"/>
    <mergeCell ref="B76:B78"/>
    <mergeCell ref="B79:B82"/>
    <mergeCell ref="B83:B87"/>
    <mergeCell ref="B88:B90"/>
    <mergeCell ref="B91:B94"/>
    <mergeCell ref="B95:B97"/>
    <mergeCell ref="B98:B100"/>
    <mergeCell ref="B101:B102"/>
    <mergeCell ref="B103:B105"/>
    <mergeCell ref="B106:B108"/>
    <mergeCell ref="B109:B111"/>
    <mergeCell ref="B112:B114"/>
    <mergeCell ref="B115:B118"/>
    <mergeCell ref="B119:B121"/>
    <mergeCell ref="B122:B125"/>
    <mergeCell ref="B126:B128"/>
    <mergeCell ref="B129:B132"/>
    <mergeCell ref="B133:B137"/>
    <mergeCell ref="B138:B141"/>
    <mergeCell ref="B142:B146"/>
    <mergeCell ref="B147:B149"/>
    <mergeCell ref="B150:B154"/>
    <mergeCell ref="B155:B163"/>
    <mergeCell ref="B164:B167"/>
    <mergeCell ref="B168:B172"/>
    <mergeCell ref="B173:B176"/>
    <mergeCell ref="B177:B180"/>
    <mergeCell ref="B181:B184"/>
    <mergeCell ref="B185:B186"/>
    <mergeCell ref="B187:B190"/>
    <mergeCell ref="B191:B193"/>
    <mergeCell ref="B194:B195"/>
    <mergeCell ref="B196:B200"/>
    <mergeCell ref="B201:B204"/>
    <mergeCell ref="B205:B206"/>
    <mergeCell ref="B207:B210"/>
    <mergeCell ref="B211:B214"/>
    <mergeCell ref="B215:B217"/>
    <mergeCell ref="B218:B221"/>
    <mergeCell ref="B222:B223"/>
    <mergeCell ref="B224:B227"/>
    <mergeCell ref="B228:B229"/>
    <mergeCell ref="B230:B233"/>
    <mergeCell ref="B234:B237"/>
    <mergeCell ref="B238:B241"/>
    <mergeCell ref="B242:B245"/>
    <mergeCell ref="B246:B249"/>
    <mergeCell ref="B250:B251"/>
    <mergeCell ref="B252:B256"/>
    <mergeCell ref="B257:B258"/>
    <mergeCell ref="B259:B260"/>
    <mergeCell ref="B261:B264"/>
    <mergeCell ref="B265:B268"/>
    <mergeCell ref="B269:B272"/>
    <mergeCell ref="B273:B276"/>
    <mergeCell ref="B277:B279"/>
    <mergeCell ref="B280:B283"/>
    <mergeCell ref="B284:B287"/>
    <mergeCell ref="B288:B289"/>
    <mergeCell ref="B290:B292"/>
    <mergeCell ref="B293:B294"/>
    <mergeCell ref="B295:B297"/>
    <mergeCell ref="B298:B300"/>
    <mergeCell ref="B301:B303"/>
    <mergeCell ref="B304:B306"/>
    <mergeCell ref="B307:B310"/>
    <mergeCell ref="B311:B312"/>
    <mergeCell ref="B313:B316"/>
    <mergeCell ref="B317:B319"/>
    <mergeCell ref="B321:B324"/>
    <mergeCell ref="B325:B328"/>
    <mergeCell ref="B329:B332"/>
    <mergeCell ref="B333:B335"/>
    <mergeCell ref="B336:B339"/>
    <mergeCell ref="B340:B342"/>
    <mergeCell ref="B343:B344"/>
    <mergeCell ref="B345:B348"/>
    <mergeCell ref="B349:B350"/>
    <mergeCell ref="B351:B352"/>
    <mergeCell ref="B353:B355"/>
    <mergeCell ref="B357:B361"/>
    <mergeCell ref="B362:B366"/>
    <mergeCell ref="B368:B370"/>
    <mergeCell ref="B371:B374"/>
    <mergeCell ref="B375:B376"/>
    <mergeCell ref="B377:B380"/>
    <mergeCell ref="B381:B383"/>
    <mergeCell ref="B384:B386"/>
    <mergeCell ref="B387:B390"/>
    <mergeCell ref="B391:B395"/>
    <mergeCell ref="B396:B397"/>
    <mergeCell ref="B398:B403"/>
    <mergeCell ref="B404:B405"/>
    <mergeCell ref="B406:B407"/>
    <mergeCell ref="B408:B410"/>
    <mergeCell ref="B411:B413"/>
    <mergeCell ref="B414:B417"/>
    <mergeCell ref="B418:B419"/>
    <mergeCell ref="B420:B421"/>
    <mergeCell ref="B422:B423"/>
    <mergeCell ref="B424:B427"/>
    <mergeCell ref="B428:B431"/>
    <mergeCell ref="B432:B435"/>
    <mergeCell ref="B436:B437"/>
    <mergeCell ref="B438:B441"/>
    <mergeCell ref="B442:B446"/>
    <mergeCell ref="B447:B451"/>
    <mergeCell ref="B452:B456"/>
    <mergeCell ref="B458:B459"/>
    <mergeCell ref="B460:B461"/>
    <mergeCell ref="B462:B463"/>
    <mergeCell ref="B465:B468"/>
    <mergeCell ref="B469:B472"/>
    <mergeCell ref="B473:B474"/>
    <mergeCell ref="B475:B478"/>
    <mergeCell ref="B479:B481"/>
    <mergeCell ref="B482:B483"/>
    <mergeCell ref="B484:B488"/>
    <mergeCell ref="B489:B491"/>
    <mergeCell ref="B492:B494"/>
    <mergeCell ref="B495:B500"/>
    <mergeCell ref="B501:B505"/>
    <mergeCell ref="B506:B507"/>
    <mergeCell ref="B508:B510"/>
    <mergeCell ref="B511:B514"/>
    <mergeCell ref="B515:B518"/>
    <mergeCell ref="B519:B523"/>
    <mergeCell ref="B524:B526"/>
    <mergeCell ref="B527:B529"/>
    <mergeCell ref="B530:B531"/>
    <mergeCell ref="B532:B536"/>
    <mergeCell ref="B537:B541"/>
    <mergeCell ref="B542:B546"/>
    <mergeCell ref="B547:B550"/>
    <mergeCell ref="B551:B557"/>
    <mergeCell ref="B558:B564"/>
    <mergeCell ref="B565:B568"/>
    <mergeCell ref="B569:B573"/>
    <mergeCell ref="B574:B575"/>
    <mergeCell ref="B576:B578"/>
    <mergeCell ref="B579:B582"/>
    <mergeCell ref="B583:B585"/>
    <mergeCell ref="B586:B588"/>
    <mergeCell ref="B589:B592"/>
    <mergeCell ref="B593:B596"/>
    <mergeCell ref="B597:B602"/>
    <mergeCell ref="B603:B605"/>
    <mergeCell ref="B606:B609"/>
    <mergeCell ref="B610:B614"/>
    <mergeCell ref="B615:B618"/>
    <mergeCell ref="B619:B624"/>
    <mergeCell ref="B625:B628"/>
    <mergeCell ref="B629:B632"/>
    <mergeCell ref="B633:B636"/>
    <mergeCell ref="B637:B640"/>
    <mergeCell ref="B641:B646"/>
    <mergeCell ref="B647:B650"/>
    <mergeCell ref="B651:B653"/>
    <mergeCell ref="B654:B657"/>
    <mergeCell ref="B658:B663"/>
    <mergeCell ref="B664:B665"/>
    <mergeCell ref="B666:B669"/>
    <mergeCell ref="B671:B674"/>
    <mergeCell ref="B675:B678"/>
    <mergeCell ref="B679:B680"/>
    <mergeCell ref="B681:B685"/>
    <mergeCell ref="B686:B689"/>
    <mergeCell ref="B690:B693"/>
    <mergeCell ref="B694:B697"/>
    <mergeCell ref="B698:B701"/>
    <mergeCell ref="B702:B705"/>
    <mergeCell ref="B706:B709"/>
    <mergeCell ref="B710:B713"/>
    <mergeCell ref="B715:B718"/>
    <mergeCell ref="B719:B720"/>
    <mergeCell ref="B721:B723"/>
    <mergeCell ref="B724:B727"/>
    <mergeCell ref="B728:B730"/>
    <mergeCell ref="B731:B733"/>
    <mergeCell ref="B734:B736"/>
    <mergeCell ref="B737:B738"/>
    <mergeCell ref="B739:B740"/>
    <mergeCell ref="B741:B742"/>
    <mergeCell ref="B743:B744"/>
    <mergeCell ref="B745:B747"/>
    <mergeCell ref="B748:B752"/>
    <mergeCell ref="B753:B755"/>
    <mergeCell ref="B756:B757"/>
    <mergeCell ref="B758:B759"/>
    <mergeCell ref="B760:B763"/>
    <mergeCell ref="B764:B766"/>
    <mergeCell ref="B767:B770"/>
    <mergeCell ref="B771:B774"/>
    <mergeCell ref="B775:B778"/>
    <mergeCell ref="B779:B781"/>
    <mergeCell ref="B782:B786"/>
    <mergeCell ref="B787:B789"/>
    <mergeCell ref="B790:B793"/>
    <mergeCell ref="B794:B798"/>
    <mergeCell ref="B799:B804"/>
    <mergeCell ref="B805:B808"/>
    <mergeCell ref="B809:B812"/>
    <mergeCell ref="B813:B816"/>
    <mergeCell ref="B817:B819"/>
    <mergeCell ref="B820:B821"/>
    <mergeCell ref="B822:B825"/>
    <mergeCell ref="B826:B829"/>
    <mergeCell ref="B830:B832"/>
    <mergeCell ref="B833:B838"/>
    <mergeCell ref="B839:B843"/>
    <mergeCell ref="B844:B845"/>
    <mergeCell ref="B846:B848"/>
    <mergeCell ref="B849:B852"/>
    <mergeCell ref="B853:B857"/>
    <mergeCell ref="B858:B861"/>
    <mergeCell ref="B862:B865"/>
    <mergeCell ref="B866:B868"/>
    <mergeCell ref="B869:B875"/>
    <mergeCell ref="B876:B879"/>
    <mergeCell ref="B880:B882"/>
    <mergeCell ref="B883:B884"/>
    <mergeCell ref="B885:B888"/>
    <mergeCell ref="B889:B890"/>
    <mergeCell ref="B891:B893"/>
    <mergeCell ref="B895:B898"/>
    <mergeCell ref="B899:B901"/>
    <mergeCell ref="B902:B905"/>
    <mergeCell ref="B906:B909"/>
    <mergeCell ref="B910:B913"/>
    <mergeCell ref="G4:G7"/>
    <mergeCell ref="G8:G12"/>
    <mergeCell ref="G13:G18"/>
    <mergeCell ref="G19:G23"/>
    <mergeCell ref="G24:G26"/>
    <mergeCell ref="G27:G30"/>
    <mergeCell ref="G31:G35"/>
    <mergeCell ref="G36:G38"/>
    <mergeCell ref="G39:G42"/>
    <mergeCell ref="G43:G47"/>
    <mergeCell ref="G48:G50"/>
    <mergeCell ref="G51:G55"/>
    <mergeCell ref="G56:G60"/>
    <mergeCell ref="G61:G64"/>
    <mergeCell ref="G65:G67"/>
    <mergeCell ref="G68:G70"/>
    <mergeCell ref="G71:G75"/>
    <mergeCell ref="G76:G78"/>
    <mergeCell ref="G79:G82"/>
    <mergeCell ref="G83:G87"/>
    <mergeCell ref="G88:G90"/>
    <mergeCell ref="G91:G94"/>
    <mergeCell ref="G95:G97"/>
    <mergeCell ref="G98:G100"/>
    <mergeCell ref="G101:G102"/>
    <mergeCell ref="G103:G105"/>
    <mergeCell ref="G106:G108"/>
    <mergeCell ref="G109:G111"/>
    <mergeCell ref="G112:G114"/>
    <mergeCell ref="G115:G118"/>
    <mergeCell ref="G119:G121"/>
    <mergeCell ref="G122:G125"/>
    <mergeCell ref="G126:G128"/>
    <mergeCell ref="G129:G132"/>
    <mergeCell ref="G133:G137"/>
    <mergeCell ref="G138:G141"/>
    <mergeCell ref="G142:G146"/>
    <mergeCell ref="G147:G149"/>
    <mergeCell ref="G150:G154"/>
    <mergeCell ref="G155:G163"/>
    <mergeCell ref="G164:G167"/>
    <mergeCell ref="G168:G172"/>
    <mergeCell ref="G173:G176"/>
    <mergeCell ref="G177:G180"/>
    <mergeCell ref="G181:G184"/>
    <mergeCell ref="G185:G186"/>
    <mergeCell ref="G187:G190"/>
    <mergeCell ref="G191:G193"/>
    <mergeCell ref="G194:G195"/>
    <mergeCell ref="G196:G200"/>
    <mergeCell ref="G201:G204"/>
    <mergeCell ref="G205:G206"/>
    <mergeCell ref="G207:G210"/>
    <mergeCell ref="G211:G214"/>
    <mergeCell ref="G215:G217"/>
    <mergeCell ref="G218:G221"/>
    <mergeCell ref="G222:G223"/>
    <mergeCell ref="G224:G227"/>
    <mergeCell ref="G228:G229"/>
    <mergeCell ref="G230:G233"/>
    <mergeCell ref="G234:G237"/>
    <mergeCell ref="G238:G241"/>
    <mergeCell ref="G242:G245"/>
    <mergeCell ref="G246:G249"/>
    <mergeCell ref="G250:G251"/>
    <mergeCell ref="G252:G256"/>
    <mergeCell ref="G257:G258"/>
    <mergeCell ref="G259:G260"/>
    <mergeCell ref="G261:G264"/>
    <mergeCell ref="G265:G268"/>
    <mergeCell ref="G269:G272"/>
    <mergeCell ref="G273:G276"/>
    <mergeCell ref="G277:G279"/>
    <mergeCell ref="G280:G283"/>
    <mergeCell ref="G284:G287"/>
    <mergeCell ref="G288:G289"/>
    <mergeCell ref="G290:G292"/>
    <mergeCell ref="G293:G294"/>
    <mergeCell ref="G295:G297"/>
    <mergeCell ref="G298:G300"/>
    <mergeCell ref="G301:G303"/>
    <mergeCell ref="G304:G306"/>
    <mergeCell ref="G307:G310"/>
    <mergeCell ref="G311:G312"/>
    <mergeCell ref="G313:G316"/>
    <mergeCell ref="G317:G319"/>
    <mergeCell ref="G321:G324"/>
    <mergeCell ref="G325:G328"/>
    <mergeCell ref="G329:G332"/>
    <mergeCell ref="G333:G335"/>
    <mergeCell ref="G336:G339"/>
    <mergeCell ref="G340:G342"/>
    <mergeCell ref="G343:G344"/>
    <mergeCell ref="G345:G348"/>
    <mergeCell ref="G349:G350"/>
    <mergeCell ref="G351:G352"/>
    <mergeCell ref="G353:G355"/>
    <mergeCell ref="G357:G361"/>
    <mergeCell ref="G362:G366"/>
    <mergeCell ref="G368:G370"/>
    <mergeCell ref="G371:G374"/>
    <mergeCell ref="G375:G376"/>
    <mergeCell ref="G377:G380"/>
    <mergeCell ref="G381:G383"/>
    <mergeCell ref="G384:G386"/>
    <mergeCell ref="G387:G390"/>
    <mergeCell ref="G391:G395"/>
    <mergeCell ref="G396:G397"/>
    <mergeCell ref="G398:G403"/>
    <mergeCell ref="G404:G405"/>
    <mergeCell ref="G406:G407"/>
    <mergeCell ref="G408:G410"/>
    <mergeCell ref="G411:G413"/>
    <mergeCell ref="G414:G417"/>
    <mergeCell ref="G418:G419"/>
    <mergeCell ref="G420:G421"/>
    <mergeCell ref="G422:G423"/>
    <mergeCell ref="G424:G427"/>
    <mergeCell ref="G428:G431"/>
    <mergeCell ref="G432:G435"/>
    <mergeCell ref="G436:G437"/>
    <mergeCell ref="G438:G441"/>
    <mergeCell ref="G442:G446"/>
    <mergeCell ref="G447:G451"/>
    <mergeCell ref="G452:G456"/>
    <mergeCell ref="G458:G459"/>
    <mergeCell ref="G460:G461"/>
    <mergeCell ref="G462:G463"/>
    <mergeCell ref="G465:G468"/>
    <mergeCell ref="G469:G472"/>
    <mergeCell ref="G473:G474"/>
    <mergeCell ref="G475:G478"/>
    <mergeCell ref="G479:G481"/>
    <mergeCell ref="G482:G483"/>
    <mergeCell ref="G484:G488"/>
    <mergeCell ref="G489:G491"/>
    <mergeCell ref="G492:G494"/>
    <mergeCell ref="G495:G500"/>
    <mergeCell ref="G501:G505"/>
    <mergeCell ref="G506:G507"/>
    <mergeCell ref="G508:G510"/>
    <mergeCell ref="G511:G514"/>
    <mergeCell ref="G515:G518"/>
    <mergeCell ref="G519:G523"/>
    <mergeCell ref="G524:G526"/>
    <mergeCell ref="G527:G529"/>
    <mergeCell ref="G530:G531"/>
    <mergeCell ref="G532:G536"/>
    <mergeCell ref="G537:G541"/>
    <mergeCell ref="G542:G546"/>
    <mergeCell ref="G547:G550"/>
    <mergeCell ref="G551:G557"/>
    <mergeCell ref="G558:G564"/>
    <mergeCell ref="G565:G568"/>
    <mergeCell ref="G569:G573"/>
    <mergeCell ref="G574:G575"/>
    <mergeCell ref="G576:G578"/>
    <mergeCell ref="G579:G582"/>
    <mergeCell ref="G583:G585"/>
    <mergeCell ref="G586:G588"/>
    <mergeCell ref="G589:G592"/>
    <mergeCell ref="G593:G596"/>
    <mergeCell ref="G597:G602"/>
    <mergeCell ref="G603:G605"/>
    <mergeCell ref="G606:G609"/>
    <mergeCell ref="G610:G614"/>
    <mergeCell ref="G615:G618"/>
    <mergeCell ref="G619:G624"/>
    <mergeCell ref="G625:G628"/>
    <mergeCell ref="G629:G632"/>
    <mergeCell ref="G633:G636"/>
    <mergeCell ref="G637:G640"/>
    <mergeCell ref="G641:G646"/>
    <mergeCell ref="G647:G650"/>
    <mergeCell ref="G651:G653"/>
    <mergeCell ref="G654:G657"/>
    <mergeCell ref="G658:G663"/>
    <mergeCell ref="G664:G665"/>
    <mergeCell ref="G666:G669"/>
    <mergeCell ref="G671:G674"/>
    <mergeCell ref="G675:G678"/>
    <mergeCell ref="G679:G680"/>
    <mergeCell ref="G681:G685"/>
    <mergeCell ref="G686:G689"/>
    <mergeCell ref="G690:G693"/>
    <mergeCell ref="G694:G697"/>
    <mergeCell ref="G698:G701"/>
    <mergeCell ref="G702:G705"/>
    <mergeCell ref="G706:G709"/>
    <mergeCell ref="G710:G713"/>
    <mergeCell ref="G715:G718"/>
    <mergeCell ref="G719:G720"/>
    <mergeCell ref="G721:G723"/>
    <mergeCell ref="G724:G727"/>
    <mergeCell ref="G728:G730"/>
    <mergeCell ref="G731:G733"/>
    <mergeCell ref="G734:G736"/>
    <mergeCell ref="G737:G738"/>
    <mergeCell ref="G739:G740"/>
    <mergeCell ref="G741:G742"/>
    <mergeCell ref="G743:G744"/>
    <mergeCell ref="G745:G747"/>
    <mergeCell ref="G748:G752"/>
    <mergeCell ref="G753:G755"/>
    <mergeCell ref="G756:G757"/>
    <mergeCell ref="G758:G759"/>
    <mergeCell ref="G760:G763"/>
    <mergeCell ref="G764:G766"/>
    <mergeCell ref="G767:G770"/>
    <mergeCell ref="G771:G774"/>
    <mergeCell ref="G775:G778"/>
    <mergeCell ref="G779:G781"/>
    <mergeCell ref="G782:G786"/>
    <mergeCell ref="G787:G789"/>
    <mergeCell ref="G790:G793"/>
    <mergeCell ref="G794:G798"/>
    <mergeCell ref="G799:G804"/>
    <mergeCell ref="G805:G808"/>
    <mergeCell ref="G809:G812"/>
    <mergeCell ref="G813:G816"/>
    <mergeCell ref="G817:G819"/>
    <mergeCell ref="G820:G821"/>
    <mergeCell ref="G822:G825"/>
    <mergeCell ref="G826:G829"/>
    <mergeCell ref="G830:G832"/>
    <mergeCell ref="G833:G838"/>
    <mergeCell ref="G839:G843"/>
    <mergeCell ref="G844:G845"/>
    <mergeCell ref="G846:G848"/>
    <mergeCell ref="G849:G852"/>
    <mergeCell ref="G853:G857"/>
    <mergeCell ref="G858:G861"/>
    <mergeCell ref="G862:G865"/>
    <mergeCell ref="G866:G868"/>
    <mergeCell ref="G869:G875"/>
    <mergeCell ref="G876:G879"/>
    <mergeCell ref="G880:G882"/>
    <mergeCell ref="G883:G884"/>
    <mergeCell ref="G885:G888"/>
    <mergeCell ref="G889:G890"/>
    <mergeCell ref="G891:G893"/>
    <mergeCell ref="G895:G898"/>
    <mergeCell ref="G899:G901"/>
    <mergeCell ref="G902:G905"/>
    <mergeCell ref="G906:G909"/>
    <mergeCell ref="G910:G913"/>
  </mergeCells>
  <conditionalFormatting sqref="C2">
    <cfRule type="duplicateValues" dxfId="0" priority="150"/>
  </conditionalFormatting>
  <conditionalFormatting sqref="A56">
    <cfRule type="duplicateValues" dxfId="1" priority="105"/>
  </conditionalFormatting>
  <conditionalFormatting sqref="C316">
    <cfRule type="duplicateValues" dxfId="0" priority="91"/>
  </conditionalFormatting>
  <conditionalFormatting sqref="C471">
    <cfRule type="duplicateValues" dxfId="0" priority="126"/>
    <cfRule type="duplicateValues" dxfId="1" priority="127"/>
  </conditionalFormatting>
  <conditionalFormatting sqref="C521">
    <cfRule type="duplicateValues" dxfId="0" priority="128"/>
    <cfRule type="duplicateValues" dxfId="1" priority="129"/>
  </conditionalFormatting>
  <conditionalFormatting sqref="C719">
    <cfRule type="duplicateValues" dxfId="0" priority="122"/>
  </conditionalFormatting>
  <conditionalFormatting sqref="C720">
    <cfRule type="duplicateValues" dxfId="0" priority="121"/>
  </conditionalFormatting>
  <conditionalFormatting sqref="C745">
    <cfRule type="duplicateValues" dxfId="0" priority="118"/>
  </conditionalFormatting>
  <conditionalFormatting sqref="C746">
    <cfRule type="duplicateValues" dxfId="0" priority="117"/>
  </conditionalFormatting>
  <conditionalFormatting sqref="A109:A111">
    <cfRule type="duplicateValues" dxfId="1" priority="106"/>
  </conditionalFormatting>
  <conditionalFormatting sqref="A138:A141">
    <cfRule type="duplicateValues" dxfId="1" priority="104"/>
  </conditionalFormatting>
  <conditionalFormatting sqref="A820:A821">
    <cfRule type="duplicateValues" dxfId="1" priority="111"/>
  </conditionalFormatting>
  <conditionalFormatting sqref="A866:A868">
    <cfRule type="duplicateValues" dxfId="1" priority="113"/>
  </conditionalFormatting>
  <conditionalFormatting sqref="C71:C74">
    <cfRule type="duplicateValues" dxfId="0" priority="130"/>
    <cfRule type="duplicateValues" dxfId="1" priority="131"/>
  </conditionalFormatting>
  <conditionalFormatting sqref="C168:C171">
    <cfRule type="duplicateValues" dxfId="0" priority="2"/>
    <cfRule type="duplicateValues" dxfId="0" priority="3"/>
  </conditionalFormatting>
  <conditionalFormatting sqref="C284:C286">
    <cfRule type="duplicateValues" dxfId="0" priority="152"/>
    <cfRule type="duplicateValues" dxfId="1" priority="153"/>
  </conditionalFormatting>
  <conditionalFormatting sqref="C288:C289">
    <cfRule type="duplicateValues" dxfId="0" priority="145"/>
    <cfRule type="duplicateValues" dxfId="1" priority="146"/>
  </conditionalFormatting>
  <conditionalFormatting sqref="C290:C292">
    <cfRule type="duplicateValues" dxfId="0" priority="142"/>
    <cfRule type="duplicateValues" dxfId="1" priority="143"/>
  </conditionalFormatting>
  <conditionalFormatting sqref="C293:C294">
    <cfRule type="duplicateValues" dxfId="0" priority="139"/>
    <cfRule type="duplicateValues" dxfId="1" priority="140"/>
  </conditionalFormatting>
  <conditionalFormatting sqref="C295:C297">
    <cfRule type="duplicateValues" dxfId="0" priority="136"/>
    <cfRule type="duplicateValues" dxfId="1" priority="137"/>
  </conditionalFormatting>
  <conditionalFormatting sqref="C325:C328">
    <cfRule type="duplicateValues" dxfId="0" priority="8"/>
  </conditionalFormatting>
  <conditionalFormatting sqref="C329:C332">
    <cfRule type="duplicateValues" dxfId="0" priority="7"/>
  </conditionalFormatting>
  <conditionalFormatting sqref="C333:C335">
    <cfRule type="duplicateValues" dxfId="0" priority="6"/>
  </conditionalFormatting>
  <conditionalFormatting sqref="C349:C350">
    <cfRule type="duplicateValues" dxfId="1" priority="171"/>
  </conditionalFormatting>
  <conditionalFormatting sqref="C362:C366">
    <cfRule type="duplicateValues" dxfId="1" priority="169"/>
  </conditionalFormatting>
  <conditionalFormatting sqref="C422:C423">
    <cfRule type="duplicateValues" dxfId="0" priority="120"/>
  </conditionalFormatting>
  <conditionalFormatting sqref="C442:C445">
    <cfRule type="duplicateValues" dxfId="0" priority="116"/>
  </conditionalFormatting>
  <conditionalFormatting sqref="C462:C463">
    <cfRule type="duplicateValues" dxfId="0" priority="154"/>
    <cfRule type="duplicateValues" dxfId="1" priority="155"/>
  </conditionalFormatting>
  <conditionalFormatting sqref="C484:C487">
    <cfRule type="duplicateValues" dxfId="0" priority="115"/>
  </conditionalFormatting>
  <conditionalFormatting sqref="C489:C491">
    <cfRule type="duplicateValues" dxfId="0" priority="133"/>
    <cfRule type="duplicateValues" dxfId="1" priority="134"/>
  </conditionalFormatting>
  <conditionalFormatting sqref="C511:C514">
    <cfRule type="duplicateValues" dxfId="0" priority="9"/>
    <cfRule type="duplicateValues" dxfId="0" priority="10"/>
  </conditionalFormatting>
  <conditionalFormatting sqref="C666:C670">
    <cfRule type="duplicateValues" dxfId="1" priority="170"/>
  </conditionalFormatting>
  <conditionalFormatting sqref="C679:C680">
    <cfRule type="duplicateValues" dxfId="0" priority="148"/>
    <cfRule type="duplicateValues" dxfId="1" priority="149"/>
  </conditionalFormatting>
  <conditionalFormatting sqref="C820:C821">
    <cfRule type="duplicateValues" dxfId="2" priority="112"/>
  </conditionalFormatting>
  <conditionalFormatting sqref="C866:C868">
    <cfRule type="duplicateValues" dxfId="2" priority="114"/>
  </conditionalFormatting>
  <conditionalFormatting sqref="C899:C901">
    <cfRule type="duplicateValues" dxfId="2" priority="109"/>
  </conditionalFormatting>
  <conditionalFormatting sqref="C1:C38 C914:C1048576 C826:C829 C895:C901 C833:C879 C889:C890 C790:C793 C817:C821 C745:C747 C758:C778 C715:C736 C515:C585 C469:C491 C155:C163 C115:C141 C71:C78 C88:C92 C94:C111 C658:C693 C343:C463 C651:C653 C147:C149 C173:C316 C51:C64">
    <cfRule type="duplicateValues" dxfId="0" priority="13"/>
  </conditionalFormatting>
  <conditionalFormatting sqref="C1:C38 C826:C829 C853:C875 C895:C901 C833:C845 C817:C821 C914:C1048576 C790:C793 C889:C890 C734:C736 C758:C770 C745:C747 C715:C730 C469:C491 C173:C315 C115:C141 C71:C78 C658:C689 C94:C111 C343:C463 C519:C573 C147:C149 C88:C92 C651:C653 C51:C60">
    <cfRule type="duplicateValues" dxfId="0" priority="92"/>
  </conditionalFormatting>
  <conditionalFormatting sqref="C3:C16 C817:C819 C758:C759 C747 C734:C736 C715:C718 C343:C421 C101:C102 C115:C118 C173:C283 C88:C90 C658:C670 C447:C457 C651:C653 C424:C441 C126:C128 C51:C55 C19:C38">
    <cfRule type="duplicateValues" dxfId="0" priority="166"/>
  </conditionalFormatting>
  <conditionalFormatting sqref="C4:C16 C817:C819 C734:C735 C715:C718 C367 C651:C653 C343:C348 C101:C102 C173:C193 C351:C361 C658 C662:C665 C115:C118 C51:C55 C36:C38 C19:C26">
    <cfRule type="duplicateValues" dxfId="1" priority="172"/>
  </conditionalFormatting>
  <conditionalFormatting sqref="A901 A899">
    <cfRule type="duplicateValues" dxfId="1" priority="108"/>
  </conditionalFormatting>
  <pageMargins left="0.751388888888889" right="0.196527777777778" top="0.409027777777778" bottom="0.21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低边花名册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蓝倩</cp:lastModifiedBy>
  <dcterms:created xsi:type="dcterms:W3CDTF">2024-07-26T08:52:00Z</dcterms:created>
  <dcterms:modified xsi:type="dcterms:W3CDTF">2026-03-04T08:20:29Z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6ADD97B3FC04434DBB262DA4CEFA58BD_13</vt:lpwstr>
  </property>
  <property fmtid="{D5CDD505-2E9C-101B-9397-08002B2CF9AE}" pid="3" name="KSOProductBuildVer">
    <vt:lpwstr>2052-12.1.0.18608</vt:lpwstr>
  </property>
</Properties>
</file>