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表" sheetId="1" r:id="rId1"/>
  </sheets>
  <definedNames>
    <definedName name="_xlnm._FilterDatabase" localSheetId="0" hidden="1">表!$A$3:$G$3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<sst xmlns="http://schemas.openxmlformats.org/spreadsheetml/2006/main" count="14" uniqueCount="14">
  <si>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</si>
  <si>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三亚市吉阳区教育系统赴高校面向2026年应届毕业生公开招聘编制教师第三批体检合格进入考察人员名单</t>
  </si>
  <si>
    <t>序号</t>
  </si>
  <si>
    <t>招聘单位</t>
  </si>
  <si>
    <t>岗位代码</t>
  </si>
  <si>
    <t>岗位名称</t>
  </si>
  <si>
    <t>姓名</t>
  </si>
  <si>
    <t>体检结果</t>
  </si>
  <si>
    <t>备注</t>
  </si>
  <si>
    <t>三亚市第五小学</t>
  </si>
  <si>
    <t>0701</t>
  </si>
  <si>
    <t>小学语文教师</t>
  </si>
  <si>
    <t>林婷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</si>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</sst>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85" zoomScaleNormal="85" workbookViewId="0">
      <selection activeCell="I3" sqref="I3:J3"/>
    </sheetView>
  </sheetViews>
  <sheetFormatPr defaultColWidth="22.1111111111111" defaultRowHeight="31" customHeight="1" outlineLevelRow="3" outlineLevelCol="6"/>
  <cols>
    <col min="1" max="1" width="7.44444444444444" style="2" customWidth="1"/>
    <col min="2" max="2" width="38.9444444444444" style="2" customWidth="1"/>
    <col min="3" max="3" width="17.3796296296296" style="2" customWidth="1"/>
    <col min="4" max="4" width="26.1388888888889" style="2" customWidth="1"/>
    <col min="5" max="5" width="16.7222222222222" style="2" customWidth="1"/>
    <col min="6" max="6" width="21.037037037037" style="2" customWidth="1"/>
    <col min="7" max="7" width="13.1111111111111" style="2" customWidth="1"/>
    <col min="8" max="16378" width="22.1111111111111" style="2" customWidth="1"/>
    <col min="16379" max="16384" width="22.1111111111111" style="2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68" customHeight="1" spans="1:7">
      <c r="A2" s="4" t="s">
        <v>1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</row>
    <row r="4" ht="32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2"/>
    </row>
  </sheetData>
  <mergeCells count="2">
    <mergeCell ref="A1:G1"/>
    <mergeCell ref="A2:G2"/>
  </mergeCells>
  <conditionalFormatting sqref="G4">
    <cfRule type="expression" dxfId="0" priority="1">
      <formula>AND(SUMPRODUCT(IFERROR(1*(($G$4&amp;"x")=(G4&amp;"x")),0))&gt;1,NOT(ISBLANK(G4)))</formula>
    </cfRule>
  </conditionalFormatting>
  <pageMargins left="0.472222222222222" right="0.196527777777778" top="0.236111111111111" bottom="0.236111111111111" header="0.0784722222222222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2023-05-12T11:15:00Z</dcterms:created>
  <dcterms:modified xsi:type="dcterms:W3CDTF">2026-05-25T03:55:19Z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61ACC53619364987B28A2E02447D9DA7_13</vt:lpwstr>
  </property>
  <property fmtid="{D5CDD505-2E9C-101B-9397-08002B2CF9AE}" pid="4" name="CalculationRule">
    <vt:i4>0</vt:i4>
  </property>
</Properties>
</file>