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行政处罚信息（自然人）" sheetId="1" r:id="rId1"/>
  </sheets>
  <definedNames/>
  <calcPr fullCalcOnLoad="1"/>
</workbook>
</file>

<file path=xl/sharedStrings.xml><?xml version="1.0" encoding="utf-8"?>
<sst xmlns="http://schemas.openxmlformats.org/spreadsheetml/2006/main" count="1326" uniqueCount="393">
  <si>
    <t>三亚市综合行政执法执法局吉阳分局</t>
  </si>
  <si>
    <t>2024年3月15日至2024年3月25日简易程序行政处罚公示数据</t>
  </si>
  <si>
    <t>序号</t>
  </si>
  <si>
    <t>行政相对人名称</t>
  </si>
  <si>
    <t>行政处罚决定书文号</t>
  </si>
  <si>
    <t>执法事项</t>
  </si>
  <si>
    <t>处罚依据</t>
  </si>
  <si>
    <t>处罚内容</t>
  </si>
  <si>
    <t>处罚决定日期</t>
  </si>
  <si>
    <t>处罚机关</t>
  </si>
  <si>
    <t>处罚机关统一社会信用代码</t>
  </si>
  <si>
    <t>林兰念</t>
  </si>
  <si>
    <t>NO.SZZJ-〔2024〕0003671</t>
  </si>
  <si>
    <t>卫生脏乱差</t>
  </si>
  <si>
    <t>《三亚市爱国卫生管理办法》第三十九条</t>
  </si>
  <si>
    <t>罚款200元</t>
  </si>
  <si>
    <t>2024.3.26</t>
  </si>
  <si>
    <t>三亚市综合行政执法局吉阳分局</t>
  </si>
  <si>
    <t>11460200MB1K145686</t>
  </si>
  <si>
    <t>陈祥谱</t>
  </si>
  <si>
    <t>NO.SZZJ-〔2024〕0003804</t>
  </si>
  <si>
    <t>使用不可降解塑料制品</t>
  </si>
  <si>
    <t>《海南经济特区禁止一次性不可降解塑料制品规定》第二十三条</t>
  </si>
  <si>
    <t>袁瑛其</t>
  </si>
  <si>
    <t>NO.SZZJ-〔2024〕0002898</t>
  </si>
  <si>
    <t>乱堆乱放</t>
  </si>
  <si>
    <t>《海南省城乡容貌和环境卫生管理条例》第十九条</t>
  </si>
  <si>
    <t>罚款100元</t>
  </si>
  <si>
    <t>NO.SZZJ-〔2024〕0003672</t>
  </si>
  <si>
    <t>未按照电动车充电管理规定，在公共通道充电</t>
  </si>
  <si>
    <t>《海南省文明行为促进条例》第五十条</t>
  </si>
  <si>
    <t>张丽</t>
  </si>
  <si>
    <t>NO.SZZJ-〔2024〕0003673</t>
  </si>
  <si>
    <t>海南威耀建筑工程有限公司</t>
  </si>
  <si>
    <t>NO.SZZJ-〔2024〕0003859</t>
  </si>
  <si>
    <t>《海南省城乡容貌和环境卫生管理条例》第十八条</t>
  </si>
  <si>
    <t>罚款2000元</t>
  </si>
  <si>
    <t>林之龙</t>
  </si>
  <si>
    <t>NO.SZZJ-〔2024〕0002594</t>
  </si>
  <si>
    <t>占道经营</t>
  </si>
  <si>
    <t>罚款50元</t>
  </si>
  <si>
    <t>它吉买买提</t>
  </si>
  <si>
    <t>NO.SZZJ-〔2024〕0002964</t>
  </si>
  <si>
    <t>廖翠琼</t>
  </si>
  <si>
    <t>NO.SZZJ-〔2024〕0003805</t>
  </si>
  <si>
    <t>2024.3.27</t>
  </si>
  <si>
    <t>吉泽祥</t>
  </si>
  <si>
    <t>NO.SZZJ-〔2024〕0003806</t>
  </si>
  <si>
    <t>陈带有</t>
  </si>
  <si>
    <t>NO.SZZJ-〔2024〕0002740</t>
  </si>
  <si>
    <t>店外堆放</t>
  </si>
  <si>
    <t>沈少录</t>
  </si>
  <si>
    <t>NO.SZZJ-〔2024〕0003847</t>
  </si>
  <si>
    <t>文永江</t>
  </si>
  <si>
    <t>NO.SZZJ-〔2024〕0003846</t>
  </si>
  <si>
    <t>三亚家宁物业服务有限公司</t>
  </si>
  <si>
    <t>NO.SZZJ-〔2024〕0003674</t>
  </si>
  <si>
    <t>物业不履职车辆管理职能</t>
  </si>
  <si>
    <t>《海南经济特区物业管理条例》第七十二条</t>
  </si>
  <si>
    <t>陈明帅</t>
  </si>
  <si>
    <t>NO.SZZJ-〔2024〕0003675</t>
  </si>
  <si>
    <t>三亚益龙海鲜餐饮店</t>
  </si>
  <si>
    <t>NO.SZZJ-〔2024〕0003677</t>
  </si>
  <si>
    <t>垃圾未分类</t>
  </si>
  <si>
    <t>《海南省生活垃圾管理条例》第二十三条</t>
  </si>
  <si>
    <t>蔡海浪</t>
  </si>
  <si>
    <t>NO.SZZJ-〔2024〕0003807</t>
  </si>
  <si>
    <t>陈章雨</t>
  </si>
  <si>
    <t>NO.SZZJ-〔2024〕0005693</t>
  </si>
  <si>
    <t>店外经营</t>
  </si>
  <si>
    <t>2024.3.28</t>
  </si>
  <si>
    <t>马格买勒</t>
  </si>
  <si>
    <t>NO.SZZJ-〔2024〕0003808</t>
  </si>
  <si>
    <t>何国芳</t>
  </si>
  <si>
    <t>NO.SZZJ-〔2024〕0003809</t>
  </si>
  <si>
    <t>钟小美</t>
  </si>
  <si>
    <t>NO.SZZJ-〔2024〕0002966</t>
  </si>
  <si>
    <t>李金峰</t>
  </si>
  <si>
    <t>NO.SZZJ-〔2024〕0002741</t>
  </si>
  <si>
    <t>朱海珍</t>
  </si>
  <si>
    <t>NO.SZZJ-〔2024〕0003810</t>
  </si>
  <si>
    <t>社金标</t>
  </si>
  <si>
    <t>NO.SZZJ-〔2024〕0003813</t>
  </si>
  <si>
    <t>国英</t>
  </si>
  <si>
    <t>NO.SZZJ-〔2024〕0003848</t>
  </si>
  <si>
    <t>2024.3.29</t>
  </si>
  <si>
    <t>王剑武</t>
  </si>
  <si>
    <t>NO.SZZJ-〔2024〕0003849</t>
  </si>
  <si>
    <t>蔡金津</t>
  </si>
  <si>
    <t>NO.SZZJ-〔2024〕0003850</t>
  </si>
  <si>
    <t>张培军</t>
  </si>
  <si>
    <t>NO.SZZJ-〔2024〕0003851</t>
  </si>
  <si>
    <t>李猛</t>
  </si>
  <si>
    <t>NO.SZZJ-〔2024〕0003814</t>
  </si>
  <si>
    <t>2024.3.30</t>
  </si>
  <si>
    <t>喀迪尔·伊斯拉木</t>
  </si>
  <si>
    <t>NO.SZZJ-〔2024〕0002742</t>
  </si>
  <si>
    <t>张彪</t>
  </si>
  <si>
    <t>NO.SZZJ-〔2024〕0002743</t>
  </si>
  <si>
    <t>广东东帆建筑工程有限公司</t>
  </si>
  <si>
    <t>NO.SZZJ-〔2024〕0003684</t>
  </si>
  <si>
    <t>路面污染</t>
  </si>
  <si>
    <t>《海南省城乡容貌和环境卫生管理条例》第二十四条</t>
  </si>
  <si>
    <t>2024.3.31</t>
  </si>
  <si>
    <t>唐梅芳</t>
  </si>
  <si>
    <t>NO.SZZJ-〔2024〕0005694</t>
  </si>
  <si>
    <t>黄裕亮</t>
  </si>
  <si>
    <t>NO.SZZJ-〔2024〕0003685</t>
  </si>
  <si>
    <t>蒙芳娜</t>
  </si>
  <si>
    <t>NO.SZZJ-〔2024〕0003686</t>
  </si>
  <si>
    <t>韩雪红</t>
  </si>
  <si>
    <t>NO.SZZJ-〔2024〕0003687</t>
  </si>
  <si>
    <t>邢燕</t>
  </si>
  <si>
    <t>NO.SZZJ-〔2024〕0003688</t>
  </si>
  <si>
    <t>杨小劲</t>
  </si>
  <si>
    <t>NO.SZZJ-〔2024〕0002967</t>
  </si>
  <si>
    <t>王美月</t>
  </si>
  <si>
    <t>NO.SZZJ-〔2024〕0003153</t>
  </si>
  <si>
    <t>吴海崖</t>
  </si>
  <si>
    <t>（2024）琼综执三亚（吉阳二队）当罚第0007156号</t>
  </si>
  <si>
    <t>使用禁止名录内一次性不可降解塑料制品</t>
  </si>
  <si>
    <t>《海南经济特区禁止一次性不可降解塑料制品规定》第二十三条第一款及第二十八条</t>
  </si>
  <si>
    <t>罚款人民币200元</t>
  </si>
  <si>
    <t>吴立</t>
  </si>
  <si>
    <t>（2024）琼综执三亚（吉阳二队）当罚第0007157号</t>
  </si>
  <si>
    <t>罚款人民币100元</t>
  </si>
  <si>
    <t>黄良女</t>
  </si>
  <si>
    <t>（2024）琼综执三亚（吉阳二队）当罚第0007158号</t>
  </si>
  <si>
    <t>张宝</t>
  </si>
  <si>
    <t>（2024）琼综执三亚（吉阳二队）当罚第0005101号</t>
  </si>
  <si>
    <t>流动商贩</t>
  </si>
  <si>
    <t>《海南省城乡容貌和环境卫生管理条例》第十九条第二款</t>
  </si>
  <si>
    <t>罚款人民币50元</t>
  </si>
  <si>
    <t>邓德力</t>
  </si>
  <si>
    <t>（2024）琼综执三亚（吉阳二队）当罚第0005103号</t>
  </si>
  <si>
    <t>薛晓霜</t>
  </si>
  <si>
    <t>（2024）琼综执三亚（吉阳二队）当罚第0000126号</t>
  </si>
  <si>
    <t>使用一次性不可降解塑料制品</t>
  </si>
  <si>
    <t>王燕</t>
  </si>
  <si>
    <t>（2024）琼综执三亚（吉阳二队）当罚第0000127号</t>
  </si>
  <si>
    <t>洪妹</t>
  </si>
  <si>
    <t>（2024）琼综执三亚（吉阳二队）当罚第0007191号</t>
  </si>
  <si>
    <t>王会英</t>
  </si>
  <si>
    <t>（2024）琼综执三亚（吉阳二队）当罚第0007192号</t>
  </si>
  <si>
    <t>洪雅楠</t>
  </si>
  <si>
    <t>（2024）琼综执三亚（吉阳二队）当罚第0007193号</t>
  </si>
  <si>
    <t>张佳乐</t>
  </si>
  <si>
    <t>（2024）琼综执三亚（吉阳二队）当罚第0002510号</t>
  </si>
  <si>
    <t>私拉电线充电</t>
  </si>
  <si>
    <t>《海南省文明行为促进条例》第五十条第一款第（二）项</t>
  </si>
  <si>
    <t>李书波</t>
  </si>
  <si>
    <t>（2024）琼综执三亚（吉阳二队）当罚第0001601号</t>
  </si>
  <si>
    <t>黎启菊</t>
  </si>
  <si>
    <t>（2024）琼综执三亚（吉阳二队）当罚第0001602号</t>
  </si>
  <si>
    <t>刘国旗</t>
  </si>
  <si>
    <t>（2024）琼综执三亚（吉阳二队）当罚第0006059号</t>
  </si>
  <si>
    <t>张民义</t>
  </si>
  <si>
    <t>（2024）琼综执三亚（吉阳二队）当罚第0006093号</t>
  </si>
  <si>
    <t>吴小梅</t>
  </si>
  <si>
    <t>（2024）琼综执三亚（吉阳二队）当罚第0007160号</t>
  </si>
  <si>
    <t>段爽</t>
  </si>
  <si>
    <t>（2024）琼综执三亚（吉阳二队）当罚第0007194号</t>
  </si>
  <si>
    <t>陈昌福</t>
  </si>
  <si>
    <t>（2024）琼综执三亚（吉阳二队）当罚第0007195号</t>
  </si>
  <si>
    <t>唐明山</t>
  </si>
  <si>
    <t>（2024）琼综执三亚（吉阳二队）当罚第0007196号</t>
  </si>
  <si>
    <t>廖忠勃</t>
  </si>
  <si>
    <t>（2024）琼综执三亚（吉阳二队）当罚第0007197号</t>
  </si>
  <si>
    <t>李佳</t>
  </si>
  <si>
    <t>（2024）琼综执三亚（吉阳二队）当罚第0000128号</t>
  </si>
  <si>
    <t>刘海莲</t>
  </si>
  <si>
    <t>（2024）琼综执三亚（吉阳二队）当罚第0007198号</t>
  </si>
  <si>
    <t>谢美球</t>
  </si>
  <si>
    <t>（2024）琼综执三亚（吉阳二队）当罚第0005182号</t>
  </si>
  <si>
    <t>符有德</t>
  </si>
  <si>
    <t>（2024）琼综执三亚（吉阳二队）当罚第0005183号</t>
  </si>
  <si>
    <t>蔡攸渊</t>
  </si>
  <si>
    <t>（2024）琼综执三亚（吉阳二队）当罚第0005184号</t>
  </si>
  <si>
    <t>杨全飞</t>
  </si>
  <si>
    <t>（2024）琼综执三亚（吉阳二队）当罚第0000129号</t>
  </si>
  <si>
    <t>卢方烈</t>
  </si>
  <si>
    <t>（2024）琼综执三亚（吉阳二队）当罚第0007199号</t>
  </si>
  <si>
    <t>丁亚丽</t>
  </si>
  <si>
    <t>（2024）琼综执三亚（吉阳二队）当罚第0001603号</t>
  </si>
  <si>
    <t>谭笑</t>
  </si>
  <si>
    <t>（2024）琼综执三亚（吉阳二队）当罚第0006060号</t>
  </si>
  <si>
    <t>遛狗不牵绳</t>
  </si>
  <si>
    <t>《海南省文明行为促进条例》第五十一条</t>
  </si>
  <si>
    <t>吴海广</t>
  </si>
  <si>
    <t>（2024）琼综执三亚（吉阳二队）当罚第号0005013</t>
  </si>
  <si>
    <t>占道堆放</t>
  </si>
  <si>
    <t>《海南省城乡容貌和环境卫生管理条例》第十条第三款</t>
  </si>
  <si>
    <t>邹浩</t>
  </si>
  <si>
    <t>（2024）琼综执三亚（吉阳二队）当罚第0007161号</t>
  </si>
  <si>
    <t>王俊雷</t>
  </si>
  <si>
    <t>（2024）琼综执三亚（吉阳二队）当罚第0007162号</t>
  </si>
  <si>
    <t>毕东明</t>
  </si>
  <si>
    <t>（2024）琼综执三亚（吉阳二队）当罚第0007200号</t>
  </si>
  <si>
    <t>王如燕</t>
  </si>
  <si>
    <t>（2024）琼综执三亚（吉阳二队）当罚第0000130号</t>
  </si>
  <si>
    <t>毛永迪</t>
  </si>
  <si>
    <t>（2024）琼综执三亚（吉阳二队）当罚第0000131号</t>
  </si>
  <si>
    <t>洪菊善</t>
  </si>
  <si>
    <t>（2024）琼综执三亚（吉阳二队）当罚第0002545号</t>
  </si>
  <si>
    <t>流动摊贩</t>
  </si>
  <si>
    <t>温海梅</t>
  </si>
  <si>
    <t>（2024）琼综执三亚（吉阳二队）当罚第0000149号</t>
  </si>
  <si>
    <t>林八姑</t>
  </si>
  <si>
    <t>（2024）琼综执三亚（吉阳二队）当罚第0000132号</t>
  </si>
  <si>
    <t>林玉婷</t>
  </si>
  <si>
    <t>杨金富</t>
  </si>
  <si>
    <t>（2024）琼综执三亚（吉阳二队）当罚第0005062号</t>
  </si>
  <si>
    <t>《海南省城乡容貌和环境管理条例》第十条</t>
  </si>
  <si>
    <t>陈冰</t>
  </si>
  <si>
    <t>（2024）琼综执三亚（吉阳二队）当罚第0001801号</t>
  </si>
  <si>
    <t>使用一次性塑料制品</t>
  </si>
  <si>
    <t>黄娇玲</t>
  </si>
  <si>
    <t>（2024）琼综执三亚（吉阳二队）当罚第0001802号</t>
  </si>
  <si>
    <t>郑义伟</t>
  </si>
  <si>
    <t>（2024）琼综执三亚（吉阳二队）当罚第0000135号</t>
  </si>
  <si>
    <t>王金姑</t>
  </si>
  <si>
    <t>（2024）琼综执三亚（吉阳二队）当罚第0000136号</t>
  </si>
  <si>
    <t>江婷</t>
  </si>
  <si>
    <t>（2024）琼综执三亚（吉阳二队）当罚第号0000137</t>
  </si>
  <si>
    <t>三亚吉阳好粥豆小吃坊（蔡元欧）</t>
  </si>
  <si>
    <t>（2024）琼综执三亚（吉阳三队）当罚第0000852号</t>
  </si>
  <si>
    <t>《海南经济特区禁止一次性不可降解塑料制品规定》第二十三条第二款</t>
  </si>
  <si>
    <t>杨立得</t>
  </si>
  <si>
    <t>（2024）琼综执三亚（吉阳三队）当罚第0000281号</t>
  </si>
  <si>
    <t>旷双</t>
  </si>
  <si>
    <t>（2024）琼综执三亚（吉阳三队）当罚第0000280号</t>
  </si>
  <si>
    <t>海秋梅</t>
  </si>
  <si>
    <t>（2024）琼综执三亚（吉阳三队）当罚第0003394号</t>
  </si>
  <si>
    <t>三亚吉阳纯燕百货超市（罗春燕）</t>
  </si>
  <si>
    <t>（2024）琼综执三亚（吉阳三队）当罚第0005202号</t>
  </si>
  <si>
    <t>三亚吉阳海禾蟹餐饮店（刘锋）</t>
  </si>
  <si>
    <t>（2024）琼综执三亚（吉阳三队）当罚第0005201号</t>
  </si>
  <si>
    <t>陈学军</t>
  </si>
  <si>
    <t>（2024）琼综执三亚（吉阳三队）当罚第0001105号</t>
  </si>
  <si>
    <t>广东小彬网络科技有限公司</t>
  </si>
  <si>
    <t>（2024）琼综执三亚（吉阳三队）当罚第0001551号</t>
  </si>
  <si>
    <t>乱停乱放</t>
  </si>
  <si>
    <t>《海南省城乡容貌和环境卫生管理条例》第二十条第三款</t>
  </si>
  <si>
    <t>（2024）琼综执三亚（吉阳三队）当罚第0001552号</t>
  </si>
  <si>
    <t>（2024）琼综执三亚（吉阳三队）当罚第0001553号</t>
  </si>
  <si>
    <t>（2024）琼综执三亚（吉阳三队）当罚第0001554号</t>
  </si>
  <si>
    <t>苏学克</t>
  </si>
  <si>
    <t>（2024）琼综执三亚（吉阳三队）当罚第0000190号</t>
  </si>
  <si>
    <t>飞线充电</t>
  </si>
  <si>
    <t>符春红</t>
  </si>
  <si>
    <t>（2024）琼综执三亚（吉阳三队）当罚第0000801号</t>
  </si>
  <si>
    <t>三亚田独吴楚宏早餐店（杨娟）</t>
  </si>
  <si>
    <t>（2024）琼综执三亚（吉阳三队）当罚第0001002号</t>
  </si>
  <si>
    <t>三亚吉阳陈记鲜味海鲜店(陈辉)</t>
  </si>
  <si>
    <t>（2024）琼综执三亚（吉阳三队）当罚第0000774号</t>
  </si>
  <si>
    <t>三亚路威土石方工程有限公司</t>
  </si>
  <si>
    <t>（2024）琼综执三亚（吉阳三队）当罚第0003282号</t>
  </si>
  <si>
    <t>污染路面</t>
  </si>
  <si>
    <t>《海南省城乡容貌和环境卫生管理条例》第二十四条第二款</t>
  </si>
  <si>
    <t>罚款人民币2000元</t>
  </si>
  <si>
    <t>刘英伟</t>
  </si>
  <si>
    <t>（2024）琼综执三亚（吉阳应急保障队）当罚第0001910号</t>
  </si>
  <si>
    <t>违规停放</t>
  </si>
  <si>
    <t>《海南省城乡容貌和卫生管理条例》第二十条</t>
  </si>
  <si>
    <t>处罚人民币50元</t>
  </si>
  <si>
    <t>顾根兴</t>
  </si>
  <si>
    <t>（2024）琼综执三亚（吉阳应急保障队）当罚第0001672号</t>
  </si>
  <si>
    <t>李颖</t>
  </si>
  <si>
    <t>（2024）琼综执三亚（吉阳应急保障队）当罚第0001904号</t>
  </si>
  <si>
    <t>符传生</t>
  </si>
  <si>
    <t>（2024）琼综执三亚（吉阳应急保障队）当罚第0002462号</t>
  </si>
  <si>
    <t>何丽瑾</t>
  </si>
  <si>
    <t>（2024）琼综执三亚（吉阳应急保障队）当罚第0000848号</t>
  </si>
  <si>
    <t>吴亮惟</t>
  </si>
  <si>
    <t>（2024）琼综执三亚（吉阳应急保障队）当罚第0000847号</t>
  </si>
  <si>
    <t>黎晓刚</t>
  </si>
  <si>
    <t>（2024）琼综执三亚（吉阳应急保障队）当罚第0000927号</t>
  </si>
  <si>
    <t>王庆</t>
  </si>
  <si>
    <t>（2024）琼综执三亚（吉阳应急保障队）当罚第0001237号</t>
  </si>
  <si>
    <t>廖云</t>
  </si>
  <si>
    <t>（2024）琼综执三亚（吉阳应急保障队）当罚第0000843号</t>
  </si>
  <si>
    <t>梁韦伟</t>
  </si>
  <si>
    <t>（2024）琼综执三亚（吉阳应急保障队）当罚第0000840号</t>
  </si>
  <si>
    <t>吴梦醒</t>
  </si>
  <si>
    <t>（2024）琼综执三亚（吉阳应急保障队）当罚第0000894号</t>
  </si>
  <si>
    <t>张皇姬</t>
  </si>
  <si>
    <t>（2024）琼综执三亚（吉阳应急保障队）当罚第0000885号</t>
  </si>
  <si>
    <t>周天飞</t>
  </si>
  <si>
    <t>（2024）琼综执三亚（吉阳应急保障队）当罚第0000470号</t>
  </si>
  <si>
    <t>吴志贤</t>
  </si>
  <si>
    <t>（2024）琼综执三亚（吉阳应急保障队）当罚第0001946号</t>
  </si>
  <si>
    <t>游金标</t>
  </si>
  <si>
    <t>（2024）琼综执三亚（吉阳应急保障队）当罚第        号</t>
  </si>
  <si>
    <t>杨建建</t>
  </si>
  <si>
    <t>（2024）琼综执三亚（吉阳应急保障队）当罚第0000452号</t>
  </si>
  <si>
    <t>梁立君</t>
  </si>
  <si>
    <t>（2024）琼综执三亚（吉阳应急保障队）当罚第0001926号</t>
  </si>
  <si>
    <t>刘海山</t>
  </si>
  <si>
    <t>（2024）琼综执三亚（吉阳应急保障队）当罚第0001922号</t>
  </si>
  <si>
    <t>曹文宇</t>
  </si>
  <si>
    <t>（2024）琼综执三亚（吉阳应急保障队）当罚第0001919号</t>
  </si>
  <si>
    <t>符少叔</t>
  </si>
  <si>
    <t>（2024）琼综执三亚（吉阳应急保障队）当罚第0001914号</t>
  </si>
  <si>
    <t>黄忠永</t>
  </si>
  <si>
    <t>（2024）琼综执三亚（吉阳应急保障队）当罚第0001913号</t>
  </si>
  <si>
    <t>陈国模</t>
  </si>
  <si>
    <t>（2024）琼综执三亚（吉阳应急保障队）当罚第0001912号</t>
  </si>
  <si>
    <t>陈春香</t>
  </si>
  <si>
    <t>（2024）琼综执三亚（吉阳应急保障队）当罚第0001911号</t>
  </si>
  <si>
    <t>蒲小芳</t>
  </si>
  <si>
    <t>（2024）琼综执三亚（吉阳应急保障队）当罚第0001879号</t>
  </si>
  <si>
    <t>张雨梦</t>
  </si>
  <si>
    <t>（2024）琼综执三亚（吉阳应急保障队）当罚第0001861号</t>
  </si>
  <si>
    <t>张夏韵</t>
  </si>
  <si>
    <t>（2024）琼综执三亚（吉阳应急保障队）当罚第0001878号</t>
  </si>
  <si>
    <t>洪贵明</t>
  </si>
  <si>
    <t>（2024）琼综执三亚（吉阳应急保障队）当罚第0001872号</t>
  </si>
  <si>
    <t>陶恩毓</t>
  </si>
  <si>
    <t>（2024）琼综执三亚（吉阳应急保障队）当罚第0001871号</t>
  </si>
  <si>
    <t>侯米雪</t>
  </si>
  <si>
    <t>SZZJ-﹝2024﹞-0000122（吉阳）</t>
  </si>
  <si>
    <t>《中华人民共和国道路交通安全法》第九十三条</t>
  </si>
  <si>
    <r>
      <t>罚款人民币</t>
    </r>
    <r>
      <rPr>
        <sz val="10"/>
        <rFont val="仿宋_GB2312"/>
        <family val="3"/>
      </rPr>
      <t>100</t>
    </r>
    <r>
      <rPr>
        <sz val="11"/>
        <rFont val="宋体"/>
        <family val="0"/>
      </rPr>
      <t>元</t>
    </r>
  </si>
  <si>
    <t>胡驰</t>
  </si>
  <si>
    <t>SZZJ-﹝2024﹞-0000107（榆亚）</t>
  </si>
  <si>
    <t>袁杉山</t>
  </si>
  <si>
    <t>SZZJ-﹝2024﹞-0000383（卓达）</t>
  </si>
  <si>
    <t>张元玺</t>
  </si>
  <si>
    <t>SZZJ-﹝2024﹞-0000108（榆亚）</t>
  </si>
  <si>
    <t>胡朝刚</t>
  </si>
  <si>
    <t>SZZJ-﹝2024﹞-0000032（落笔）</t>
  </si>
  <si>
    <t>雷泽荣</t>
  </si>
  <si>
    <t>SZZJ-﹝2024﹞-0000384（卓达）</t>
  </si>
  <si>
    <t>崔秀军</t>
  </si>
  <si>
    <t>SZZJ-﹝2024﹞-0000123（吉阳）</t>
  </si>
  <si>
    <t>张鹏飞</t>
  </si>
  <si>
    <t>SZZJ-﹝2024﹞-0000109（榆亚）</t>
  </si>
  <si>
    <t>马君福</t>
  </si>
  <si>
    <t>SZZJ-﹝2024﹞-0000386（卓达）</t>
  </si>
  <si>
    <t>胡玉柱</t>
  </si>
  <si>
    <t>SZZJ-﹝2024﹞-0000387（卓达）</t>
  </si>
  <si>
    <t>陈明毅</t>
  </si>
  <si>
    <t>SZZJ-﹝2024﹞-0000388（卓达）</t>
  </si>
  <si>
    <t>王上海</t>
  </si>
  <si>
    <t>SZZJ-﹝2024﹞-0000389（卓达）</t>
  </si>
  <si>
    <t>刘仁南</t>
  </si>
  <si>
    <t>SZZJ-﹝2024﹞-0000390（卓达）</t>
  </si>
  <si>
    <t>张桐宇</t>
  </si>
  <si>
    <t>SZZJ-﹝2024﹞-0000385（卓达）</t>
  </si>
  <si>
    <t>藏丽梅</t>
  </si>
  <si>
    <t>SZZJ-﹝2024﹞-0000121（吉阳）</t>
  </si>
  <si>
    <t>2024.3.25</t>
  </si>
  <si>
    <t>杨雄子</t>
  </si>
  <si>
    <t>SZZJ-﹝2024﹞-0000391（卓达）</t>
  </si>
  <si>
    <t>陈松林</t>
  </si>
  <si>
    <t>SZZJ-﹝2024﹞-0000124（吉阳）</t>
  </si>
  <si>
    <t>方红</t>
  </si>
  <si>
    <t>SZZJ-﹝2024﹞-0000392（卓达）</t>
  </si>
  <si>
    <t>张伟</t>
  </si>
  <si>
    <t>SZZJ-﹝2024﹞-0000125（吉阳）</t>
  </si>
  <si>
    <t>吴兆霞</t>
  </si>
  <si>
    <t>SZZJ-﹝2024﹞-0000393（卓达）</t>
  </si>
  <si>
    <t>尤福</t>
  </si>
  <si>
    <t>SZZJ-﹝2024﹞-0000110（榆亚）</t>
  </si>
  <si>
    <t>SZZJ-﹝2024﹞-0000111（榆亚）</t>
  </si>
  <si>
    <t>吕莉君</t>
  </si>
  <si>
    <t>SZZJ-﹝2024﹞-0000112（榆亚）</t>
  </si>
  <si>
    <t>邓一立</t>
  </si>
  <si>
    <t>SZZJ-﹝2024﹞-0000394（卓达）</t>
  </si>
  <si>
    <t>陈垂学</t>
  </si>
  <si>
    <t>SZZJ-﹝2024﹞-0000033（落笔）</t>
  </si>
  <si>
    <t>麦容</t>
  </si>
  <si>
    <t>SZZJ-﹝2024﹞-0000126（吉阳）</t>
  </si>
  <si>
    <t>王彤</t>
  </si>
  <si>
    <t>SZZJ-﹝2024﹞-0000395（卓达）</t>
  </si>
  <si>
    <t>符凯歌</t>
  </si>
  <si>
    <t>SZZJ-﹝2024﹞-0000113（榆亚）</t>
  </si>
  <si>
    <t>吕澳</t>
  </si>
  <si>
    <t>SZZJ-﹝2024﹞-0000396（卓达）</t>
  </si>
  <si>
    <t>刘秀凯</t>
  </si>
  <si>
    <t>SZZJ-﹝2024﹞-0000034（落笔）</t>
  </si>
  <si>
    <t>刘倩倩</t>
  </si>
  <si>
    <t>SZZJ-﹝2024﹞-0000114（榆亚）</t>
  </si>
  <si>
    <t>林秀虹</t>
  </si>
  <si>
    <t>SZZJ-﹝2024﹞-0000115（榆亚）</t>
  </si>
  <si>
    <t>张忠良</t>
  </si>
  <si>
    <t>SZZJ-﹝2024﹞-0000116（榆亚）</t>
  </si>
  <si>
    <t>王海峰</t>
  </si>
  <si>
    <t>SZZJ-﹝2024﹞-0000397（卓达）</t>
  </si>
  <si>
    <t>林喆</t>
  </si>
  <si>
    <t>SZZJ-﹝2024﹞-0000398（卓达）</t>
  </si>
  <si>
    <t>罗碧</t>
  </si>
  <si>
    <t>SZZJ-﹝2024﹞-0000127（吉阳）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</si>
</sst>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3">
    <font>
      <sz val="10"/>
      <name val="Arial"/>
      <family val="2"/>
    </font>
    <font>
      <sz val="11"/>
      <name val="宋体"/>
      <family val="0"/>
    </font>
    <font>
      <sz val="10"/>
      <color indexed="8"/>
      <name val="Arial"/>
      <family val="2"/>
    </font>
    <font>
      <sz val="16"/>
      <name val="方正小标宋简体"/>
      <family val="4"/>
    </font>
    <font>
      <b/>
      <sz val="12"/>
      <name val="宋体"/>
      <family val="0"/>
    </font>
    <font>
      <sz val="10"/>
      <color indexed="8"/>
      <name val="仿宋_GB2312"/>
      <family val="3"/>
    </font>
    <font>
      <sz val="10"/>
      <color indexed="8"/>
      <name val="CESI仿宋-GB2312"/>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2"/>
      <name val="宋体"/>
      <family val="0"/>
    </font>
    <font>
      <sz val="11"/>
      <color indexed="9"/>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sz val="11"/>
      <color indexed="53"/>
      <name val="宋体"/>
      <family val="0"/>
    </font>
    <font>
      <b/>
      <sz val="11"/>
      <color indexed="53"/>
      <name val="宋体"/>
      <family val="0"/>
    </font>
    <font>
      <sz val="10"/>
      <name val="仿宋_GB2312"/>
      <family val="3"/>
    </font>
    <font>
      <sz val="11"/>
      <color rgb="FF3F3F76"/>
      <name val="宋体"/>
      <family val="0"/>
    </font>
    <font>
      <sz val="11"/>
      <color rgb="FF9C0006"/>
      <name val="宋体"/>
      <family val="0"/>
    </font>
    <font>
      <u val="single"/>
      <sz val="11"/>
      <color rgb="FF800080"/>
      <name val="宋体"/>
      <family val="0"/>
    </font>
    <font>
      <b/>
      <sz val="11"/>
      <color rgb="FF1F497D"/>
      <name val="宋体"/>
      <family val="0"/>
    </font>
    <font>
      <b/>
      <sz val="18"/>
      <color rgb="FF1F497D"/>
      <name val="宋体"/>
      <family val="0"/>
    </font>
    <font>
      <b/>
      <sz val="15"/>
      <color rgb="FF1F497D"/>
      <name val="宋体"/>
      <family val="0"/>
    </font>
    <font>
      <b/>
      <sz val="13"/>
      <color rgb="FF1F497D"/>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0"/>
      <color theme="1"/>
      <name val="Arial"/>
      <family val="2"/>
    </font>
    <font>
      <sz val="10"/>
      <color theme="1"/>
      <name val="仿宋_GB2312"/>
      <family val="3"/>
    </font>
    <font>
      <sz val="10"/>
      <color theme="1"/>
      <name val="CESI仿宋-GB2312"/>
      <family val="0"/>
    </font>
  </fonts>
  <fills count="33">
    <fill>
      <patternFill/>
    </fill>
    <fill>
      <patternFill patternType="gray125"/>
    </fill>
    <fill>
      <patternFill patternType="solid">
        <fgColor rgb="FFEBF1DE"/>
        <bgColor indexed="64"/>
      </patternFill>
    </fill>
    <fill>
      <patternFill patternType="solid">
        <fgColor rgb="FFFFCC99"/>
        <bgColor indexed="64"/>
      </patternFill>
    </fill>
    <fill>
      <patternFill patternType="solid">
        <fgColor rgb="FFD8E4BC"/>
        <bgColor indexed="64"/>
      </patternFill>
    </fill>
    <fill>
      <patternFill patternType="solid">
        <fgColor rgb="FFFFC7CE"/>
        <bgColor indexed="64"/>
      </patternFill>
    </fill>
    <fill>
      <patternFill patternType="solid">
        <fgColor rgb="FFC4D79B"/>
        <bgColor indexed="64"/>
      </patternFill>
    </fill>
    <fill>
      <patternFill patternType="solid">
        <fgColor rgb="FFFFFFCC"/>
        <bgColor indexed="64"/>
      </patternFill>
    </fill>
    <fill>
      <patternFill patternType="solid">
        <fgColor rgb="FFDA9694"/>
        <bgColor indexed="64"/>
      </patternFill>
    </fill>
    <fill>
      <patternFill patternType="solid">
        <fgColor rgb="FF95B3D7"/>
        <bgColor indexed="64"/>
      </patternFill>
    </fill>
    <fill>
      <patternFill patternType="solid">
        <fgColor rgb="FFB1A0C7"/>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04D"/>
        <bgColor indexed="64"/>
      </patternFill>
    </fill>
    <fill>
      <patternFill patternType="solid">
        <fgColor rgb="FFC6EFCE"/>
        <bgColor indexed="64"/>
      </patternFill>
    </fill>
    <fill>
      <patternFill patternType="solid">
        <fgColor rgb="FFFFEB9C"/>
        <bgColor indexed="64"/>
      </patternFill>
    </fill>
    <fill>
      <patternFill patternType="solid">
        <fgColor rgb="FFDAEEF3"/>
        <bgColor indexed="64"/>
      </patternFill>
    </fill>
    <fill>
      <patternFill patternType="solid">
        <fgColor rgb="FF4F81BD"/>
        <bgColor indexed="64"/>
      </patternFill>
    </fill>
    <fill>
      <patternFill patternType="solid">
        <fgColor rgb="FFDCE6F1"/>
        <bgColor indexed="64"/>
      </patternFill>
    </fill>
    <fill>
      <patternFill patternType="solid">
        <fgColor rgb="FFB8CCE4"/>
        <bgColor indexed="64"/>
      </patternFill>
    </fill>
    <fill>
      <patternFill patternType="solid">
        <fgColor rgb="FFF2DCDB"/>
        <bgColor indexed="64"/>
      </patternFill>
    </fill>
    <fill>
      <patternFill patternType="solid">
        <fgColor rgb="FFE6B8B7"/>
        <bgColor indexed="64"/>
      </patternFill>
    </fill>
    <fill>
      <patternFill patternType="solid">
        <fgColor rgb="FF9BBB59"/>
        <bgColor indexed="64"/>
      </patternFill>
    </fill>
    <fill>
      <patternFill patternType="solid">
        <fgColor rgb="FF8064A2"/>
        <bgColor indexed="64"/>
      </patternFill>
    </fill>
    <fill>
      <patternFill patternType="solid">
        <fgColor rgb="FFE4DFEC"/>
        <bgColor indexed="64"/>
      </patternFill>
    </fill>
    <fill>
      <patternFill patternType="solid">
        <fgColor rgb="FFCCC0DA"/>
        <bgColor indexed="64"/>
      </patternFill>
    </fill>
    <fill>
      <patternFill patternType="solid">
        <fgColor rgb="FF4BACC6"/>
        <bgColor indexed="64"/>
      </patternFill>
    </fill>
    <fill>
      <patternFill patternType="solid">
        <fgColor rgb="FFB7DEE8"/>
        <bgColor indexed="64"/>
      </patternFill>
    </fill>
    <fill>
      <patternFill patternType="solid">
        <fgColor rgb="FF92CDDC"/>
        <bgColor indexed="64"/>
      </patternFill>
    </fill>
    <fill>
      <patternFill patternType="solid">
        <fgColor rgb="FFF79646"/>
        <bgColor indexed="64"/>
      </patternFill>
    </fill>
    <fill>
      <patternFill patternType="solid">
        <fgColor rgb="FFFCD5B4"/>
        <bgColor indexed="64"/>
      </patternFill>
    </fill>
    <fill>
      <patternFill patternType="solid">
        <fgColor rgb="FFFABF8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4F81BD"/>
      </bottom>
    </border>
    <border>
      <left>
        <color indexed="63"/>
      </left>
      <right>
        <color indexed="63"/>
      </right>
      <top>
        <color indexed="63"/>
      </top>
      <bottom style="thick">
        <color rgb="FFA7BFDE"/>
      </bottom>
    </border>
    <border>
      <left>
        <color indexed="63"/>
      </left>
      <right>
        <color indexed="63"/>
      </right>
      <top>
        <color indexed="63"/>
      </top>
      <bottom style="medium">
        <color rgb="FF95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4F81BD"/>
      </top>
      <bottom style="double">
        <color rgb="FF4F81BD"/>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7" fillId="2" borderId="0" applyNumberFormat="0" applyBorder="0" applyAlignment="0" applyProtection="0"/>
    <xf numFmtId="0" fontId="2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1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13" fillId="8" borderId="0" applyNumberFormat="0" applyBorder="0" applyAlignment="0" applyProtection="0"/>
    <xf numFmtId="0" fontId="31" fillId="0" borderId="0" applyNumberFormat="0" applyFill="0" applyBorder="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13" fillId="9" borderId="0" applyNumberFormat="0" applyBorder="0" applyAlignment="0" applyProtection="0"/>
    <xf numFmtId="0" fontId="31" fillId="0" borderId="5" applyNumberFormat="0" applyFill="0" applyAlignment="0" applyProtection="0"/>
    <xf numFmtId="0" fontId="13"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19" fillId="12" borderId="7" applyNumberFormat="0" applyAlignment="0" applyProtection="0"/>
    <xf numFmtId="0" fontId="7" fillId="13" borderId="0" applyNumberFormat="0" applyBorder="0" applyAlignment="0" applyProtection="0"/>
    <xf numFmtId="0" fontId="13" fillId="14" borderId="0" applyNumberFormat="0" applyBorder="0" applyAlignment="0" applyProtection="0"/>
    <xf numFmtId="0" fontId="37" fillId="0" borderId="8" applyNumberFormat="0" applyFill="0" applyAlignment="0" applyProtection="0"/>
    <xf numFmtId="0" fontId="22"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7" fillId="17" borderId="0" applyNumberFormat="0" applyBorder="0" applyAlignment="0" applyProtection="0"/>
    <xf numFmtId="0" fontId="13"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13" fillId="27" borderId="0" applyNumberFormat="0" applyBorder="0" applyAlignment="0" applyProtection="0"/>
    <xf numFmtId="0" fontId="7"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7" fillId="31" borderId="0" applyNumberFormat="0" applyBorder="0" applyAlignment="0" applyProtection="0"/>
    <xf numFmtId="0" fontId="13" fillId="32" borderId="0" applyNumberFormat="0" applyBorder="0" applyAlignment="0" applyProtection="0"/>
    <xf numFmtId="0" fontId="12" fillId="0" borderId="0">
      <alignment vertical="center"/>
      <protection/>
    </xf>
  </cellStyleXfs>
  <cellXfs count="16">
    <xf numFmtId="0" fontId="0" fillId="0" borderId="0" xfId="0" applyAlignment="1">
      <alignment/>
    </xf>
    <xf numFmtId="0" fontId="40" fillId="0" borderId="0" xfId="0" applyFont="1" applyBorder="1" applyAlignment="1">
      <alignment horizontal="center" wrapText="1"/>
    </xf>
    <xf numFmtId="0" fontId="0" fillId="0" borderId="0" xfId="0" applyBorder="1" applyAlignment="1">
      <alignment horizontal="center" vertical="center" wrapText="1"/>
    </xf>
    <xf numFmtId="49" fontId="0" fillId="0" borderId="0" xfId="0" applyNumberFormat="1" applyBorder="1" applyAlignment="1">
      <alignment horizontal="center" wrapText="1"/>
    </xf>
    <xf numFmtId="14" fontId="0" fillId="0" borderId="0" xfId="0" applyNumberFormat="1" applyBorder="1" applyAlignment="1">
      <alignment horizontal="center" wrapText="1"/>
    </xf>
    <xf numFmtId="49" fontId="0" fillId="0" borderId="0" xfId="0" applyNumberFormat="1" applyBorder="1" applyAlignment="1">
      <alignment horizontal="center" vertical="center" wrapText="1"/>
    </xf>
    <xf numFmtId="0" fontId="0" fillId="0" borderId="0" xfId="0" applyBorder="1" applyAlignment="1">
      <alignment horizontal="center" wrapText="1"/>
    </xf>
    <xf numFmtId="49" fontId="3" fillId="0" borderId="0" xfId="0" applyNumberFormat="1" applyFont="1" applyBorder="1" applyAlignment="1">
      <alignment horizontal="center" wrapText="1"/>
    </xf>
    <xf numFmtId="49" fontId="3" fillId="0" borderId="0" xfId="0" applyNumberFormat="1" applyFont="1" applyBorder="1" applyAlignment="1">
      <alignment horizontal="center" wrapText="1"/>
    </xf>
    <xf numFmtId="49" fontId="3" fillId="0" borderId="0" xfId="0" applyNumberFormat="1" applyFont="1" applyBorder="1" applyAlignment="1">
      <alignment horizontal="center" wrapText="1"/>
    </xf>
    <xf numFmtId="49" fontId="3" fillId="0" borderId="0" xfId="0" applyNumberFormat="1" applyFont="1" applyBorder="1" applyAlignment="1">
      <alignment horizontal="center" wrapText="1"/>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49" fontId="41" fillId="0" borderId="10" xfId="0" applyNumberFormat="1" applyFont="1" applyFill="1" applyBorder="1" applyAlignment="1">
      <alignment horizontal="center" vertical="center" wrapText="1"/>
    </xf>
    <xf numFmtId="49" fontId="3" fillId="0" borderId="0" xfId="0" applyNumberFormat="1" applyFont="1" applyBorder="1" applyAlignment="1">
      <alignment horizontal="center" wrapText="1"/>
    </xf>
    <xf numFmtId="14" fontId="42" fillId="0" borderId="10" xfId="0" applyNumberFormat="1"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3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68"/>
  <sheetViews>
    <sheetView tabSelected="1" workbookViewId="0" topLeftCell="A62">
      <selection activeCell="K156" sqref="K156"/>
    </sheetView>
  </sheetViews>
  <sheetFormatPr defaultColWidth="9.140625" defaultRowHeight="12.75"/>
  <cols>
    <col min="1" max="1" width="5.28125" style="2" customWidth="1"/>
    <col min="2" max="2" width="11.00390625" style="3" customWidth="1"/>
    <col min="3" max="3" width="23.8515625" style="3" customWidth="1"/>
    <col min="4" max="4" width="13.421875" style="3" customWidth="1"/>
    <col min="5" max="5" width="23.57421875" style="3" customWidth="1"/>
    <col min="6" max="6" width="15.8515625" style="3" customWidth="1"/>
    <col min="7" max="7" width="12.28125" style="4" customWidth="1"/>
    <col min="8" max="8" width="14.7109375" style="5" customWidth="1"/>
    <col min="9" max="9" width="18.7109375" style="3" customWidth="1"/>
    <col min="10" max="16384" width="9.140625" style="6" customWidth="1"/>
  </cols>
  <sheetData>
    <row r="1" spans="2:9" ht="21">
      <c r="B1" s="7" t="s">
        <v>0</v>
      </c>
      <c r="C1" s="8"/>
      <c r="D1" s="8"/>
      <c r="E1" s="8"/>
      <c r="F1" s="8"/>
      <c r="G1" s="8"/>
      <c r="H1" s="8"/>
      <c r="I1" s="14"/>
    </row>
    <row r="2" spans="2:9" ht="21">
      <c r="B2" s="9" t="s">
        <v>1</v>
      </c>
      <c r="C2" s="10"/>
      <c r="D2" s="10"/>
      <c r="E2" s="10"/>
      <c r="F2" s="10"/>
      <c r="G2" s="10"/>
      <c r="H2" s="10"/>
      <c r="I2" s="10"/>
    </row>
    <row r="3" spans="1:9" ht="28.5">
      <c r="A3" s="11" t="s">
        <v>2</v>
      </c>
      <c r="B3" s="11" t="s">
        <v>3</v>
      </c>
      <c r="C3" s="11" t="s">
        <v>4</v>
      </c>
      <c r="D3" s="11" t="s">
        <v>5</v>
      </c>
      <c r="E3" s="11" t="s">
        <v>6</v>
      </c>
      <c r="F3" s="11" t="s">
        <v>7</v>
      </c>
      <c r="G3" s="11" t="s">
        <v>8</v>
      </c>
      <c r="H3" s="11" t="s">
        <v>9</v>
      </c>
      <c r="I3" s="11" t="s">
        <v>10</v>
      </c>
    </row>
    <row r="4" spans="1:9" ht="42" customHeight="1">
      <c r="A4" s="12">
        <v>1</v>
      </c>
      <c r="B4" s="13" t="s">
        <v>11</v>
      </c>
      <c r="C4" s="13" t="s">
        <v>12</v>
      </c>
      <c r="D4" s="13" t="s">
        <v>13</v>
      </c>
      <c r="E4" s="13" t="s">
        <v>14</v>
      </c>
      <c r="F4" s="13" t="s">
        <v>15</v>
      </c>
      <c r="G4" s="13" t="s">
        <v>16</v>
      </c>
      <c r="H4" s="13" t="s">
        <v>17</v>
      </c>
      <c r="I4" s="13" t="s">
        <v>18</v>
      </c>
    </row>
    <row r="5" spans="1:9" ht="37.5" customHeight="1">
      <c r="A5" s="12">
        <v>2</v>
      </c>
      <c r="B5" s="13" t="s">
        <v>19</v>
      </c>
      <c r="C5" s="13" t="s">
        <v>20</v>
      </c>
      <c r="D5" s="13" t="s">
        <v>21</v>
      </c>
      <c r="E5" s="13" t="s">
        <v>22</v>
      </c>
      <c r="F5" s="13" t="s">
        <v>15</v>
      </c>
      <c r="G5" s="13" t="s">
        <v>16</v>
      </c>
      <c r="H5" s="13" t="s">
        <v>17</v>
      </c>
      <c r="I5" s="13" t="s">
        <v>18</v>
      </c>
    </row>
    <row r="6" spans="1:9" ht="37.5" customHeight="1">
      <c r="A6" s="12">
        <v>3</v>
      </c>
      <c r="B6" s="13" t="s">
        <v>23</v>
      </c>
      <c r="C6" s="13" t="s">
        <v>24</v>
      </c>
      <c r="D6" s="13" t="s">
        <v>25</v>
      </c>
      <c r="E6" s="13" t="s">
        <v>26</v>
      </c>
      <c r="F6" s="13" t="s">
        <v>27</v>
      </c>
      <c r="G6" s="13" t="s">
        <v>16</v>
      </c>
      <c r="H6" s="13" t="s">
        <v>17</v>
      </c>
      <c r="I6" s="13" t="s">
        <v>18</v>
      </c>
    </row>
    <row r="7" spans="1:9" ht="51.75" customHeight="1">
      <c r="A7" s="12">
        <v>4</v>
      </c>
      <c r="B7" s="13" t="s">
        <v>23</v>
      </c>
      <c r="C7" s="13" t="s">
        <v>28</v>
      </c>
      <c r="D7" s="13" t="s">
        <v>29</v>
      </c>
      <c r="E7" s="13" t="s">
        <v>30</v>
      </c>
      <c r="F7" s="13" t="s">
        <v>27</v>
      </c>
      <c r="G7" s="13" t="s">
        <v>16</v>
      </c>
      <c r="H7" s="13" t="s">
        <v>17</v>
      </c>
      <c r="I7" s="13" t="s">
        <v>18</v>
      </c>
    </row>
    <row r="8" spans="1:9" ht="49.5" customHeight="1">
      <c r="A8" s="12">
        <v>5</v>
      </c>
      <c r="B8" s="13" t="s">
        <v>31</v>
      </c>
      <c r="C8" s="13" t="s">
        <v>32</v>
      </c>
      <c r="D8" s="13" t="s">
        <v>29</v>
      </c>
      <c r="E8" s="13" t="s">
        <v>30</v>
      </c>
      <c r="F8" s="13" t="s">
        <v>27</v>
      </c>
      <c r="G8" s="13" t="s">
        <v>16</v>
      </c>
      <c r="H8" s="13" t="s">
        <v>17</v>
      </c>
      <c r="I8" s="13" t="s">
        <v>18</v>
      </c>
    </row>
    <row r="9" spans="1:9" ht="42" customHeight="1">
      <c r="A9" s="12">
        <v>6</v>
      </c>
      <c r="B9" s="13" t="s">
        <v>33</v>
      </c>
      <c r="C9" s="13" t="s">
        <v>34</v>
      </c>
      <c r="D9" s="13" t="s">
        <v>25</v>
      </c>
      <c r="E9" s="13" t="s">
        <v>35</v>
      </c>
      <c r="F9" s="13" t="s">
        <v>36</v>
      </c>
      <c r="G9" s="13" t="s">
        <v>16</v>
      </c>
      <c r="H9" s="13" t="s">
        <v>17</v>
      </c>
      <c r="I9" s="13" t="s">
        <v>18</v>
      </c>
    </row>
    <row r="10" spans="1:9" ht="42" customHeight="1">
      <c r="A10" s="12">
        <v>7</v>
      </c>
      <c r="B10" s="13" t="s">
        <v>37</v>
      </c>
      <c r="C10" s="13" t="s">
        <v>38</v>
      </c>
      <c r="D10" s="13" t="s">
        <v>39</v>
      </c>
      <c r="E10" s="13" t="s">
        <v>26</v>
      </c>
      <c r="F10" s="13" t="s">
        <v>40</v>
      </c>
      <c r="G10" s="13" t="s">
        <v>16</v>
      </c>
      <c r="H10" s="13" t="s">
        <v>17</v>
      </c>
      <c r="I10" s="13" t="s">
        <v>18</v>
      </c>
    </row>
    <row r="11" spans="1:9" ht="39.75" customHeight="1">
      <c r="A11" s="12">
        <v>8</v>
      </c>
      <c r="B11" s="13" t="s">
        <v>41</v>
      </c>
      <c r="C11" s="13" t="s">
        <v>42</v>
      </c>
      <c r="D11" s="13" t="s">
        <v>39</v>
      </c>
      <c r="E11" s="13" t="s">
        <v>26</v>
      </c>
      <c r="F11" s="13" t="s">
        <v>27</v>
      </c>
      <c r="G11" s="13" t="s">
        <v>16</v>
      </c>
      <c r="H11" s="13" t="s">
        <v>17</v>
      </c>
      <c r="I11" s="13" t="s">
        <v>18</v>
      </c>
    </row>
    <row r="12" spans="1:9" ht="37.5" customHeight="1">
      <c r="A12" s="12">
        <v>9</v>
      </c>
      <c r="B12" s="13" t="s">
        <v>43</v>
      </c>
      <c r="C12" s="13" t="s">
        <v>44</v>
      </c>
      <c r="D12" s="13" t="s">
        <v>21</v>
      </c>
      <c r="E12" s="13" t="s">
        <v>22</v>
      </c>
      <c r="F12" s="13" t="s">
        <v>15</v>
      </c>
      <c r="G12" s="13" t="s">
        <v>45</v>
      </c>
      <c r="H12" s="13" t="s">
        <v>17</v>
      </c>
      <c r="I12" s="13" t="s">
        <v>18</v>
      </c>
    </row>
    <row r="13" spans="1:9" ht="37.5" customHeight="1">
      <c r="A13" s="12">
        <v>10</v>
      </c>
      <c r="B13" s="13" t="s">
        <v>46</v>
      </c>
      <c r="C13" s="13" t="s">
        <v>47</v>
      </c>
      <c r="D13" s="13" t="s">
        <v>21</v>
      </c>
      <c r="E13" s="13" t="s">
        <v>22</v>
      </c>
      <c r="F13" s="13" t="s">
        <v>15</v>
      </c>
      <c r="G13" s="13" t="s">
        <v>45</v>
      </c>
      <c r="H13" s="13" t="s">
        <v>17</v>
      </c>
      <c r="I13" s="13" t="s">
        <v>18</v>
      </c>
    </row>
    <row r="14" spans="1:9" ht="37.5" customHeight="1">
      <c r="A14" s="12">
        <v>11</v>
      </c>
      <c r="B14" s="13" t="s">
        <v>48</v>
      </c>
      <c r="C14" s="13" t="s">
        <v>49</v>
      </c>
      <c r="D14" s="13" t="s">
        <v>50</v>
      </c>
      <c r="E14" s="13" t="s">
        <v>35</v>
      </c>
      <c r="F14" s="13" t="s">
        <v>40</v>
      </c>
      <c r="G14" s="13" t="s">
        <v>45</v>
      </c>
      <c r="H14" s="13" t="s">
        <v>17</v>
      </c>
      <c r="I14" s="13" t="s">
        <v>18</v>
      </c>
    </row>
    <row r="15" spans="1:9" ht="37.5" customHeight="1">
      <c r="A15" s="12">
        <v>12</v>
      </c>
      <c r="B15" s="13" t="s">
        <v>51</v>
      </c>
      <c r="C15" s="13" t="s">
        <v>52</v>
      </c>
      <c r="D15" s="13" t="s">
        <v>21</v>
      </c>
      <c r="E15" s="13" t="s">
        <v>22</v>
      </c>
      <c r="F15" s="13" t="s">
        <v>15</v>
      </c>
      <c r="G15" s="13" t="s">
        <v>45</v>
      </c>
      <c r="H15" s="13" t="s">
        <v>17</v>
      </c>
      <c r="I15" s="13" t="s">
        <v>18</v>
      </c>
    </row>
    <row r="16" spans="1:9" ht="37.5" customHeight="1">
      <c r="A16" s="12">
        <v>13</v>
      </c>
      <c r="B16" s="13" t="s">
        <v>53</v>
      </c>
      <c r="C16" s="13" t="s">
        <v>54</v>
      </c>
      <c r="D16" s="13" t="s">
        <v>21</v>
      </c>
      <c r="E16" s="13" t="s">
        <v>22</v>
      </c>
      <c r="F16" s="13" t="s">
        <v>15</v>
      </c>
      <c r="G16" s="13" t="s">
        <v>45</v>
      </c>
      <c r="H16" s="13" t="s">
        <v>17</v>
      </c>
      <c r="I16" s="13" t="s">
        <v>18</v>
      </c>
    </row>
    <row r="17" spans="1:9" ht="37.5" customHeight="1">
      <c r="A17" s="12">
        <v>14</v>
      </c>
      <c r="B17" s="13" t="s">
        <v>55</v>
      </c>
      <c r="C17" s="13" t="s">
        <v>56</v>
      </c>
      <c r="D17" s="13" t="s">
        <v>57</v>
      </c>
      <c r="E17" s="13" t="s">
        <v>58</v>
      </c>
      <c r="F17" s="13" t="s">
        <v>36</v>
      </c>
      <c r="G17" s="13" t="s">
        <v>45</v>
      </c>
      <c r="H17" s="13" t="s">
        <v>17</v>
      </c>
      <c r="I17" s="13" t="s">
        <v>18</v>
      </c>
    </row>
    <row r="18" spans="1:9" ht="48" customHeight="1">
      <c r="A18" s="12">
        <v>15</v>
      </c>
      <c r="B18" s="13" t="s">
        <v>59</v>
      </c>
      <c r="C18" s="13" t="s">
        <v>60</v>
      </c>
      <c r="D18" s="13" t="s">
        <v>29</v>
      </c>
      <c r="E18" s="13" t="s">
        <v>30</v>
      </c>
      <c r="F18" s="13" t="s">
        <v>40</v>
      </c>
      <c r="G18" s="13" t="s">
        <v>45</v>
      </c>
      <c r="H18" s="13" t="s">
        <v>17</v>
      </c>
      <c r="I18" s="13" t="s">
        <v>18</v>
      </c>
    </row>
    <row r="19" spans="1:9" ht="39.75" customHeight="1">
      <c r="A19" s="12">
        <v>16</v>
      </c>
      <c r="B19" s="13" t="s">
        <v>61</v>
      </c>
      <c r="C19" s="13" t="s">
        <v>62</v>
      </c>
      <c r="D19" s="13" t="s">
        <v>63</v>
      </c>
      <c r="E19" s="13" t="s">
        <v>64</v>
      </c>
      <c r="F19" s="13" t="s">
        <v>36</v>
      </c>
      <c r="G19" s="13" t="s">
        <v>45</v>
      </c>
      <c r="H19" s="13" t="s">
        <v>17</v>
      </c>
      <c r="I19" s="13" t="s">
        <v>18</v>
      </c>
    </row>
    <row r="20" spans="1:9" ht="37.5" customHeight="1">
      <c r="A20" s="12">
        <v>17</v>
      </c>
      <c r="B20" s="13" t="s">
        <v>65</v>
      </c>
      <c r="C20" s="13" t="s">
        <v>66</v>
      </c>
      <c r="D20" s="13" t="s">
        <v>21</v>
      </c>
      <c r="E20" s="13" t="s">
        <v>22</v>
      </c>
      <c r="F20" s="13" t="s">
        <v>27</v>
      </c>
      <c r="G20" s="13" t="s">
        <v>45</v>
      </c>
      <c r="H20" s="13" t="s">
        <v>17</v>
      </c>
      <c r="I20" s="13" t="s">
        <v>18</v>
      </c>
    </row>
    <row r="21" spans="1:9" ht="42" customHeight="1">
      <c r="A21" s="12">
        <v>18</v>
      </c>
      <c r="B21" s="13" t="s">
        <v>67</v>
      </c>
      <c r="C21" s="13" t="s">
        <v>68</v>
      </c>
      <c r="D21" s="13" t="s">
        <v>69</v>
      </c>
      <c r="E21" s="13" t="s">
        <v>26</v>
      </c>
      <c r="F21" s="13" t="s">
        <v>40</v>
      </c>
      <c r="G21" s="13" t="s">
        <v>70</v>
      </c>
      <c r="H21" s="13" t="s">
        <v>17</v>
      </c>
      <c r="I21" s="13" t="s">
        <v>18</v>
      </c>
    </row>
    <row r="22" spans="1:9" ht="39.75" customHeight="1">
      <c r="A22" s="12">
        <v>19</v>
      </c>
      <c r="B22" s="13" t="s">
        <v>71</v>
      </c>
      <c r="C22" s="13" t="s">
        <v>72</v>
      </c>
      <c r="D22" s="13" t="s">
        <v>21</v>
      </c>
      <c r="E22" s="13" t="s">
        <v>22</v>
      </c>
      <c r="F22" s="13" t="s">
        <v>15</v>
      </c>
      <c r="G22" s="13" t="s">
        <v>70</v>
      </c>
      <c r="H22" s="13" t="s">
        <v>17</v>
      </c>
      <c r="I22" s="13" t="s">
        <v>18</v>
      </c>
    </row>
    <row r="23" spans="1:9" ht="37.5" customHeight="1">
      <c r="A23" s="12">
        <v>20</v>
      </c>
      <c r="B23" s="13" t="s">
        <v>73</v>
      </c>
      <c r="C23" s="13" t="s">
        <v>74</v>
      </c>
      <c r="D23" s="13" t="s">
        <v>21</v>
      </c>
      <c r="E23" s="13" t="s">
        <v>22</v>
      </c>
      <c r="F23" s="13" t="s">
        <v>15</v>
      </c>
      <c r="G23" s="13" t="s">
        <v>70</v>
      </c>
      <c r="H23" s="13" t="s">
        <v>17</v>
      </c>
      <c r="I23" s="13" t="s">
        <v>18</v>
      </c>
    </row>
    <row r="24" spans="1:9" ht="36.75" customHeight="1">
      <c r="A24" s="12">
        <v>21</v>
      </c>
      <c r="B24" s="13" t="s">
        <v>75</v>
      </c>
      <c r="C24" s="13" t="s">
        <v>76</v>
      </c>
      <c r="D24" s="13" t="s">
        <v>39</v>
      </c>
      <c r="E24" s="13" t="s">
        <v>26</v>
      </c>
      <c r="F24" s="13" t="s">
        <v>40</v>
      </c>
      <c r="G24" s="13" t="s">
        <v>70</v>
      </c>
      <c r="H24" s="13" t="s">
        <v>17</v>
      </c>
      <c r="I24" s="13" t="s">
        <v>18</v>
      </c>
    </row>
    <row r="25" spans="1:9" ht="37.5" customHeight="1">
      <c r="A25" s="12">
        <v>22</v>
      </c>
      <c r="B25" s="13" t="s">
        <v>77</v>
      </c>
      <c r="C25" s="13" t="s">
        <v>78</v>
      </c>
      <c r="D25" s="13" t="s">
        <v>25</v>
      </c>
      <c r="E25" s="13" t="s">
        <v>35</v>
      </c>
      <c r="F25" s="13" t="s">
        <v>15</v>
      </c>
      <c r="G25" s="13" t="s">
        <v>70</v>
      </c>
      <c r="H25" s="13" t="s">
        <v>17</v>
      </c>
      <c r="I25" s="13" t="s">
        <v>18</v>
      </c>
    </row>
    <row r="26" spans="1:9" ht="37.5" customHeight="1">
      <c r="A26" s="12">
        <v>23</v>
      </c>
      <c r="B26" s="13" t="s">
        <v>79</v>
      </c>
      <c r="C26" s="13" t="s">
        <v>80</v>
      </c>
      <c r="D26" s="13" t="s">
        <v>21</v>
      </c>
      <c r="E26" s="13" t="s">
        <v>22</v>
      </c>
      <c r="F26" s="13" t="s">
        <v>15</v>
      </c>
      <c r="G26" s="13" t="s">
        <v>70</v>
      </c>
      <c r="H26" s="13" t="s">
        <v>17</v>
      </c>
      <c r="I26" s="13" t="s">
        <v>18</v>
      </c>
    </row>
    <row r="27" spans="1:9" ht="37.5" customHeight="1">
      <c r="A27" s="12">
        <v>24</v>
      </c>
      <c r="B27" s="13" t="s">
        <v>81</v>
      </c>
      <c r="C27" s="13" t="s">
        <v>82</v>
      </c>
      <c r="D27" s="13" t="s">
        <v>39</v>
      </c>
      <c r="E27" s="13" t="s">
        <v>26</v>
      </c>
      <c r="F27" s="13" t="s">
        <v>27</v>
      </c>
      <c r="G27" s="13" t="s">
        <v>70</v>
      </c>
      <c r="H27" s="13" t="s">
        <v>17</v>
      </c>
      <c r="I27" s="13" t="s">
        <v>18</v>
      </c>
    </row>
    <row r="28" spans="1:9" ht="39" customHeight="1">
      <c r="A28" s="12">
        <v>25</v>
      </c>
      <c r="B28" s="13" t="s">
        <v>83</v>
      </c>
      <c r="C28" s="13" t="s">
        <v>84</v>
      </c>
      <c r="D28" s="13" t="s">
        <v>21</v>
      </c>
      <c r="E28" s="13" t="s">
        <v>22</v>
      </c>
      <c r="F28" s="13" t="s">
        <v>27</v>
      </c>
      <c r="G28" s="13" t="s">
        <v>85</v>
      </c>
      <c r="H28" s="13" t="s">
        <v>17</v>
      </c>
      <c r="I28" s="13" t="s">
        <v>18</v>
      </c>
    </row>
    <row r="29" spans="1:9" ht="37.5" customHeight="1">
      <c r="A29" s="12">
        <v>26</v>
      </c>
      <c r="B29" s="13" t="s">
        <v>86</v>
      </c>
      <c r="C29" s="13" t="s">
        <v>87</v>
      </c>
      <c r="D29" s="13" t="s">
        <v>21</v>
      </c>
      <c r="E29" s="13" t="s">
        <v>22</v>
      </c>
      <c r="F29" s="13" t="s">
        <v>27</v>
      </c>
      <c r="G29" s="13" t="s">
        <v>85</v>
      </c>
      <c r="H29" s="13" t="s">
        <v>17</v>
      </c>
      <c r="I29" s="13" t="s">
        <v>18</v>
      </c>
    </row>
    <row r="30" spans="1:9" ht="39" customHeight="1">
      <c r="A30" s="12">
        <v>27</v>
      </c>
      <c r="B30" s="13" t="s">
        <v>88</v>
      </c>
      <c r="C30" s="13" t="s">
        <v>89</v>
      </c>
      <c r="D30" s="13" t="s">
        <v>21</v>
      </c>
      <c r="E30" s="13" t="s">
        <v>22</v>
      </c>
      <c r="F30" s="13" t="s">
        <v>15</v>
      </c>
      <c r="G30" s="13" t="s">
        <v>85</v>
      </c>
      <c r="H30" s="13" t="s">
        <v>17</v>
      </c>
      <c r="I30" s="13" t="s">
        <v>18</v>
      </c>
    </row>
    <row r="31" spans="1:9" s="1" customFormat="1" ht="39.75" customHeight="1">
      <c r="A31" s="12">
        <v>28</v>
      </c>
      <c r="B31" s="13" t="s">
        <v>90</v>
      </c>
      <c r="C31" s="13" t="s">
        <v>91</v>
      </c>
      <c r="D31" s="13" t="s">
        <v>21</v>
      </c>
      <c r="E31" s="13" t="s">
        <v>22</v>
      </c>
      <c r="F31" s="13" t="s">
        <v>15</v>
      </c>
      <c r="G31" s="13" t="s">
        <v>85</v>
      </c>
      <c r="H31" s="13" t="s">
        <v>17</v>
      </c>
      <c r="I31" s="13" t="s">
        <v>18</v>
      </c>
    </row>
    <row r="32" spans="1:9" s="1" customFormat="1" ht="39.75" customHeight="1">
      <c r="A32" s="12">
        <v>29</v>
      </c>
      <c r="B32" s="13" t="s">
        <v>92</v>
      </c>
      <c r="C32" s="13" t="s">
        <v>93</v>
      </c>
      <c r="D32" s="13" t="s">
        <v>39</v>
      </c>
      <c r="E32" s="13" t="s">
        <v>26</v>
      </c>
      <c r="F32" s="13" t="s">
        <v>40</v>
      </c>
      <c r="G32" s="13" t="s">
        <v>94</v>
      </c>
      <c r="H32" s="13" t="s">
        <v>17</v>
      </c>
      <c r="I32" s="13" t="s">
        <v>18</v>
      </c>
    </row>
    <row r="33" spans="1:9" s="1" customFormat="1" ht="42" customHeight="1">
      <c r="A33" s="12">
        <v>30</v>
      </c>
      <c r="B33" s="13" t="s">
        <v>95</v>
      </c>
      <c r="C33" s="13" t="s">
        <v>96</v>
      </c>
      <c r="D33" s="13" t="s">
        <v>39</v>
      </c>
      <c r="E33" s="13" t="s">
        <v>26</v>
      </c>
      <c r="F33" s="13" t="s">
        <v>27</v>
      </c>
      <c r="G33" s="13" t="s">
        <v>94</v>
      </c>
      <c r="H33" s="13" t="s">
        <v>17</v>
      </c>
      <c r="I33" s="13" t="s">
        <v>18</v>
      </c>
    </row>
    <row r="34" spans="1:9" s="1" customFormat="1" ht="39.75" customHeight="1">
      <c r="A34" s="12">
        <v>31</v>
      </c>
      <c r="B34" s="13" t="s">
        <v>97</v>
      </c>
      <c r="C34" s="13" t="s">
        <v>98</v>
      </c>
      <c r="D34" s="13" t="s">
        <v>39</v>
      </c>
      <c r="E34" s="13" t="s">
        <v>26</v>
      </c>
      <c r="F34" s="13" t="s">
        <v>27</v>
      </c>
      <c r="G34" s="13" t="s">
        <v>94</v>
      </c>
      <c r="H34" s="13" t="s">
        <v>17</v>
      </c>
      <c r="I34" s="13" t="s">
        <v>18</v>
      </c>
    </row>
    <row r="35" spans="1:9" s="1" customFormat="1" ht="39.75" customHeight="1">
      <c r="A35" s="12">
        <v>32</v>
      </c>
      <c r="B35" s="13" t="s">
        <v>99</v>
      </c>
      <c r="C35" s="13" t="s">
        <v>100</v>
      </c>
      <c r="D35" s="13" t="s">
        <v>101</v>
      </c>
      <c r="E35" s="13" t="s">
        <v>102</v>
      </c>
      <c r="F35" s="13" t="s">
        <v>36</v>
      </c>
      <c r="G35" s="13" t="s">
        <v>103</v>
      </c>
      <c r="H35" s="13" t="s">
        <v>17</v>
      </c>
      <c r="I35" s="13" t="s">
        <v>18</v>
      </c>
    </row>
    <row r="36" spans="1:9" s="1" customFormat="1" ht="39.75" customHeight="1">
      <c r="A36" s="12">
        <v>33</v>
      </c>
      <c r="B36" s="13" t="s">
        <v>104</v>
      </c>
      <c r="C36" s="13" t="s">
        <v>105</v>
      </c>
      <c r="D36" s="13" t="s">
        <v>39</v>
      </c>
      <c r="E36" s="13" t="s">
        <v>26</v>
      </c>
      <c r="F36" s="13" t="s">
        <v>40</v>
      </c>
      <c r="G36" s="13" t="s">
        <v>103</v>
      </c>
      <c r="H36" s="13" t="s">
        <v>17</v>
      </c>
      <c r="I36" s="13" t="s">
        <v>18</v>
      </c>
    </row>
    <row r="37" spans="1:9" s="1" customFormat="1" ht="39.75" customHeight="1">
      <c r="A37" s="12">
        <v>34</v>
      </c>
      <c r="B37" s="13" t="s">
        <v>106</v>
      </c>
      <c r="C37" s="13" t="s">
        <v>107</v>
      </c>
      <c r="D37" s="13" t="s">
        <v>21</v>
      </c>
      <c r="E37" s="13" t="s">
        <v>22</v>
      </c>
      <c r="F37" s="13" t="s">
        <v>40</v>
      </c>
      <c r="G37" s="13" t="s">
        <v>103</v>
      </c>
      <c r="H37" s="13" t="s">
        <v>17</v>
      </c>
      <c r="I37" s="13" t="s">
        <v>18</v>
      </c>
    </row>
    <row r="38" spans="1:9" s="1" customFormat="1" ht="39.75" customHeight="1">
      <c r="A38" s="12">
        <v>35</v>
      </c>
      <c r="B38" s="13" t="s">
        <v>108</v>
      </c>
      <c r="C38" s="13" t="s">
        <v>109</v>
      </c>
      <c r="D38" s="13" t="s">
        <v>21</v>
      </c>
      <c r="E38" s="13" t="s">
        <v>22</v>
      </c>
      <c r="F38" s="13" t="s">
        <v>15</v>
      </c>
      <c r="G38" s="13" t="s">
        <v>103</v>
      </c>
      <c r="H38" s="13" t="s">
        <v>17</v>
      </c>
      <c r="I38" s="13" t="s">
        <v>18</v>
      </c>
    </row>
    <row r="39" spans="1:9" s="1" customFormat="1" ht="36.75" customHeight="1">
      <c r="A39" s="12">
        <v>36</v>
      </c>
      <c r="B39" s="13" t="s">
        <v>110</v>
      </c>
      <c r="C39" s="13" t="s">
        <v>111</v>
      </c>
      <c r="D39" s="13" t="s">
        <v>21</v>
      </c>
      <c r="E39" s="13" t="s">
        <v>22</v>
      </c>
      <c r="F39" s="13" t="s">
        <v>27</v>
      </c>
      <c r="G39" s="13" t="s">
        <v>103</v>
      </c>
      <c r="H39" s="13" t="s">
        <v>17</v>
      </c>
      <c r="I39" s="13" t="s">
        <v>18</v>
      </c>
    </row>
    <row r="40" spans="1:9" s="1" customFormat="1" ht="51" customHeight="1">
      <c r="A40" s="12">
        <v>37</v>
      </c>
      <c r="B40" s="13" t="s">
        <v>112</v>
      </c>
      <c r="C40" s="13" t="s">
        <v>113</v>
      </c>
      <c r="D40" s="13" t="s">
        <v>29</v>
      </c>
      <c r="E40" s="13" t="s">
        <v>30</v>
      </c>
      <c r="F40" s="13" t="s">
        <v>40</v>
      </c>
      <c r="G40" s="13" t="s">
        <v>103</v>
      </c>
      <c r="H40" s="13" t="s">
        <v>17</v>
      </c>
      <c r="I40" s="13" t="s">
        <v>18</v>
      </c>
    </row>
    <row r="41" spans="1:9" s="1" customFormat="1" ht="39.75" customHeight="1">
      <c r="A41" s="12">
        <v>38</v>
      </c>
      <c r="B41" s="13" t="s">
        <v>114</v>
      </c>
      <c r="C41" s="13" t="s">
        <v>115</v>
      </c>
      <c r="D41" s="13" t="s">
        <v>39</v>
      </c>
      <c r="E41" s="13" t="s">
        <v>26</v>
      </c>
      <c r="F41" s="13" t="s">
        <v>40</v>
      </c>
      <c r="G41" s="13" t="s">
        <v>103</v>
      </c>
      <c r="H41" s="13" t="s">
        <v>17</v>
      </c>
      <c r="I41" s="13" t="s">
        <v>18</v>
      </c>
    </row>
    <row r="42" spans="1:9" s="1" customFormat="1" ht="39.75" customHeight="1">
      <c r="A42" s="12">
        <v>39</v>
      </c>
      <c r="B42" s="13" t="s">
        <v>116</v>
      </c>
      <c r="C42" s="13" t="s">
        <v>117</v>
      </c>
      <c r="D42" s="13" t="s">
        <v>39</v>
      </c>
      <c r="E42" s="13" t="s">
        <v>26</v>
      </c>
      <c r="F42" s="13" t="s">
        <v>40</v>
      </c>
      <c r="G42" s="13" t="s">
        <v>103</v>
      </c>
      <c r="H42" s="13" t="s">
        <v>17</v>
      </c>
      <c r="I42" s="13" t="s">
        <v>18</v>
      </c>
    </row>
    <row r="43" spans="1:9" s="1" customFormat="1" ht="52.5" customHeight="1">
      <c r="A43" s="12">
        <v>40</v>
      </c>
      <c r="B43" s="13" t="s">
        <v>118</v>
      </c>
      <c r="C43" s="13" t="s">
        <v>119</v>
      </c>
      <c r="D43" s="13" t="s">
        <v>120</v>
      </c>
      <c r="E43" s="13" t="s">
        <v>121</v>
      </c>
      <c r="F43" s="13" t="s">
        <v>122</v>
      </c>
      <c r="G43" s="13" t="s">
        <v>16</v>
      </c>
      <c r="H43" s="13" t="s">
        <v>17</v>
      </c>
      <c r="I43" s="13" t="s">
        <v>18</v>
      </c>
    </row>
    <row r="44" spans="1:9" s="1" customFormat="1" ht="51" customHeight="1">
      <c r="A44" s="12">
        <v>41</v>
      </c>
      <c r="B44" s="13" t="s">
        <v>123</v>
      </c>
      <c r="C44" s="13" t="s">
        <v>124</v>
      </c>
      <c r="D44" s="13" t="s">
        <v>120</v>
      </c>
      <c r="E44" s="13" t="s">
        <v>121</v>
      </c>
      <c r="F44" s="13" t="s">
        <v>125</v>
      </c>
      <c r="G44" s="13" t="s">
        <v>16</v>
      </c>
      <c r="H44" s="13" t="s">
        <v>17</v>
      </c>
      <c r="I44" s="13" t="s">
        <v>18</v>
      </c>
    </row>
    <row r="45" spans="1:9" s="1" customFormat="1" ht="51" customHeight="1">
      <c r="A45" s="12">
        <v>42</v>
      </c>
      <c r="B45" s="13" t="s">
        <v>126</v>
      </c>
      <c r="C45" s="13" t="s">
        <v>127</v>
      </c>
      <c r="D45" s="13" t="s">
        <v>120</v>
      </c>
      <c r="E45" s="13" t="s">
        <v>121</v>
      </c>
      <c r="F45" s="13" t="s">
        <v>122</v>
      </c>
      <c r="G45" s="13" t="s">
        <v>16</v>
      </c>
      <c r="H45" s="13" t="s">
        <v>17</v>
      </c>
      <c r="I45" s="13" t="s">
        <v>18</v>
      </c>
    </row>
    <row r="46" spans="1:9" s="1" customFormat="1" ht="39.75" customHeight="1">
      <c r="A46" s="12">
        <v>43</v>
      </c>
      <c r="B46" s="13" t="s">
        <v>128</v>
      </c>
      <c r="C46" s="13" t="s">
        <v>129</v>
      </c>
      <c r="D46" s="13" t="s">
        <v>130</v>
      </c>
      <c r="E46" s="13" t="s">
        <v>131</v>
      </c>
      <c r="F46" s="13" t="s">
        <v>132</v>
      </c>
      <c r="G46" s="13" t="s">
        <v>16</v>
      </c>
      <c r="H46" s="13" t="s">
        <v>17</v>
      </c>
      <c r="I46" s="13" t="s">
        <v>18</v>
      </c>
    </row>
    <row r="47" spans="1:9" s="1" customFormat="1" ht="39.75" customHeight="1">
      <c r="A47" s="12">
        <v>44</v>
      </c>
      <c r="B47" s="13" t="s">
        <v>133</v>
      </c>
      <c r="C47" s="13" t="s">
        <v>134</v>
      </c>
      <c r="D47" s="13" t="s">
        <v>130</v>
      </c>
      <c r="E47" s="13" t="s">
        <v>131</v>
      </c>
      <c r="F47" s="13" t="s">
        <v>132</v>
      </c>
      <c r="G47" s="13" t="s">
        <v>16</v>
      </c>
      <c r="H47" s="13" t="s">
        <v>17</v>
      </c>
      <c r="I47" s="13" t="s">
        <v>18</v>
      </c>
    </row>
    <row r="48" spans="1:9" s="1" customFormat="1" ht="51" customHeight="1">
      <c r="A48" s="12">
        <v>45</v>
      </c>
      <c r="B48" s="13" t="s">
        <v>135</v>
      </c>
      <c r="C48" s="13" t="s">
        <v>136</v>
      </c>
      <c r="D48" s="13" t="s">
        <v>137</v>
      </c>
      <c r="E48" s="13" t="s">
        <v>121</v>
      </c>
      <c r="F48" s="13" t="s">
        <v>122</v>
      </c>
      <c r="G48" s="13" t="s">
        <v>16</v>
      </c>
      <c r="H48" s="13" t="s">
        <v>17</v>
      </c>
      <c r="I48" s="13" t="s">
        <v>18</v>
      </c>
    </row>
    <row r="49" spans="1:9" s="1" customFormat="1" ht="51" customHeight="1">
      <c r="A49" s="12">
        <v>46</v>
      </c>
      <c r="B49" s="13" t="s">
        <v>138</v>
      </c>
      <c r="C49" s="13" t="s">
        <v>139</v>
      </c>
      <c r="D49" s="13" t="s">
        <v>137</v>
      </c>
      <c r="E49" s="13" t="s">
        <v>121</v>
      </c>
      <c r="F49" s="13" t="s">
        <v>122</v>
      </c>
      <c r="G49" s="13" t="s">
        <v>16</v>
      </c>
      <c r="H49" s="13" t="s">
        <v>17</v>
      </c>
      <c r="I49" s="13" t="s">
        <v>18</v>
      </c>
    </row>
    <row r="50" spans="1:9" s="1" customFormat="1" ht="51.75" customHeight="1">
      <c r="A50" s="12">
        <v>47</v>
      </c>
      <c r="B50" s="13" t="s">
        <v>140</v>
      </c>
      <c r="C50" s="13" t="s">
        <v>141</v>
      </c>
      <c r="D50" s="13" t="s">
        <v>120</v>
      </c>
      <c r="E50" s="13" t="s">
        <v>121</v>
      </c>
      <c r="F50" s="13" t="s">
        <v>132</v>
      </c>
      <c r="G50" s="13" t="s">
        <v>16</v>
      </c>
      <c r="H50" s="13" t="s">
        <v>17</v>
      </c>
      <c r="I50" s="13" t="s">
        <v>18</v>
      </c>
    </row>
    <row r="51" spans="1:9" s="1" customFormat="1" ht="48.75" customHeight="1">
      <c r="A51" s="12">
        <v>48</v>
      </c>
      <c r="B51" s="13" t="s">
        <v>142</v>
      </c>
      <c r="C51" s="13" t="s">
        <v>143</v>
      </c>
      <c r="D51" s="13" t="s">
        <v>120</v>
      </c>
      <c r="E51" s="13" t="s">
        <v>121</v>
      </c>
      <c r="F51" s="13" t="s">
        <v>132</v>
      </c>
      <c r="G51" s="13" t="s">
        <v>16</v>
      </c>
      <c r="H51" s="13" t="s">
        <v>17</v>
      </c>
      <c r="I51" s="13" t="s">
        <v>18</v>
      </c>
    </row>
    <row r="52" spans="1:9" s="1" customFormat="1" ht="51" customHeight="1">
      <c r="A52" s="12">
        <v>49</v>
      </c>
      <c r="B52" s="13" t="s">
        <v>144</v>
      </c>
      <c r="C52" s="13" t="s">
        <v>145</v>
      </c>
      <c r="D52" s="13" t="s">
        <v>120</v>
      </c>
      <c r="E52" s="13" t="s">
        <v>121</v>
      </c>
      <c r="F52" s="13" t="s">
        <v>125</v>
      </c>
      <c r="G52" s="13" t="s">
        <v>16</v>
      </c>
      <c r="H52" s="13" t="s">
        <v>17</v>
      </c>
      <c r="I52" s="13" t="s">
        <v>18</v>
      </c>
    </row>
    <row r="53" spans="1:9" s="1" customFormat="1" ht="39.75" customHeight="1">
      <c r="A53" s="12">
        <v>50</v>
      </c>
      <c r="B53" s="13" t="s">
        <v>146</v>
      </c>
      <c r="C53" s="13" t="s">
        <v>147</v>
      </c>
      <c r="D53" s="13" t="s">
        <v>148</v>
      </c>
      <c r="E53" s="13" t="s">
        <v>149</v>
      </c>
      <c r="F53" s="13" t="s">
        <v>132</v>
      </c>
      <c r="G53" s="13" t="s">
        <v>16</v>
      </c>
      <c r="H53" s="13" t="s">
        <v>17</v>
      </c>
      <c r="I53" s="13" t="s">
        <v>18</v>
      </c>
    </row>
    <row r="54" spans="1:9" s="1" customFormat="1" ht="49.5" customHeight="1">
      <c r="A54" s="12">
        <v>51</v>
      </c>
      <c r="B54" s="13" t="s">
        <v>150</v>
      </c>
      <c r="C54" s="13" t="s">
        <v>151</v>
      </c>
      <c r="D54" s="13" t="s">
        <v>137</v>
      </c>
      <c r="E54" s="13" t="s">
        <v>121</v>
      </c>
      <c r="F54" s="13" t="s">
        <v>122</v>
      </c>
      <c r="G54" s="13" t="s">
        <v>16</v>
      </c>
      <c r="H54" s="13" t="s">
        <v>17</v>
      </c>
      <c r="I54" s="13" t="s">
        <v>18</v>
      </c>
    </row>
    <row r="55" spans="1:9" s="1" customFormat="1" ht="49.5" customHeight="1">
      <c r="A55" s="12">
        <v>52</v>
      </c>
      <c r="B55" s="13" t="s">
        <v>152</v>
      </c>
      <c r="C55" s="13" t="s">
        <v>153</v>
      </c>
      <c r="D55" s="13" t="s">
        <v>137</v>
      </c>
      <c r="E55" s="13" t="s">
        <v>121</v>
      </c>
      <c r="F55" s="13" t="s">
        <v>122</v>
      </c>
      <c r="G55" s="13" t="s">
        <v>16</v>
      </c>
      <c r="H55" s="13" t="s">
        <v>17</v>
      </c>
      <c r="I55" s="13" t="s">
        <v>18</v>
      </c>
    </row>
    <row r="56" spans="1:9" s="1" customFormat="1" ht="39.75" customHeight="1">
      <c r="A56" s="12">
        <v>53</v>
      </c>
      <c r="B56" s="13" t="s">
        <v>154</v>
      </c>
      <c r="C56" s="13" t="s">
        <v>155</v>
      </c>
      <c r="D56" s="13" t="s">
        <v>39</v>
      </c>
      <c r="E56" s="13" t="s">
        <v>131</v>
      </c>
      <c r="F56" s="13" t="s">
        <v>132</v>
      </c>
      <c r="G56" s="13" t="s">
        <v>16</v>
      </c>
      <c r="H56" s="13" t="s">
        <v>17</v>
      </c>
      <c r="I56" s="13" t="s">
        <v>18</v>
      </c>
    </row>
    <row r="57" spans="1:9" s="1" customFormat="1" ht="39" customHeight="1">
      <c r="A57" s="12">
        <v>54</v>
      </c>
      <c r="B57" s="13" t="s">
        <v>156</v>
      </c>
      <c r="C57" s="13" t="s">
        <v>157</v>
      </c>
      <c r="D57" s="13" t="s">
        <v>39</v>
      </c>
      <c r="E57" s="13" t="s">
        <v>131</v>
      </c>
      <c r="F57" s="13" t="s">
        <v>125</v>
      </c>
      <c r="G57" s="13" t="s">
        <v>16</v>
      </c>
      <c r="H57" s="13" t="s">
        <v>17</v>
      </c>
      <c r="I57" s="13" t="s">
        <v>18</v>
      </c>
    </row>
    <row r="58" spans="1:9" s="1" customFormat="1" ht="39.75" customHeight="1">
      <c r="A58" s="12">
        <v>55</v>
      </c>
      <c r="B58" s="13" t="s">
        <v>158</v>
      </c>
      <c r="C58" s="13" t="s">
        <v>159</v>
      </c>
      <c r="D58" s="13" t="s">
        <v>39</v>
      </c>
      <c r="E58" s="13" t="s">
        <v>131</v>
      </c>
      <c r="F58" s="13" t="s">
        <v>122</v>
      </c>
      <c r="G58" s="13" t="s">
        <v>45</v>
      </c>
      <c r="H58" s="13" t="s">
        <v>17</v>
      </c>
      <c r="I58" s="13" t="s">
        <v>18</v>
      </c>
    </row>
    <row r="59" spans="1:9" s="1" customFormat="1" ht="52.5" customHeight="1">
      <c r="A59" s="12">
        <v>56</v>
      </c>
      <c r="B59" s="13" t="s">
        <v>160</v>
      </c>
      <c r="C59" s="13" t="s">
        <v>161</v>
      </c>
      <c r="D59" s="13" t="s">
        <v>120</v>
      </c>
      <c r="E59" s="13" t="s">
        <v>121</v>
      </c>
      <c r="F59" s="13" t="s">
        <v>132</v>
      </c>
      <c r="G59" s="13" t="s">
        <v>45</v>
      </c>
      <c r="H59" s="13" t="s">
        <v>17</v>
      </c>
      <c r="I59" s="13" t="s">
        <v>18</v>
      </c>
    </row>
    <row r="60" spans="1:9" s="1" customFormat="1" ht="51.75" customHeight="1">
      <c r="A60" s="12">
        <v>57</v>
      </c>
      <c r="B60" s="13" t="s">
        <v>162</v>
      </c>
      <c r="C60" s="13" t="s">
        <v>163</v>
      </c>
      <c r="D60" s="13" t="s">
        <v>120</v>
      </c>
      <c r="E60" s="13" t="s">
        <v>121</v>
      </c>
      <c r="F60" s="13" t="s">
        <v>132</v>
      </c>
      <c r="G60" s="13" t="s">
        <v>45</v>
      </c>
      <c r="H60" s="13" t="s">
        <v>17</v>
      </c>
      <c r="I60" s="13" t="s">
        <v>18</v>
      </c>
    </row>
    <row r="61" spans="1:9" s="1" customFormat="1" ht="54" customHeight="1">
      <c r="A61" s="12">
        <v>58</v>
      </c>
      <c r="B61" s="13" t="s">
        <v>164</v>
      </c>
      <c r="C61" s="13" t="s">
        <v>165</v>
      </c>
      <c r="D61" s="13" t="s">
        <v>120</v>
      </c>
      <c r="E61" s="13" t="s">
        <v>121</v>
      </c>
      <c r="F61" s="13" t="s">
        <v>132</v>
      </c>
      <c r="G61" s="13" t="s">
        <v>45</v>
      </c>
      <c r="H61" s="13" t="s">
        <v>17</v>
      </c>
      <c r="I61" s="13" t="s">
        <v>18</v>
      </c>
    </row>
    <row r="62" spans="1:9" s="1" customFormat="1" ht="49.5" customHeight="1">
      <c r="A62" s="12">
        <v>59</v>
      </c>
      <c r="B62" s="13" t="s">
        <v>166</v>
      </c>
      <c r="C62" s="13" t="s">
        <v>167</v>
      </c>
      <c r="D62" s="13" t="s">
        <v>120</v>
      </c>
      <c r="E62" s="13" t="s">
        <v>121</v>
      </c>
      <c r="F62" s="13" t="s">
        <v>122</v>
      </c>
      <c r="G62" s="13" t="s">
        <v>45</v>
      </c>
      <c r="H62" s="13" t="s">
        <v>17</v>
      </c>
      <c r="I62" s="13" t="s">
        <v>18</v>
      </c>
    </row>
    <row r="63" spans="1:9" s="1" customFormat="1" ht="54" customHeight="1">
      <c r="A63" s="12">
        <v>60</v>
      </c>
      <c r="B63" s="13" t="s">
        <v>168</v>
      </c>
      <c r="C63" s="13" t="s">
        <v>169</v>
      </c>
      <c r="D63" s="13" t="s">
        <v>137</v>
      </c>
      <c r="E63" s="13" t="s">
        <v>121</v>
      </c>
      <c r="F63" s="13" t="s">
        <v>122</v>
      </c>
      <c r="G63" s="13" t="s">
        <v>45</v>
      </c>
      <c r="H63" s="13" t="s">
        <v>17</v>
      </c>
      <c r="I63" s="13" t="s">
        <v>18</v>
      </c>
    </row>
    <row r="64" spans="1:9" s="1" customFormat="1" ht="51" customHeight="1">
      <c r="A64" s="12">
        <v>61</v>
      </c>
      <c r="B64" s="13" t="s">
        <v>170</v>
      </c>
      <c r="C64" s="13" t="s">
        <v>171</v>
      </c>
      <c r="D64" s="13" t="s">
        <v>120</v>
      </c>
      <c r="E64" s="13" t="s">
        <v>121</v>
      </c>
      <c r="F64" s="13" t="s">
        <v>132</v>
      </c>
      <c r="G64" s="13" t="s">
        <v>45</v>
      </c>
      <c r="H64" s="13" t="s">
        <v>17</v>
      </c>
      <c r="I64" s="13" t="s">
        <v>18</v>
      </c>
    </row>
    <row r="65" spans="1:9" s="1" customFormat="1" ht="39.75" customHeight="1">
      <c r="A65" s="12">
        <v>62</v>
      </c>
      <c r="B65" s="13" t="s">
        <v>172</v>
      </c>
      <c r="C65" s="13" t="s">
        <v>173</v>
      </c>
      <c r="D65" s="13" t="s">
        <v>39</v>
      </c>
      <c r="E65" s="13" t="s">
        <v>131</v>
      </c>
      <c r="F65" s="13" t="s">
        <v>122</v>
      </c>
      <c r="G65" s="13" t="s">
        <v>70</v>
      </c>
      <c r="H65" s="13" t="s">
        <v>17</v>
      </c>
      <c r="I65" s="13" t="s">
        <v>18</v>
      </c>
    </row>
    <row r="66" spans="1:9" s="1" customFormat="1" ht="51.75" customHeight="1">
      <c r="A66" s="12">
        <v>63</v>
      </c>
      <c r="B66" s="13" t="s">
        <v>174</v>
      </c>
      <c r="C66" s="13" t="s">
        <v>175</v>
      </c>
      <c r="D66" s="13" t="s">
        <v>39</v>
      </c>
      <c r="E66" s="13" t="s">
        <v>131</v>
      </c>
      <c r="F66" s="13" t="s">
        <v>122</v>
      </c>
      <c r="G66" s="13" t="s">
        <v>70</v>
      </c>
      <c r="H66" s="13" t="s">
        <v>17</v>
      </c>
      <c r="I66" s="13" t="s">
        <v>18</v>
      </c>
    </row>
    <row r="67" spans="1:9" s="1" customFormat="1" ht="48.75" customHeight="1">
      <c r="A67" s="12">
        <v>64</v>
      </c>
      <c r="B67" s="13" t="s">
        <v>176</v>
      </c>
      <c r="C67" s="13" t="s">
        <v>177</v>
      </c>
      <c r="D67" s="13" t="s">
        <v>39</v>
      </c>
      <c r="E67" s="13" t="s">
        <v>131</v>
      </c>
      <c r="F67" s="13" t="s">
        <v>122</v>
      </c>
      <c r="G67" s="13" t="s">
        <v>70</v>
      </c>
      <c r="H67" s="13" t="s">
        <v>17</v>
      </c>
      <c r="I67" s="13" t="s">
        <v>18</v>
      </c>
    </row>
    <row r="68" spans="1:9" s="1" customFormat="1" ht="51" customHeight="1">
      <c r="A68" s="12">
        <v>65</v>
      </c>
      <c r="B68" s="13" t="s">
        <v>178</v>
      </c>
      <c r="C68" s="13" t="s">
        <v>179</v>
      </c>
      <c r="D68" s="13" t="s">
        <v>137</v>
      </c>
      <c r="E68" s="13" t="s">
        <v>121</v>
      </c>
      <c r="F68" s="13" t="s">
        <v>122</v>
      </c>
      <c r="G68" s="13" t="s">
        <v>70</v>
      </c>
      <c r="H68" s="13" t="s">
        <v>17</v>
      </c>
      <c r="I68" s="13" t="s">
        <v>18</v>
      </c>
    </row>
    <row r="69" spans="1:9" s="1" customFormat="1" ht="49.5" customHeight="1">
      <c r="A69" s="12">
        <v>66</v>
      </c>
      <c r="B69" s="13" t="s">
        <v>180</v>
      </c>
      <c r="C69" s="13" t="s">
        <v>181</v>
      </c>
      <c r="D69" s="13" t="s">
        <v>120</v>
      </c>
      <c r="E69" s="13" t="s">
        <v>121</v>
      </c>
      <c r="F69" s="13" t="s">
        <v>132</v>
      </c>
      <c r="G69" s="13" t="s">
        <v>70</v>
      </c>
      <c r="H69" s="13" t="s">
        <v>17</v>
      </c>
      <c r="I69" s="13" t="s">
        <v>18</v>
      </c>
    </row>
    <row r="70" spans="1:9" s="1" customFormat="1" ht="51" customHeight="1">
      <c r="A70" s="12">
        <v>67</v>
      </c>
      <c r="B70" s="13" t="s">
        <v>182</v>
      </c>
      <c r="C70" s="13" t="s">
        <v>183</v>
      </c>
      <c r="D70" s="13" t="s">
        <v>120</v>
      </c>
      <c r="E70" s="13" t="s">
        <v>121</v>
      </c>
      <c r="F70" s="13" t="s">
        <v>132</v>
      </c>
      <c r="G70" s="13" t="s">
        <v>70</v>
      </c>
      <c r="H70" s="13" t="s">
        <v>17</v>
      </c>
      <c r="I70" s="13" t="s">
        <v>18</v>
      </c>
    </row>
    <row r="71" spans="1:9" s="1" customFormat="1" ht="39.75" customHeight="1">
      <c r="A71" s="12">
        <v>68</v>
      </c>
      <c r="B71" s="13" t="s">
        <v>184</v>
      </c>
      <c r="C71" s="13" t="s">
        <v>185</v>
      </c>
      <c r="D71" s="13" t="s">
        <v>186</v>
      </c>
      <c r="E71" s="13" t="s">
        <v>187</v>
      </c>
      <c r="F71" s="13" t="s">
        <v>132</v>
      </c>
      <c r="G71" s="13" t="s">
        <v>70</v>
      </c>
      <c r="H71" s="13" t="s">
        <v>17</v>
      </c>
      <c r="I71" s="13" t="s">
        <v>18</v>
      </c>
    </row>
    <row r="72" spans="1:9" s="1" customFormat="1" ht="39.75" customHeight="1">
      <c r="A72" s="12">
        <v>69</v>
      </c>
      <c r="B72" s="13" t="s">
        <v>188</v>
      </c>
      <c r="C72" s="13" t="s">
        <v>189</v>
      </c>
      <c r="D72" s="13" t="s">
        <v>190</v>
      </c>
      <c r="E72" s="13" t="s">
        <v>191</v>
      </c>
      <c r="F72" s="13" t="s">
        <v>132</v>
      </c>
      <c r="G72" s="13" t="s">
        <v>85</v>
      </c>
      <c r="H72" s="13" t="s">
        <v>17</v>
      </c>
      <c r="I72" s="13" t="s">
        <v>18</v>
      </c>
    </row>
    <row r="73" spans="1:9" s="1" customFormat="1" ht="52.5" customHeight="1">
      <c r="A73" s="12">
        <v>70</v>
      </c>
      <c r="B73" s="13" t="s">
        <v>192</v>
      </c>
      <c r="C73" s="13" t="s">
        <v>193</v>
      </c>
      <c r="D73" s="13" t="s">
        <v>120</v>
      </c>
      <c r="E73" s="13" t="s">
        <v>121</v>
      </c>
      <c r="F73" s="13" t="s">
        <v>122</v>
      </c>
      <c r="G73" s="13" t="s">
        <v>85</v>
      </c>
      <c r="H73" s="13" t="s">
        <v>17</v>
      </c>
      <c r="I73" s="13" t="s">
        <v>18</v>
      </c>
    </row>
    <row r="74" spans="1:9" s="1" customFormat="1" ht="48" customHeight="1">
      <c r="A74" s="12">
        <v>71</v>
      </c>
      <c r="B74" s="13" t="s">
        <v>194</v>
      </c>
      <c r="C74" s="13" t="s">
        <v>195</v>
      </c>
      <c r="D74" s="13" t="s">
        <v>120</v>
      </c>
      <c r="E74" s="13" t="s">
        <v>121</v>
      </c>
      <c r="F74" s="13" t="s">
        <v>122</v>
      </c>
      <c r="G74" s="13" t="s">
        <v>85</v>
      </c>
      <c r="H74" s="13" t="s">
        <v>17</v>
      </c>
      <c r="I74" s="13" t="s">
        <v>18</v>
      </c>
    </row>
    <row r="75" spans="1:9" s="1" customFormat="1" ht="51" customHeight="1">
      <c r="A75" s="12">
        <v>72</v>
      </c>
      <c r="B75" s="13" t="s">
        <v>196</v>
      </c>
      <c r="C75" s="13" t="s">
        <v>197</v>
      </c>
      <c r="D75" s="13" t="s">
        <v>120</v>
      </c>
      <c r="E75" s="13" t="s">
        <v>121</v>
      </c>
      <c r="F75" s="13" t="s">
        <v>132</v>
      </c>
      <c r="G75" s="13" t="s">
        <v>85</v>
      </c>
      <c r="H75" s="13" t="s">
        <v>17</v>
      </c>
      <c r="I75" s="13" t="s">
        <v>18</v>
      </c>
    </row>
    <row r="76" spans="1:9" s="1" customFormat="1" ht="51" customHeight="1">
      <c r="A76" s="12">
        <v>73</v>
      </c>
      <c r="B76" s="13" t="s">
        <v>198</v>
      </c>
      <c r="C76" s="13" t="s">
        <v>199</v>
      </c>
      <c r="D76" s="13" t="s">
        <v>137</v>
      </c>
      <c r="E76" s="13" t="s">
        <v>121</v>
      </c>
      <c r="F76" s="13" t="s">
        <v>122</v>
      </c>
      <c r="G76" s="13" t="s">
        <v>85</v>
      </c>
      <c r="H76" s="13" t="s">
        <v>17</v>
      </c>
      <c r="I76" s="13" t="s">
        <v>18</v>
      </c>
    </row>
    <row r="77" spans="1:9" s="1" customFormat="1" ht="48" customHeight="1">
      <c r="A77" s="12">
        <v>74</v>
      </c>
      <c r="B77" s="13" t="s">
        <v>200</v>
      </c>
      <c r="C77" s="13" t="s">
        <v>201</v>
      </c>
      <c r="D77" s="13" t="s">
        <v>137</v>
      </c>
      <c r="E77" s="13" t="s">
        <v>121</v>
      </c>
      <c r="F77" s="13" t="s">
        <v>122</v>
      </c>
      <c r="G77" s="13" t="s">
        <v>85</v>
      </c>
      <c r="H77" s="13" t="s">
        <v>17</v>
      </c>
      <c r="I77" s="13" t="s">
        <v>18</v>
      </c>
    </row>
    <row r="78" spans="1:9" s="1" customFormat="1" ht="39.75" customHeight="1">
      <c r="A78" s="12">
        <v>75</v>
      </c>
      <c r="B78" s="13" t="s">
        <v>202</v>
      </c>
      <c r="C78" s="13" t="s">
        <v>203</v>
      </c>
      <c r="D78" s="13" t="s">
        <v>204</v>
      </c>
      <c r="E78" s="13" t="s">
        <v>131</v>
      </c>
      <c r="F78" s="13" t="s">
        <v>132</v>
      </c>
      <c r="G78" s="13" t="s">
        <v>85</v>
      </c>
      <c r="H78" s="13" t="s">
        <v>17</v>
      </c>
      <c r="I78" s="13" t="s">
        <v>18</v>
      </c>
    </row>
    <row r="79" spans="1:9" s="1" customFormat="1" ht="48.75" customHeight="1">
      <c r="A79" s="12">
        <v>76</v>
      </c>
      <c r="B79" s="13" t="s">
        <v>205</v>
      </c>
      <c r="C79" s="13" t="s">
        <v>206</v>
      </c>
      <c r="D79" s="13" t="s">
        <v>137</v>
      </c>
      <c r="E79" s="13" t="s">
        <v>121</v>
      </c>
      <c r="F79" s="13" t="s">
        <v>122</v>
      </c>
      <c r="G79" s="13" t="s">
        <v>85</v>
      </c>
      <c r="H79" s="13" t="s">
        <v>17</v>
      </c>
      <c r="I79" s="13" t="s">
        <v>18</v>
      </c>
    </row>
    <row r="80" spans="1:9" s="1" customFormat="1" ht="49.5" customHeight="1">
      <c r="A80" s="12">
        <v>77</v>
      </c>
      <c r="B80" s="13" t="s">
        <v>207</v>
      </c>
      <c r="C80" s="13" t="s">
        <v>208</v>
      </c>
      <c r="D80" s="13" t="s">
        <v>137</v>
      </c>
      <c r="E80" s="13" t="s">
        <v>121</v>
      </c>
      <c r="F80" s="13" t="s">
        <v>122</v>
      </c>
      <c r="G80" s="13" t="s">
        <v>85</v>
      </c>
      <c r="H80" s="13" t="s">
        <v>17</v>
      </c>
      <c r="I80" s="13" t="s">
        <v>18</v>
      </c>
    </row>
    <row r="81" spans="1:9" s="1" customFormat="1" ht="48" customHeight="1">
      <c r="A81" s="12">
        <v>78</v>
      </c>
      <c r="B81" s="13" t="s">
        <v>209</v>
      </c>
      <c r="C81" s="13" t="s">
        <v>201</v>
      </c>
      <c r="D81" s="13" t="s">
        <v>137</v>
      </c>
      <c r="E81" s="13" t="s">
        <v>121</v>
      </c>
      <c r="F81" s="13" t="s">
        <v>122</v>
      </c>
      <c r="G81" s="13" t="s">
        <v>94</v>
      </c>
      <c r="H81" s="13" t="s">
        <v>17</v>
      </c>
      <c r="I81" s="13" t="s">
        <v>18</v>
      </c>
    </row>
    <row r="82" spans="1:9" s="1" customFormat="1" ht="39.75" customHeight="1">
      <c r="A82" s="12">
        <v>79</v>
      </c>
      <c r="B82" s="13" t="s">
        <v>210</v>
      </c>
      <c r="C82" s="13" t="s">
        <v>211</v>
      </c>
      <c r="D82" s="13" t="s">
        <v>190</v>
      </c>
      <c r="E82" s="13" t="s">
        <v>212</v>
      </c>
      <c r="F82" s="13" t="s">
        <v>132</v>
      </c>
      <c r="G82" s="13" t="s">
        <v>94</v>
      </c>
      <c r="H82" s="13" t="s">
        <v>17</v>
      </c>
      <c r="I82" s="13" t="s">
        <v>18</v>
      </c>
    </row>
    <row r="83" spans="1:9" s="1" customFormat="1" ht="51.75" customHeight="1">
      <c r="A83" s="12">
        <v>80</v>
      </c>
      <c r="B83" s="13" t="s">
        <v>213</v>
      </c>
      <c r="C83" s="13" t="s">
        <v>201</v>
      </c>
      <c r="D83" s="13" t="s">
        <v>137</v>
      </c>
      <c r="E83" s="13" t="s">
        <v>121</v>
      </c>
      <c r="F83" s="13" t="s">
        <v>122</v>
      </c>
      <c r="G83" s="13" t="s">
        <v>94</v>
      </c>
      <c r="H83" s="13" t="s">
        <v>17</v>
      </c>
      <c r="I83" s="13" t="s">
        <v>18</v>
      </c>
    </row>
    <row r="84" spans="1:9" s="1" customFormat="1" ht="51" customHeight="1">
      <c r="A84" s="12">
        <v>81</v>
      </c>
      <c r="B84" s="13" t="s">
        <v>138</v>
      </c>
      <c r="C84" s="13" t="s">
        <v>214</v>
      </c>
      <c r="D84" s="13" t="s">
        <v>215</v>
      </c>
      <c r="E84" s="13" t="s">
        <v>121</v>
      </c>
      <c r="F84" s="13" t="s">
        <v>122</v>
      </c>
      <c r="G84" s="13" t="s">
        <v>94</v>
      </c>
      <c r="H84" s="13" t="s">
        <v>17</v>
      </c>
      <c r="I84" s="13" t="s">
        <v>18</v>
      </c>
    </row>
    <row r="85" spans="1:9" s="1" customFormat="1" ht="52.5" customHeight="1">
      <c r="A85" s="12">
        <v>82</v>
      </c>
      <c r="B85" s="13" t="s">
        <v>216</v>
      </c>
      <c r="C85" s="13" t="s">
        <v>217</v>
      </c>
      <c r="D85" s="13" t="s">
        <v>215</v>
      </c>
      <c r="E85" s="13" t="s">
        <v>121</v>
      </c>
      <c r="F85" s="13" t="s">
        <v>122</v>
      </c>
      <c r="G85" s="13" t="s">
        <v>94</v>
      </c>
      <c r="H85" s="13" t="s">
        <v>17</v>
      </c>
      <c r="I85" s="13" t="s">
        <v>18</v>
      </c>
    </row>
    <row r="86" spans="1:9" s="1" customFormat="1" ht="51" customHeight="1">
      <c r="A86" s="12">
        <v>83</v>
      </c>
      <c r="B86" s="13" t="s">
        <v>218</v>
      </c>
      <c r="C86" s="13" t="s">
        <v>219</v>
      </c>
      <c r="D86" s="13" t="s">
        <v>137</v>
      </c>
      <c r="E86" s="13" t="s">
        <v>121</v>
      </c>
      <c r="F86" s="13" t="s">
        <v>122</v>
      </c>
      <c r="G86" s="13" t="s">
        <v>103</v>
      </c>
      <c r="H86" s="13" t="s">
        <v>17</v>
      </c>
      <c r="I86" s="13" t="s">
        <v>18</v>
      </c>
    </row>
    <row r="87" spans="1:9" s="1" customFormat="1" ht="51.75" customHeight="1">
      <c r="A87" s="12">
        <v>84</v>
      </c>
      <c r="B87" s="13" t="s">
        <v>220</v>
      </c>
      <c r="C87" s="13" t="s">
        <v>221</v>
      </c>
      <c r="D87" s="13" t="s">
        <v>137</v>
      </c>
      <c r="E87" s="13" t="s">
        <v>121</v>
      </c>
      <c r="F87" s="13" t="s">
        <v>122</v>
      </c>
      <c r="G87" s="13" t="s">
        <v>103</v>
      </c>
      <c r="H87" s="13" t="s">
        <v>17</v>
      </c>
      <c r="I87" s="13" t="s">
        <v>18</v>
      </c>
    </row>
    <row r="88" spans="1:9" s="1" customFormat="1" ht="48" customHeight="1">
      <c r="A88" s="12">
        <v>85</v>
      </c>
      <c r="B88" s="13" t="s">
        <v>222</v>
      </c>
      <c r="C88" s="13" t="s">
        <v>223</v>
      </c>
      <c r="D88" s="13" t="s">
        <v>137</v>
      </c>
      <c r="E88" s="13" t="s">
        <v>121</v>
      </c>
      <c r="F88" s="13" t="s">
        <v>122</v>
      </c>
      <c r="G88" s="13" t="s">
        <v>103</v>
      </c>
      <c r="H88" s="13" t="s">
        <v>17</v>
      </c>
      <c r="I88" s="13" t="s">
        <v>18</v>
      </c>
    </row>
    <row r="89" spans="1:9" s="1" customFormat="1" ht="39.75" customHeight="1">
      <c r="A89" s="12">
        <v>86</v>
      </c>
      <c r="B89" s="13" t="s">
        <v>224</v>
      </c>
      <c r="C89" s="13" t="s">
        <v>225</v>
      </c>
      <c r="D89" s="13" t="s">
        <v>120</v>
      </c>
      <c r="E89" s="13" t="s">
        <v>226</v>
      </c>
      <c r="F89" s="13" t="s">
        <v>122</v>
      </c>
      <c r="G89" s="13" t="s">
        <v>16</v>
      </c>
      <c r="H89" s="13" t="s">
        <v>17</v>
      </c>
      <c r="I89" s="13" t="s">
        <v>18</v>
      </c>
    </row>
    <row r="90" spans="1:9" s="1" customFormat="1" ht="42.75" customHeight="1">
      <c r="A90" s="12">
        <v>87</v>
      </c>
      <c r="B90" s="13" t="s">
        <v>227</v>
      </c>
      <c r="C90" s="13" t="s">
        <v>228</v>
      </c>
      <c r="D90" s="13" t="s">
        <v>39</v>
      </c>
      <c r="E90" s="13" t="s">
        <v>131</v>
      </c>
      <c r="F90" s="13" t="s">
        <v>132</v>
      </c>
      <c r="G90" s="13" t="s">
        <v>16</v>
      </c>
      <c r="H90" s="13" t="s">
        <v>17</v>
      </c>
      <c r="I90" s="13" t="s">
        <v>18</v>
      </c>
    </row>
    <row r="91" spans="1:9" s="1" customFormat="1" ht="37.5" customHeight="1">
      <c r="A91" s="12">
        <v>88</v>
      </c>
      <c r="B91" s="13" t="s">
        <v>229</v>
      </c>
      <c r="C91" s="13" t="s">
        <v>230</v>
      </c>
      <c r="D91" s="13" t="s">
        <v>39</v>
      </c>
      <c r="E91" s="13" t="s">
        <v>131</v>
      </c>
      <c r="F91" s="13" t="s">
        <v>132</v>
      </c>
      <c r="G91" s="13" t="s">
        <v>16</v>
      </c>
      <c r="H91" s="13" t="s">
        <v>17</v>
      </c>
      <c r="I91" s="13" t="s">
        <v>18</v>
      </c>
    </row>
    <row r="92" spans="1:9" s="1" customFormat="1" ht="39" customHeight="1">
      <c r="A92" s="12">
        <v>89</v>
      </c>
      <c r="B92" s="13" t="s">
        <v>231</v>
      </c>
      <c r="C92" s="13" t="s">
        <v>232</v>
      </c>
      <c r="D92" s="13" t="s">
        <v>120</v>
      </c>
      <c r="E92" s="13" t="s">
        <v>226</v>
      </c>
      <c r="F92" s="13" t="s">
        <v>122</v>
      </c>
      <c r="G92" s="13" t="s">
        <v>16</v>
      </c>
      <c r="H92" s="13" t="s">
        <v>17</v>
      </c>
      <c r="I92" s="13" t="s">
        <v>18</v>
      </c>
    </row>
    <row r="93" spans="1:9" ht="39" customHeight="1">
      <c r="A93" s="12">
        <v>90</v>
      </c>
      <c r="B93" s="13" t="s">
        <v>233</v>
      </c>
      <c r="C93" s="13" t="s">
        <v>234</v>
      </c>
      <c r="D93" s="13" t="s">
        <v>120</v>
      </c>
      <c r="E93" s="13" t="s">
        <v>226</v>
      </c>
      <c r="F93" s="13" t="s">
        <v>125</v>
      </c>
      <c r="G93" s="13" t="s">
        <v>45</v>
      </c>
      <c r="H93" s="13" t="s">
        <v>17</v>
      </c>
      <c r="I93" s="13" t="s">
        <v>18</v>
      </c>
    </row>
    <row r="94" spans="1:9" ht="37.5" customHeight="1">
      <c r="A94" s="12">
        <v>91</v>
      </c>
      <c r="B94" s="13" t="s">
        <v>235</v>
      </c>
      <c r="C94" s="13" t="s">
        <v>236</v>
      </c>
      <c r="D94" s="13" t="s">
        <v>120</v>
      </c>
      <c r="E94" s="13" t="s">
        <v>226</v>
      </c>
      <c r="F94" s="13" t="s">
        <v>125</v>
      </c>
      <c r="G94" s="13" t="s">
        <v>45</v>
      </c>
      <c r="H94" s="13" t="s">
        <v>17</v>
      </c>
      <c r="I94" s="13" t="s">
        <v>18</v>
      </c>
    </row>
    <row r="95" spans="1:9" ht="36.75" customHeight="1">
      <c r="A95" s="12">
        <v>92</v>
      </c>
      <c r="B95" s="13" t="s">
        <v>237</v>
      </c>
      <c r="C95" s="13" t="s">
        <v>238</v>
      </c>
      <c r="D95" s="13" t="s">
        <v>120</v>
      </c>
      <c r="E95" s="13" t="s">
        <v>226</v>
      </c>
      <c r="F95" s="13" t="s">
        <v>122</v>
      </c>
      <c r="G95" s="13" t="s">
        <v>45</v>
      </c>
      <c r="H95" s="13" t="s">
        <v>17</v>
      </c>
      <c r="I95" s="13" t="s">
        <v>18</v>
      </c>
    </row>
    <row r="96" spans="1:9" ht="39.75" customHeight="1">
      <c r="A96" s="12">
        <v>93</v>
      </c>
      <c r="B96" s="13" t="s">
        <v>239</v>
      </c>
      <c r="C96" s="13" t="s">
        <v>240</v>
      </c>
      <c r="D96" s="13" t="s">
        <v>241</v>
      </c>
      <c r="E96" s="13" t="s">
        <v>242</v>
      </c>
      <c r="F96" s="13" t="s">
        <v>125</v>
      </c>
      <c r="G96" s="13" t="s">
        <v>45</v>
      </c>
      <c r="H96" s="13" t="s">
        <v>17</v>
      </c>
      <c r="I96" s="13" t="s">
        <v>18</v>
      </c>
    </row>
    <row r="97" spans="1:9" ht="39" customHeight="1">
      <c r="A97" s="12">
        <v>94</v>
      </c>
      <c r="B97" s="13" t="s">
        <v>239</v>
      </c>
      <c r="C97" s="13" t="s">
        <v>243</v>
      </c>
      <c r="D97" s="13" t="s">
        <v>241</v>
      </c>
      <c r="E97" s="13" t="s">
        <v>242</v>
      </c>
      <c r="F97" s="13" t="s">
        <v>125</v>
      </c>
      <c r="G97" s="13" t="s">
        <v>45</v>
      </c>
      <c r="H97" s="13" t="s">
        <v>17</v>
      </c>
      <c r="I97" s="13" t="s">
        <v>18</v>
      </c>
    </row>
    <row r="98" spans="1:9" ht="42" customHeight="1">
      <c r="A98" s="12">
        <v>95</v>
      </c>
      <c r="B98" s="13" t="s">
        <v>239</v>
      </c>
      <c r="C98" s="13" t="s">
        <v>244</v>
      </c>
      <c r="D98" s="13" t="s">
        <v>241</v>
      </c>
      <c r="E98" s="13" t="s">
        <v>242</v>
      </c>
      <c r="F98" s="13" t="s">
        <v>125</v>
      </c>
      <c r="G98" s="13" t="s">
        <v>45</v>
      </c>
      <c r="H98" s="13" t="s">
        <v>17</v>
      </c>
      <c r="I98" s="13" t="s">
        <v>18</v>
      </c>
    </row>
    <row r="99" spans="1:9" ht="37.5" customHeight="1">
      <c r="A99" s="12">
        <v>96</v>
      </c>
      <c r="B99" s="13" t="s">
        <v>239</v>
      </c>
      <c r="C99" s="13" t="s">
        <v>245</v>
      </c>
      <c r="D99" s="13" t="s">
        <v>241</v>
      </c>
      <c r="E99" s="13" t="s">
        <v>242</v>
      </c>
      <c r="F99" s="13" t="s">
        <v>125</v>
      </c>
      <c r="G99" s="13" t="s">
        <v>45</v>
      </c>
      <c r="H99" s="13" t="s">
        <v>17</v>
      </c>
      <c r="I99" s="13" t="s">
        <v>18</v>
      </c>
    </row>
    <row r="100" spans="1:9" ht="40.5" customHeight="1">
      <c r="A100" s="12">
        <v>97</v>
      </c>
      <c r="B100" s="13" t="s">
        <v>246</v>
      </c>
      <c r="C100" s="13" t="s">
        <v>247</v>
      </c>
      <c r="D100" s="13" t="s">
        <v>248</v>
      </c>
      <c r="E100" s="13" t="s">
        <v>149</v>
      </c>
      <c r="F100" s="13" t="s">
        <v>132</v>
      </c>
      <c r="G100" s="13" t="s">
        <v>70</v>
      </c>
      <c r="H100" s="13" t="s">
        <v>17</v>
      </c>
      <c r="I100" s="13" t="s">
        <v>18</v>
      </c>
    </row>
    <row r="101" spans="1:9" ht="39.75" customHeight="1">
      <c r="A101" s="12">
        <v>98</v>
      </c>
      <c r="B101" s="13" t="s">
        <v>249</v>
      </c>
      <c r="C101" s="13" t="s">
        <v>250</v>
      </c>
      <c r="D101" s="13" t="s">
        <v>120</v>
      </c>
      <c r="E101" s="13" t="s">
        <v>226</v>
      </c>
      <c r="F101" s="13" t="s">
        <v>122</v>
      </c>
      <c r="G101" s="13" t="s">
        <v>70</v>
      </c>
      <c r="H101" s="13" t="s">
        <v>17</v>
      </c>
      <c r="I101" s="13" t="s">
        <v>18</v>
      </c>
    </row>
    <row r="102" spans="1:9" ht="42.75" customHeight="1">
      <c r="A102" s="12">
        <v>99</v>
      </c>
      <c r="B102" s="13" t="s">
        <v>251</v>
      </c>
      <c r="C102" s="13" t="s">
        <v>252</v>
      </c>
      <c r="D102" s="13" t="s">
        <v>120</v>
      </c>
      <c r="E102" s="13" t="s">
        <v>226</v>
      </c>
      <c r="F102" s="13" t="s">
        <v>122</v>
      </c>
      <c r="G102" s="13" t="s">
        <v>85</v>
      </c>
      <c r="H102" s="13" t="s">
        <v>17</v>
      </c>
      <c r="I102" s="13" t="s">
        <v>18</v>
      </c>
    </row>
    <row r="103" spans="1:9" ht="42" customHeight="1">
      <c r="A103" s="12">
        <v>100</v>
      </c>
      <c r="B103" s="13" t="s">
        <v>253</v>
      </c>
      <c r="C103" s="13" t="s">
        <v>254</v>
      </c>
      <c r="D103" s="13" t="s">
        <v>120</v>
      </c>
      <c r="E103" s="13" t="s">
        <v>226</v>
      </c>
      <c r="F103" s="13" t="s">
        <v>122</v>
      </c>
      <c r="G103" s="13" t="s">
        <v>85</v>
      </c>
      <c r="H103" s="13" t="s">
        <v>17</v>
      </c>
      <c r="I103" s="13" t="s">
        <v>18</v>
      </c>
    </row>
    <row r="104" spans="1:9" ht="37.5" customHeight="1">
      <c r="A104" s="12">
        <v>101</v>
      </c>
      <c r="B104" s="13" t="s">
        <v>255</v>
      </c>
      <c r="C104" s="13" t="s">
        <v>256</v>
      </c>
      <c r="D104" s="13" t="s">
        <v>257</v>
      </c>
      <c r="E104" s="13" t="s">
        <v>258</v>
      </c>
      <c r="F104" s="13" t="s">
        <v>259</v>
      </c>
      <c r="G104" s="13" t="s">
        <v>94</v>
      </c>
      <c r="H104" s="13" t="s">
        <v>17</v>
      </c>
      <c r="I104" s="13" t="s">
        <v>18</v>
      </c>
    </row>
    <row r="105" spans="1:9" ht="39" customHeight="1">
      <c r="A105" s="12">
        <v>102</v>
      </c>
      <c r="B105" s="13" t="s">
        <v>260</v>
      </c>
      <c r="C105" s="13" t="s">
        <v>261</v>
      </c>
      <c r="D105" s="13" t="s">
        <v>262</v>
      </c>
      <c r="E105" s="13" t="s">
        <v>263</v>
      </c>
      <c r="F105" s="13" t="s">
        <v>264</v>
      </c>
      <c r="G105" s="15" t="s">
        <v>45</v>
      </c>
      <c r="H105" s="13" t="s">
        <v>17</v>
      </c>
      <c r="I105" s="13" t="s">
        <v>18</v>
      </c>
    </row>
    <row r="106" spans="1:9" ht="37.5" customHeight="1">
      <c r="A106" s="12">
        <v>103</v>
      </c>
      <c r="B106" s="13" t="s">
        <v>265</v>
      </c>
      <c r="C106" s="13" t="s">
        <v>266</v>
      </c>
      <c r="D106" s="13" t="s">
        <v>262</v>
      </c>
      <c r="E106" s="13" t="s">
        <v>263</v>
      </c>
      <c r="F106" s="13" t="s">
        <v>264</v>
      </c>
      <c r="G106" s="15" t="s">
        <v>45</v>
      </c>
      <c r="H106" s="13" t="s">
        <v>17</v>
      </c>
      <c r="I106" s="13" t="s">
        <v>18</v>
      </c>
    </row>
    <row r="107" spans="1:9" ht="39.75" customHeight="1">
      <c r="A107" s="12">
        <v>104</v>
      </c>
      <c r="B107" s="13" t="s">
        <v>267</v>
      </c>
      <c r="C107" s="13" t="s">
        <v>268</v>
      </c>
      <c r="D107" s="13" t="s">
        <v>262</v>
      </c>
      <c r="E107" s="13" t="s">
        <v>263</v>
      </c>
      <c r="F107" s="13" t="s">
        <v>264</v>
      </c>
      <c r="G107" s="15" t="s">
        <v>45</v>
      </c>
      <c r="H107" s="13" t="s">
        <v>17</v>
      </c>
      <c r="I107" s="13" t="s">
        <v>18</v>
      </c>
    </row>
    <row r="108" spans="1:9" ht="36">
      <c r="A108" s="12">
        <v>105</v>
      </c>
      <c r="B108" s="13" t="s">
        <v>269</v>
      </c>
      <c r="C108" s="13" t="s">
        <v>270</v>
      </c>
      <c r="D108" s="13" t="s">
        <v>262</v>
      </c>
      <c r="E108" s="13" t="s">
        <v>263</v>
      </c>
      <c r="F108" s="13" t="s">
        <v>264</v>
      </c>
      <c r="G108" s="15" t="s">
        <v>45</v>
      </c>
      <c r="H108" s="13" t="s">
        <v>17</v>
      </c>
      <c r="I108" s="13" t="s">
        <v>18</v>
      </c>
    </row>
    <row r="109" spans="1:9" ht="36">
      <c r="A109" s="12">
        <v>106</v>
      </c>
      <c r="B109" s="13" t="s">
        <v>271</v>
      </c>
      <c r="C109" s="13" t="s">
        <v>272</v>
      </c>
      <c r="D109" s="13" t="s">
        <v>262</v>
      </c>
      <c r="E109" s="13" t="s">
        <v>263</v>
      </c>
      <c r="F109" s="13" t="s">
        <v>264</v>
      </c>
      <c r="G109" s="15" t="s">
        <v>45</v>
      </c>
      <c r="H109" s="13" t="s">
        <v>17</v>
      </c>
      <c r="I109" s="13" t="s">
        <v>18</v>
      </c>
    </row>
    <row r="110" spans="1:9" ht="34.5" customHeight="1">
      <c r="A110" s="12">
        <v>107</v>
      </c>
      <c r="B110" s="13" t="s">
        <v>273</v>
      </c>
      <c r="C110" s="13" t="s">
        <v>274</v>
      </c>
      <c r="D110" s="13" t="s">
        <v>262</v>
      </c>
      <c r="E110" s="13" t="s">
        <v>263</v>
      </c>
      <c r="F110" s="13" t="s">
        <v>264</v>
      </c>
      <c r="G110" s="15" t="s">
        <v>45</v>
      </c>
      <c r="H110" s="13" t="s">
        <v>17</v>
      </c>
      <c r="I110" s="13" t="s">
        <v>18</v>
      </c>
    </row>
    <row r="111" spans="1:9" ht="36">
      <c r="A111" s="12">
        <v>108</v>
      </c>
      <c r="B111" s="13" t="s">
        <v>275</v>
      </c>
      <c r="C111" s="13" t="s">
        <v>276</v>
      </c>
      <c r="D111" s="13" t="s">
        <v>262</v>
      </c>
      <c r="E111" s="13" t="s">
        <v>263</v>
      </c>
      <c r="F111" s="13" t="s">
        <v>264</v>
      </c>
      <c r="G111" s="15" t="s">
        <v>16</v>
      </c>
      <c r="H111" s="13" t="s">
        <v>17</v>
      </c>
      <c r="I111" s="13" t="s">
        <v>18</v>
      </c>
    </row>
    <row r="112" spans="1:9" ht="36">
      <c r="A112" s="12">
        <v>109</v>
      </c>
      <c r="B112" s="13" t="s">
        <v>277</v>
      </c>
      <c r="C112" s="13" t="s">
        <v>278</v>
      </c>
      <c r="D112" s="13" t="s">
        <v>262</v>
      </c>
      <c r="E112" s="13" t="s">
        <v>263</v>
      </c>
      <c r="F112" s="13" t="s">
        <v>264</v>
      </c>
      <c r="G112" s="15" t="s">
        <v>16</v>
      </c>
      <c r="H112" s="13" t="s">
        <v>17</v>
      </c>
      <c r="I112" s="13" t="s">
        <v>18</v>
      </c>
    </row>
    <row r="113" spans="1:9" ht="36">
      <c r="A113" s="12">
        <v>110</v>
      </c>
      <c r="B113" s="13" t="s">
        <v>279</v>
      </c>
      <c r="C113" s="13" t="s">
        <v>280</v>
      </c>
      <c r="D113" s="13" t="s">
        <v>262</v>
      </c>
      <c r="E113" s="13" t="s">
        <v>263</v>
      </c>
      <c r="F113" s="13" t="s">
        <v>264</v>
      </c>
      <c r="G113" s="15" t="s">
        <v>45</v>
      </c>
      <c r="H113" s="13" t="s">
        <v>17</v>
      </c>
      <c r="I113" s="13" t="s">
        <v>18</v>
      </c>
    </row>
    <row r="114" spans="1:9" ht="36">
      <c r="A114" s="12">
        <v>111</v>
      </c>
      <c r="B114" s="13" t="s">
        <v>281</v>
      </c>
      <c r="C114" s="13" t="s">
        <v>282</v>
      </c>
      <c r="D114" s="13" t="s">
        <v>262</v>
      </c>
      <c r="E114" s="13" t="s">
        <v>263</v>
      </c>
      <c r="F114" s="13" t="s">
        <v>264</v>
      </c>
      <c r="G114" s="15" t="s">
        <v>45</v>
      </c>
      <c r="H114" s="13" t="s">
        <v>17</v>
      </c>
      <c r="I114" s="13" t="s">
        <v>18</v>
      </c>
    </row>
    <row r="115" spans="1:9" ht="36">
      <c r="A115" s="12">
        <v>112</v>
      </c>
      <c r="B115" s="13" t="s">
        <v>283</v>
      </c>
      <c r="C115" s="13" t="s">
        <v>284</v>
      </c>
      <c r="D115" s="13" t="s">
        <v>262</v>
      </c>
      <c r="E115" s="13" t="s">
        <v>263</v>
      </c>
      <c r="F115" s="13" t="s">
        <v>264</v>
      </c>
      <c r="G115" s="15" t="s">
        <v>16</v>
      </c>
      <c r="H115" s="13" t="s">
        <v>17</v>
      </c>
      <c r="I115" s="13" t="s">
        <v>18</v>
      </c>
    </row>
    <row r="116" spans="1:9" ht="36">
      <c r="A116" s="12">
        <v>113</v>
      </c>
      <c r="B116" s="13" t="s">
        <v>285</v>
      </c>
      <c r="C116" s="13" t="s">
        <v>286</v>
      </c>
      <c r="D116" s="13" t="s">
        <v>262</v>
      </c>
      <c r="E116" s="13" t="s">
        <v>263</v>
      </c>
      <c r="F116" s="13" t="s">
        <v>264</v>
      </c>
      <c r="G116" s="15" t="s">
        <v>16</v>
      </c>
      <c r="H116" s="13" t="s">
        <v>17</v>
      </c>
      <c r="I116" s="13" t="s">
        <v>18</v>
      </c>
    </row>
    <row r="117" spans="1:9" ht="36">
      <c r="A117" s="12">
        <v>114</v>
      </c>
      <c r="B117" s="13" t="s">
        <v>287</v>
      </c>
      <c r="C117" s="13" t="s">
        <v>288</v>
      </c>
      <c r="D117" s="13" t="s">
        <v>262</v>
      </c>
      <c r="E117" s="13" t="s">
        <v>263</v>
      </c>
      <c r="F117" s="13" t="s">
        <v>264</v>
      </c>
      <c r="G117" s="15" t="s">
        <v>85</v>
      </c>
      <c r="H117" s="13" t="s">
        <v>17</v>
      </c>
      <c r="I117" s="13" t="s">
        <v>18</v>
      </c>
    </row>
    <row r="118" spans="1:9" ht="36">
      <c r="A118" s="12">
        <v>115</v>
      </c>
      <c r="B118" s="13" t="s">
        <v>289</v>
      </c>
      <c r="C118" s="13" t="s">
        <v>290</v>
      </c>
      <c r="D118" s="13" t="s">
        <v>262</v>
      </c>
      <c r="E118" s="13" t="s">
        <v>263</v>
      </c>
      <c r="F118" s="13" t="s">
        <v>264</v>
      </c>
      <c r="G118" s="15" t="s">
        <v>85</v>
      </c>
      <c r="H118" s="13" t="s">
        <v>17</v>
      </c>
      <c r="I118" s="13" t="s">
        <v>18</v>
      </c>
    </row>
    <row r="119" spans="1:9" ht="36">
      <c r="A119" s="12">
        <v>116</v>
      </c>
      <c r="B119" s="13" t="s">
        <v>291</v>
      </c>
      <c r="C119" s="13" t="s">
        <v>292</v>
      </c>
      <c r="D119" s="13" t="s">
        <v>262</v>
      </c>
      <c r="E119" s="13" t="s">
        <v>263</v>
      </c>
      <c r="F119" s="13" t="s">
        <v>264</v>
      </c>
      <c r="G119" s="15" t="s">
        <v>85</v>
      </c>
      <c r="H119" s="13" t="s">
        <v>17</v>
      </c>
      <c r="I119" s="13" t="s">
        <v>18</v>
      </c>
    </row>
    <row r="120" spans="1:9" ht="36">
      <c r="A120" s="12">
        <v>117</v>
      </c>
      <c r="B120" s="13" t="s">
        <v>293</v>
      </c>
      <c r="C120" s="13" t="s">
        <v>294</v>
      </c>
      <c r="D120" s="13" t="s">
        <v>262</v>
      </c>
      <c r="E120" s="13" t="s">
        <v>263</v>
      </c>
      <c r="F120" s="13" t="s">
        <v>264</v>
      </c>
      <c r="G120" s="15" t="s">
        <v>85</v>
      </c>
      <c r="H120" s="13" t="s">
        <v>17</v>
      </c>
      <c r="I120" s="13" t="s">
        <v>18</v>
      </c>
    </row>
    <row r="121" spans="1:9" ht="36">
      <c r="A121" s="12">
        <v>118</v>
      </c>
      <c r="B121" s="13" t="s">
        <v>295</v>
      </c>
      <c r="C121" s="13" t="s">
        <v>296</v>
      </c>
      <c r="D121" s="13" t="s">
        <v>262</v>
      </c>
      <c r="E121" s="13" t="s">
        <v>263</v>
      </c>
      <c r="F121" s="13" t="s">
        <v>264</v>
      </c>
      <c r="G121" s="15" t="s">
        <v>70</v>
      </c>
      <c r="H121" s="13" t="s">
        <v>17</v>
      </c>
      <c r="I121" s="13" t="s">
        <v>18</v>
      </c>
    </row>
    <row r="122" spans="1:9" ht="36">
      <c r="A122" s="12">
        <v>119</v>
      </c>
      <c r="B122" s="13" t="s">
        <v>297</v>
      </c>
      <c r="C122" s="13" t="s">
        <v>298</v>
      </c>
      <c r="D122" s="13" t="s">
        <v>262</v>
      </c>
      <c r="E122" s="13" t="s">
        <v>263</v>
      </c>
      <c r="F122" s="13" t="s">
        <v>264</v>
      </c>
      <c r="G122" s="15" t="s">
        <v>70</v>
      </c>
      <c r="H122" s="13" t="s">
        <v>17</v>
      </c>
      <c r="I122" s="13" t="s">
        <v>18</v>
      </c>
    </row>
    <row r="123" spans="1:9" ht="36">
      <c r="A123" s="12">
        <v>120</v>
      </c>
      <c r="B123" s="13" t="s">
        <v>299</v>
      </c>
      <c r="C123" s="13" t="s">
        <v>300</v>
      </c>
      <c r="D123" s="13" t="s">
        <v>262</v>
      </c>
      <c r="E123" s="13" t="s">
        <v>263</v>
      </c>
      <c r="F123" s="13" t="s">
        <v>264</v>
      </c>
      <c r="G123" s="15" t="s">
        <v>70</v>
      </c>
      <c r="H123" s="13" t="s">
        <v>17</v>
      </c>
      <c r="I123" s="13" t="s">
        <v>18</v>
      </c>
    </row>
    <row r="124" spans="1:9" ht="36">
      <c r="A124" s="12">
        <v>121</v>
      </c>
      <c r="B124" s="13" t="s">
        <v>301</v>
      </c>
      <c r="C124" s="13" t="s">
        <v>302</v>
      </c>
      <c r="D124" s="13" t="s">
        <v>262</v>
      </c>
      <c r="E124" s="13" t="s">
        <v>263</v>
      </c>
      <c r="F124" s="13" t="s">
        <v>264</v>
      </c>
      <c r="G124" s="15" t="s">
        <v>70</v>
      </c>
      <c r="H124" s="13" t="s">
        <v>17</v>
      </c>
      <c r="I124" s="13" t="s">
        <v>18</v>
      </c>
    </row>
    <row r="125" spans="1:9" ht="36">
      <c r="A125" s="12">
        <v>122</v>
      </c>
      <c r="B125" s="13" t="s">
        <v>303</v>
      </c>
      <c r="C125" s="13" t="s">
        <v>304</v>
      </c>
      <c r="D125" s="13" t="s">
        <v>262</v>
      </c>
      <c r="E125" s="13" t="s">
        <v>263</v>
      </c>
      <c r="F125" s="13" t="s">
        <v>264</v>
      </c>
      <c r="G125" s="15" t="s">
        <v>45</v>
      </c>
      <c r="H125" s="13" t="s">
        <v>17</v>
      </c>
      <c r="I125" s="13" t="s">
        <v>18</v>
      </c>
    </row>
    <row r="126" spans="1:9" ht="36">
      <c r="A126" s="12">
        <v>123</v>
      </c>
      <c r="B126" s="13" t="s">
        <v>305</v>
      </c>
      <c r="C126" s="13" t="s">
        <v>306</v>
      </c>
      <c r="D126" s="13" t="s">
        <v>262</v>
      </c>
      <c r="E126" s="13" t="s">
        <v>263</v>
      </c>
      <c r="F126" s="13" t="s">
        <v>264</v>
      </c>
      <c r="G126" s="15" t="s">
        <v>45</v>
      </c>
      <c r="H126" s="13" t="s">
        <v>17</v>
      </c>
      <c r="I126" s="13" t="s">
        <v>18</v>
      </c>
    </row>
    <row r="127" spans="1:9" ht="36">
      <c r="A127" s="12">
        <v>124</v>
      </c>
      <c r="B127" s="13" t="s">
        <v>307</v>
      </c>
      <c r="C127" s="13" t="s">
        <v>308</v>
      </c>
      <c r="D127" s="13" t="s">
        <v>262</v>
      </c>
      <c r="E127" s="13" t="s">
        <v>263</v>
      </c>
      <c r="F127" s="13" t="s">
        <v>264</v>
      </c>
      <c r="G127" s="15" t="s">
        <v>45</v>
      </c>
      <c r="H127" s="13" t="s">
        <v>17</v>
      </c>
      <c r="I127" s="13" t="s">
        <v>18</v>
      </c>
    </row>
    <row r="128" spans="1:9" ht="36">
      <c r="A128" s="12">
        <v>125</v>
      </c>
      <c r="B128" s="13" t="s">
        <v>309</v>
      </c>
      <c r="C128" s="13" t="s">
        <v>310</v>
      </c>
      <c r="D128" s="13" t="s">
        <v>262</v>
      </c>
      <c r="E128" s="13" t="s">
        <v>263</v>
      </c>
      <c r="F128" s="13" t="s">
        <v>264</v>
      </c>
      <c r="G128" s="15">
        <v>45382</v>
      </c>
      <c r="H128" s="13" t="s">
        <v>17</v>
      </c>
      <c r="I128" s="13" t="s">
        <v>18</v>
      </c>
    </row>
    <row r="129" spans="1:9" ht="36">
      <c r="A129" s="12">
        <v>126</v>
      </c>
      <c r="B129" s="13" t="s">
        <v>311</v>
      </c>
      <c r="C129" s="13" t="s">
        <v>312</v>
      </c>
      <c r="D129" s="13" t="s">
        <v>262</v>
      </c>
      <c r="E129" s="13" t="s">
        <v>263</v>
      </c>
      <c r="F129" s="13" t="s">
        <v>264</v>
      </c>
      <c r="G129" s="15">
        <v>45382</v>
      </c>
      <c r="H129" s="13" t="s">
        <v>17</v>
      </c>
      <c r="I129" s="13" t="s">
        <v>18</v>
      </c>
    </row>
    <row r="130" spans="1:9" ht="36">
      <c r="A130" s="12">
        <v>127</v>
      </c>
      <c r="B130" s="13" t="s">
        <v>313</v>
      </c>
      <c r="C130" s="13" t="s">
        <v>314</v>
      </c>
      <c r="D130" s="13" t="s">
        <v>262</v>
      </c>
      <c r="E130" s="13" t="s">
        <v>263</v>
      </c>
      <c r="F130" s="13" t="s">
        <v>264</v>
      </c>
      <c r="G130" s="15">
        <v>45382</v>
      </c>
      <c r="H130" s="13" t="s">
        <v>17</v>
      </c>
      <c r="I130" s="13" t="s">
        <v>18</v>
      </c>
    </row>
    <row r="131" spans="1:9" ht="36">
      <c r="A131" s="12">
        <v>128</v>
      </c>
      <c r="B131" s="13" t="s">
        <v>315</v>
      </c>
      <c r="C131" s="13" t="s">
        <v>316</v>
      </c>
      <c r="D131" s="13" t="s">
        <v>262</v>
      </c>
      <c r="E131" s="13" t="s">
        <v>263</v>
      </c>
      <c r="F131" s="13" t="s">
        <v>264</v>
      </c>
      <c r="G131" s="15">
        <v>45382</v>
      </c>
      <c r="H131" s="13" t="s">
        <v>17</v>
      </c>
      <c r="I131" s="13" t="s">
        <v>18</v>
      </c>
    </row>
    <row r="132" spans="1:9" ht="36">
      <c r="A132" s="12">
        <v>129</v>
      </c>
      <c r="B132" s="13" t="s">
        <v>317</v>
      </c>
      <c r="C132" s="13" t="s">
        <v>318</v>
      </c>
      <c r="D132" s="13" t="s">
        <v>262</v>
      </c>
      <c r="E132" s="13" t="s">
        <v>263</v>
      </c>
      <c r="F132" s="13" t="s">
        <v>264</v>
      </c>
      <c r="G132" s="15">
        <v>45382</v>
      </c>
      <c r="H132" s="13" t="s">
        <v>17</v>
      </c>
      <c r="I132" s="13" t="s">
        <v>18</v>
      </c>
    </row>
    <row r="133" spans="1:9" ht="24">
      <c r="A133" s="12">
        <v>130</v>
      </c>
      <c r="B133" s="13" t="s">
        <v>319</v>
      </c>
      <c r="C133" s="13" t="s">
        <v>320</v>
      </c>
      <c r="D133" s="13" t="s">
        <v>262</v>
      </c>
      <c r="E133" s="13" t="s">
        <v>321</v>
      </c>
      <c r="F133" s="13" t="s">
        <v>322</v>
      </c>
      <c r="G133" s="13" t="s">
        <v>16</v>
      </c>
      <c r="H133" s="13" t="s">
        <v>17</v>
      </c>
      <c r="I133" s="13" t="s">
        <v>18</v>
      </c>
    </row>
    <row r="134" spans="1:9" ht="24">
      <c r="A134" s="12">
        <v>131</v>
      </c>
      <c r="B134" s="13" t="s">
        <v>323</v>
      </c>
      <c r="C134" s="13" t="s">
        <v>324</v>
      </c>
      <c r="D134" s="13" t="s">
        <v>262</v>
      </c>
      <c r="E134" s="13" t="s">
        <v>321</v>
      </c>
      <c r="F134" s="13" t="s">
        <v>322</v>
      </c>
      <c r="G134" s="13" t="s">
        <v>16</v>
      </c>
      <c r="H134" s="13" t="s">
        <v>17</v>
      </c>
      <c r="I134" s="13" t="s">
        <v>18</v>
      </c>
    </row>
    <row r="135" spans="1:9" ht="24">
      <c r="A135" s="12">
        <v>132</v>
      </c>
      <c r="B135" s="13" t="s">
        <v>325</v>
      </c>
      <c r="C135" s="13" t="s">
        <v>326</v>
      </c>
      <c r="D135" s="13" t="s">
        <v>262</v>
      </c>
      <c r="E135" s="13" t="s">
        <v>321</v>
      </c>
      <c r="F135" s="13" t="s">
        <v>322</v>
      </c>
      <c r="G135" s="13" t="s">
        <v>16</v>
      </c>
      <c r="H135" s="13" t="s">
        <v>17</v>
      </c>
      <c r="I135" s="13" t="s">
        <v>18</v>
      </c>
    </row>
    <row r="136" spans="1:9" ht="24">
      <c r="A136" s="12">
        <v>133</v>
      </c>
      <c r="B136" s="13" t="s">
        <v>327</v>
      </c>
      <c r="C136" s="13" t="s">
        <v>328</v>
      </c>
      <c r="D136" s="13" t="s">
        <v>262</v>
      </c>
      <c r="E136" s="13" t="s">
        <v>321</v>
      </c>
      <c r="F136" s="13" t="s">
        <v>322</v>
      </c>
      <c r="G136" s="13" t="s">
        <v>16</v>
      </c>
      <c r="H136" s="13" t="s">
        <v>17</v>
      </c>
      <c r="I136" s="13" t="s">
        <v>18</v>
      </c>
    </row>
    <row r="137" spans="1:9" ht="24">
      <c r="A137" s="12">
        <v>134</v>
      </c>
      <c r="B137" s="13" t="s">
        <v>329</v>
      </c>
      <c r="C137" s="13" t="s">
        <v>330</v>
      </c>
      <c r="D137" s="13" t="s">
        <v>262</v>
      </c>
      <c r="E137" s="13" t="s">
        <v>321</v>
      </c>
      <c r="F137" s="13" t="s">
        <v>322</v>
      </c>
      <c r="G137" s="13" t="s">
        <v>16</v>
      </c>
      <c r="H137" s="13" t="s">
        <v>17</v>
      </c>
      <c r="I137" s="13" t="s">
        <v>18</v>
      </c>
    </row>
    <row r="138" spans="1:9" ht="24">
      <c r="A138" s="12">
        <v>135</v>
      </c>
      <c r="B138" s="13" t="s">
        <v>331</v>
      </c>
      <c r="C138" s="13" t="s">
        <v>332</v>
      </c>
      <c r="D138" s="13" t="s">
        <v>262</v>
      </c>
      <c r="E138" s="13" t="s">
        <v>321</v>
      </c>
      <c r="F138" s="13" t="s">
        <v>322</v>
      </c>
      <c r="G138" s="13" t="s">
        <v>16</v>
      </c>
      <c r="H138" s="13" t="s">
        <v>17</v>
      </c>
      <c r="I138" s="13" t="s">
        <v>18</v>
      </c>
    </row>
    <row r="139" spans="1:9" ht="24">
      <c r="A139" s="12">
        <v>136</v>
      </c>
      <c r="B139" s="13" t="s">
        <v>333</v>
      </c>
      <c r="C139" s="13" t="s">
        <v>334</v>
      </c>
      <c r="D139" s="13" t="s">
        <v>262</v>
      </c>
      <c r="E139" s="13" t="s">
        <v>321</v>
      </c>
      <c r="F139" s="13" t="s">
        <v>322</v>
      </c>
      <c r="G139" s="13" t="s">
        <v>45</v>
      </c>
      <c r="H139" s="13" t="s">
        <v>17</v>
      </c>
      <c r="I139" s="13" t="s">
        <v>18</v>
      </c>
    </row>
    <row r="140" spans="1:9" ht="24">
      <c r="A140" s="12">
        <v>137</v>
      </c>
      <c r="B140" s="13" t="s">
        <v>335</v>
      </c>
      <c r="C140" s="13" t="s">
        <v>336</v>
      </c>
      <c r="D140" s="13" t="s">
        <v>262</v>
      </c>
      <c r="E140" s="13" t="s">
        <v>321</v>
      </c>
      <c r="F140" s="13" t="s">
        <v>322</v>
      </c>
      <c r="G140" s="13" t="s">
        <v>45</v>
      </c>
      <c r="H140" s="13" t="s">
        <v>17</v>
      </c>
      <c r="I140" s="13" t="s">
        <v>18</v>
      </c>
    </row>
    <row r="141" spans="1:9" ht="24">
      <c r="A141" s="12">
        <v>138</v>
      </c>
      <c r="B141" s="13" t="s">
        <v>337</v>
      </c>
      <c r="C141" s="13" t="s">
        <v>338</v>
      </c>
      <c r="D141" s="13" t="s">
        <v>262</v>
      </c>
      <c r="E141" s="13" t="s">
        <v>321</v>
      </c>
      <c r="F141" s="13" t="s">
        <v>322</v>
      </c>
      <c r="G141" s="13" t="s">
        <v>45</v>
      </c>
      <c r="H141" s="13" t="s">
        <v>17</v>
      </c>
      <c r="I141" s="13" t="s">
        <v>18</v>
      </c>
    </row>
    <row r="142" spans="1:9" ht="24">
      <c r="A142" s="12">
        <v>139</v>
      </c>
      <c r="B142" s="13" t="s">
        <v>339</v>
      </c>
      <c r="C142" s="13" t="s">
        <v>340</v>
      </c>
      <c r="D142" s="13" t="s">
        <v>262</v>
      </c>
      <c r="E142" s="13" t="s">
        <v>321</v>
      </c>
      <c r="F142" s="13" t="s">
        <v>322</v>
      </c>
      <c r="G142" s="13" t="s">
        <v>45</v>
      </c>
      <c r="H142" s="13" t="s">
        <v>17</v>
      </c>
      <c r="I142" s="13" t="s">
        <v>18</v>
      </c>
    </row>
    <row r="143" spans="1:9" ht="24">
      <c r="A143" s="12">
        <v>140</v>
      </c>
      <c r="B143" s="13" t="s">
        <v>341</v>
      </c>
      <c r="C143" s="13" t="s">
        <v>342</v>
      </c>
      <c r="D143" s="13" t="s">
        <v>262</v>
      </c>
      <c r="E143" s="13" t="s">
        <v>321</v>
      </c>
      <c r="F143" s="13" t="s">
        <v>322</v>
      </c>
      <c r="G143" s="13" t="s">
        <v>45</v>
      </c>
      <c r="H143" s="13" t="s">
        <v>17</v>
      </c>
      <c r="I143" s="13" t="s">
        <v>18</v>
      </c>
    </row>
    <row r="144" spans="1:9" ht="24">
      <c r="A144" s="12">
        <v>141</v>
      </c>
      <c r="B144" s="13" t="s">
        <v>343</v>
      </c>
      <c r="C144" s="13" t="s">
        <v>344</v>
      </c>
      <c r="D144" s="13" t="s">
        <v>262</v>
      </c>
      <c r="E144" s="13" t="s">
        <v>321</v>
      </c>
      <c r="F144" s="13" t="s">
        <v>322</v>
      </c>
      <c r="G144" s="13" t="s">
        <v>45</v>
      </c>
      <c r="H144" s="13" t="s">
        <v>17</v>
      </c>
      <c r="I144" s="13" t="s">
        <v>18</v>
      </c>
    </row>
    <row r="145" spans="1:9" ht="24">
      <c r="A145" s="12">
        <v>142</v>
      </c>
      <c r="B145" s="13" t="s">
        <v>345</v>
      </c>
      <c r="C145" s="13" t="s">
        <v>346</v>
      </c>
      <c r="D145" s="13" t="s">
        <v>262</v>
      </c>
      <c r="E145" s="13" t="s">
        <v>321</v>
      </c>
      <c r="F145" s="13" t="s">
        <v>322</v>
      </c>
      <c r="G145" s="13" t="s">
        <v>45</v>
      </c>
      <c r="H145" s="13" t="s">
        <v>17</v>
      </c>
      <c r="I145" s="13" t="s">
        <v>18</v>
      </c>
    </row>
    <row r="146" spans="1:9" ht="24">
      <c r="A146" s="12">
        <v>143</v>
      </c>
      <c r="B146" s="13" t="s">
        <v>347</v>
      </c>
      <c r="C146" s="13" t="s">
        <v>348</v>
      </c>
      <c r="D146" s="13" t="s">
        <v>262</v>
      </c>
      <c r="E146" s="13" t="s">
        <v>321</v>
      </c>
      <c r="F146" s="13" t="s">
        <v>322</v>
      </c>
      <c r="G146" s="13" t="s">
        <v>45</v>
      </c>
      <c r="H146" s="13" t="s">
        <v>17</v>
      </c>
      <c r="I146" s="13" t="s">
        <v>18</v>
      </c>
    </row>
    <row r="147" spans="1:9" ht="24">
      <c r="A147" s="12">
        <v>144</v>
      </c>
      <c r="B147" s="13" t="s">
        <v>349</v>
      </c>
      <c r="C147" s="13" t="s">
        <v>350</v>
      </c>
      <c r="D147" s="13" t="s">
        <v>262</v>
      </c>
      <c r="E147" s="13" t="s">
        <v>321</v>
      </c>
      <c r="F147" s="13" t="s">
        <v>322</v>
      </c>
      <c r="G147" s="13" t="s">
        <v>351</v>
      </c>
      <c r="H147" s="13" t="s">
        <v>17</v>
      </c>
      <c r="I147" s="13" t="s">
        <v>18</v>
      </c>
    </row>
    <row r="148" spans="1:9" ht="24">
      <c r="A148" s="12">
        <v>145</v>
      </c>
      <c r="B148" s="13" t="s">
        <v>352</v>
      </c>
      <c r="C148" s="13" t="s">
        <v>353</v>
      </c>
      <c r="D148" s="13" t="s">
        <v>262</v>
      </c>
      <c r="E148" s="13" t="s">
        <v>321</v>
      </c>
      <c r="F148" s="13" t="s">
        <v>322</v>
      </c>
      <c r="G148" s="13" t="s">
        <v>70</v>
      </c>
      <c r="H148" s="13" t="s">
        <v>17</v>
      </c>
      <c r="I148" s="13" t="s">
        <v>18</v>
      </c>
    </row>
    <row r="149" spans="1:9" ht="24">
      <c r="A149" s="12">
        <v>146</v>
      </c>
      <c r="B149" s="13" t="s">
        <v>354</v>
      </c>
      <c r="C149" s="13" t="s">
        <v>355</v>
      </c>
      <c r="D149" s="13" t="s">
        <v>262</v>
      </c>
      <c r="E149" s="13" t="s">
        <v>321</v>
      </c>
      <c r="F149" s="13" t="s">
        <v>322</v>
      </c>
      <c r="G149" s="13" t="s">
        <v>70</v>
      </c>
      <c r="H149" s="13" t="s">
        <v>17</v>
      </c>
      <c r="I149" s="13" t="s">
        <v>18</v>
      </c>
    </row>
    <row r="150" spans="1:9" ht="24">
      <c r="A150" s="12">
        <v>147</v>
      </c>
      <c r="B150" s="13" t="s">
        <v>356</v>
      </c>
      <c r="C150" s="13" t="s">
        <v>357</v>
      </c>
      <c r="D150" s="13" t="s">
        <v>262</v>
      </c>
      <c r="E150" s="13" t="s">
        <v>321</v>
      </c>
      <c r="F150" s="13" t="s">
        <v>322</v>
      </c>
      <c r="G150" s="13" t="s">
        <v>70</v>
      </c>
      <c r="H150" s="13" t="s">
        <v>17</v>
      </c>
      <c r="I150" s="13" t="s">
        <v>18</v>
      </c>
    </row>
    <row r="151" spans="1:9" ht="24">
      <c r="A151" s="12">
        <v>148</v>
      </c>
      <c r="B151" s="13" t="s">
        <v>358</v>
      </c>
      <c r="C151" s="13" t="s">
        <v>359</v>
      </c>
      <c r="D151" s="13" t="s">
        <v>262</v>
      </c>
      <c r="E151" s="13" t="s">
        <v>321</v>
      </c>
      <c r="F151" s="13" t="s">
        <v>322</v>
      </c>
      <c r="G151" s="13" t="s">
        <v>70</v>
      </c>
      <c r="H151" s="13" t="s">
        <v>17</v>
      </c>
      <c r="I151" s="13" t="s">
        <v>18</v>
      </c>
    </row>
    <row r="152" spans="1:9" ht="24">
      <c r="A152" s="12">
        <v>149</v>
      </c>
      <c r="B152" s="13" t="s">
        <v>360</v>
      </c>
      <c r="C152" s="13" t="s">
        <v>361</v>
      </c>
      <c r="D152" s="13" t="s">
        <v>262</v>
      </c>
      <c r="E152" s="13" t="s">
        <v>321</v>
      </c>
      <c r="F152" s="13" t="s">
        <v>322</v>
      </c>
      <c r="G152" s="13" t="s">
        <v>70</v>
      </c>
      <c r="H152" s="13" t="s">
        <v>17</v>
      </c>
      <c r="I152" s="13" t="s">
        <v>18</v>
      </c>
    </row>
    <row r="153" spans="1:9" ht="24">
      <c r="A153" s="12">
        <v>150</v>
      </c>
      <c r="B153" s="13" t="s">
        <v>362</v>
      </c>
      <c r="C153" s="13" t="s">
        <v>363</v>
      </c>
      <c r="D153" s="13" t="s">
        <v>262</v>
      </c>
      <c r="E153" s="13" t="s">
        <v>321</v>
      </c>
      <c r="F153" s="13" t="s">
        <v>322</v>
      </c>
      <c r="G153" s="13" t="s">
        <v>70</v>
      </c>
      <c r="H153" s="13" t="s">
        <v>17</v>
      </c>
      <c r="I153" s="13" t="s">
        <v>18</v>
      </c>
    </row>
    <row r="154" spans="1:9" ht="24">
      <c r="A154" s="12">
        <v>151</v>
      </c>
      <c r="B154" s="13" t="s">
        <v>362</v>
      </c>
      <c r="C154" s="13" t="s">
        <v>364</v>
      </c>
      <c r="D154" s="13" t="s">
        <v>262</v>
      </c>
      <c r="E154" s="13" t="s">
        <v>321</v>
      </c>
      <c r="F154" s="13" t="s">
        <v>322</v>
      </c>
      <c r="G154" s="13" t="s">
        <v>70</v>
      </c>
      <c r="H154" s="13" t="s">
        <v>17</v>
      </c>
      <c r="I154" s="13" t="s">
        <v>18</v>
      </c>
    </row>
    <row r="155" spans="1:9" ht="24">
      <c r="A155" s="12">
        <v>152</v>
      </c>
      <c r="B155" s="13" t="s">
        <v>365</v>
      </c>
      <c r="C155" s="13" t="s">
        <v>366</v>
      </c>
      <c r="D155" s="13" t="s">
        <v>262</v>
      </c>
      <c r="E155" s="13" t="s">
        <v>321</v>
      </c>
      <c r="F155" s="13" t="s">
        <v>322</v>
      </c>
      <c r="G155" s="13" t="s">
        <v>70</v>
      </c>
      <c r="H155" s="13" t="s">
        <v>17</v>
      </c>
      <c r="I155" s="13" t="s">
        <v>18</v>
      </c>
    </row>
    <row r="156" spans="1:9" ht="24">
      <c r="A156" s="12">
        <v>153</v>
      </c>
      <c r="B156" s="13" t="s">
        <v>367</v>
      </c>
      <c r="C156" s="13" t="s">
        <v>368</v>
      </c>
      <c r="D156" s="13" t="s">
        <v>262</v>
      </c>
      <c r="E156" s="13" t="s">
        <v>321</v>
      </c>
      <c r="F156" s="13" t="s">
        <v>322</v>
      </c>
      <c r="G156" s="13" t="s">
        <v>70</v>
      </c>
      <c r="H156" s="13" t="s">
        <v>17</v>
      </c>
      <c r="I156" s="13" t="s">
        <v>18</v>
      </c>
    </row>
    <row r="157" spans="1:9" ht="24">
      <c r="A157" s="12">
        <v>154</v>
      </c>
      <c r="B157" s="13" t="s">
        <v>369</v>
      </c>
      <c r="C157" s="13" t="s">
        <v>370</v>
      </c>
      <c r="D157" s="13" t="s">
        <v>262</v>
      </c>
      <c r="E157" s="13" t="s">
        <v>321</v>
      </c>
      <c r="F157" s="13" t="s">
        <v>322</v>
      </c>
      <c r="G157" s="13" t="s">
        <v>70</v>
      </c>
      <c r="H157" s="13" t="s">
        <v>17</v>
      </c>
      <c r="I157" s="13" t="s">
        <v>18</v>
      </c>
    </row>
    <row r="158" spans="1:9" ht="24">
      <c r="A158" s="12">
        <v>155</v>
      </c>
      <c r="B158" s="13" t="s">
        <v>371</v>
      </c>
      <c r="C158" s="13" t="s">
        <v>372</v>
      </c>
      <c r="D158" s="13" t="s">
        <v>262</v>
      </c>
      <c r="E158" s="13" t="s">
        <v>321</v>
      </c>
      <c r="F158" s="13" t="s">
        <v>322</v>
      </c>
      <c r="G158" s="13" t="s">
        <v>70</v>
      </c>
      <c r="H158" s="13" t="s">
        <v>17</v>
      </c>
      <c r="I158" s="13" t="s">
        <v>18</v>
      </c>
    </row>
    <row r="159" spans="1:9" ht="24">
      <c r="A159" s="12">
        <v>156</v>
      </c>
      <c r="B159" s="13" t="s">
        <v>373</v>
      </c>
      <c r="C159" s="13" t="s">
        <v>374</v>
      </c>
      <c r="D159" s="13" t="s">
        <v>262</v>
      </c>
      <c r="E159" s="13" t="s">
        <v>321</v>
      </c>
      <c r="F159" s="13" t="s">
        <v>322</v>
      </c>
      <c r="G159" s="13" t="s">
        <v>85</v>
      </c>
      <c r="H159" s="13" t="s">
        <v>17</v>
      </c>
      <c r="I159" s="13" t="s">
        <v>18</v>
      </c>
    </row>
    <row r="160" spans="1:9" ht="24">
      <c r="A160" s="12">
        <v>157</v>
      </c>
      <c r="B160" s="13" t="s">
        <v>375</v>
      </c>
      <c r="C160" s="13" t="s">
        <v>376</v>
      </c>
      <c r="D160" s="13" t="s">
        <v>262</v>
      </c>
      <c r="E160" s="13" t="s">
        <v>321</v>
      </c>
      <c r="F160" s="13" t="s">
        <v>322</v>
      </c>
      <c r="G160" s="13" t="s">
        <v>85</v>
      </c>
      <c r="H160" s="13" t="s">
        <v>17</v>
      </c>
      <c r="I160" s="13" t="s">
        <v>18</v>
      </c>
    </row>
    <row r="161" spans="1:9" ht="24">
      <c r="A161" s="12">
        <v>158</v>
      </c>
      <c r="B161" s="13" t="s">
        <v>377</v>
      </c>
      <c r="C161" s="13" t="s">
        <v>378</v>
      </c>
      <c r="D161" s="13" t="s">
        <v>262</v>
      </c>
      <c r="E161" s="13" t="s">
        <v>321</v>
      </c>
      <c r="F161" s="13" t="s">
        <v>322</v>
      </c>
      <c r="G161" s="13" t="s">
        <v>85</v>
      </c>
      <c r="H161" s="13" t="s">
        <v>17</v>
      </c>
      <c r="I161" s="13" t="s">
        <v>18</v>
      </c>
    </row>
    <row r="162" spans="1:9" ht="24">
      <c r="A162" s="12">
        <v>159</v>
      </c>
      <c r="B162" s="13" t="s">
        <v>379</v>
      </c>
      <c r="C162" s="13" t="s">
        <v>380</v>
      </c>
      <c r="D162" s="13" t="s">
        <v>262</v>
      </c>
      <c r="E162" s="13" t="s">
        <v>321</v>
      </c>
      <c r="F162" s="13" t="s">
        <v>322</v>
      </c>
      <c r="G162" s="13" t="s">
        <v>85</v>
      </c>
      <c r="H162" s="13" t="s">
        <v>17</v>
      </c>
      <c r="I162" s="13" t="s">
        <v>18</v>
      </c>
    </row>
    <row r="163" spans="1:9" ht="24">
      <c r="A163" s="12">
        <v>160</v>
      </c>
      <c r="B163" s="13" t="s">
        <v>381</v>
      </c>
      <c r="C163" s="13" t="s">
        <v>382</v>
      </c>
      <c r="D163" s="13" t="s">
        <v>262</v>
      </c>
      <c r="E163" s="13" t="s">
        <v>321</v>
      </c>
      <c r="F163" s="13" t="s">
        <v>322</v>
      </c>
      <c r="G163" s="13" t="s">
        <v>85</v>
      </c>
      <c r="H163" s="13" t="s">
        <v>17</v>
      </c>
      <c r="I163" s="13" t="s">
        <v>18</v>
      </c>
    </row>
    <row r="164" spans="1:9" ht="24">
      <c r="A164" s="12">
        <v>161</v>
      </c>
      <c r="B164" s="13" t="s">
        <v>383</v>
      </c>
      <c r="C164" s="13" t="s">
        <v>384</v>
      </c>
      <c r="D164" s="13" t="s">
        <v>262</v>
      </c>
      <c r="E164" s="13" t="s">
        <v>321</v>
      </c>
      <c r="F164" s="13" t="s">
        <v>322</v>
      </c>
      <c r="G164" s="13" t="s">
        <v>85</v>
      </c>
      <c r="H164" s="13" t="s">
        <v>17</v>
      </c>
      <c r="I164" s="13" t="s">
        <v>18</v>
      </c>
    </row>
    <row r="165" spans="1:9" ht="24">
      <c r="A165" s="12">
        <v>162</v>
      </c>
      <c r="B165" s="13" t="s">
        <v>385</v>
      </c>
      <c r="C165" s="13" t="s">
        <v>386</v>
      </c>
      <c r="D165" s="13" t="s">
        <v>262</v>
      </c>
      <c r="E165" s="13" t="s">
        <v>321</v>
      </c>
      <c r="F165" s="13" t="s">
        <v>322</v>
      </c>
      <c r="G165" s="13" t="s">
        <v>85</v>
      </c>
      <c r="H165" s="13" t="s">
        <v>17</v>
      </c>
      <c r="I165" s="13" t="s">
        <v>18</v>
      </c>
    </row>
    <row r="166" spans="1:9" ht="24">
      <c r="A166" s="12">
        <v>163</v>
      </c>
      <c r="B166" s="13" t="s">
        <v>387</v>
      </c>
      <c r="C166" s="13" t="s">
        <v>388</v>
      </c>
      <c r="D166" s="13" t="s">
        <v>262</v>
      </c>
      <c r="E166" s="13" t="s">
        <v>321</v>
      </c>
      <c r="F166" s="13" t="s">
        <v>322</v>
      </c>
      <c r="G166" s="13" t="s">
        <v>85</v>
      </c>
      <c r="H166" s="13" t="s">
        <v>17</v>
      </c>
      <c r="I166" s="13" t="s">
        <v>18</v>
      </c>
    </row>
    <row r="167" spans="1:9" ht="24">
      <c r="A167" s="12">
        <v>164</v>
      </c>
      <c r="B167" s="13" t="s">
        <v>389</v>
      </c>
      <c r="C167" s="13" t="s">
        <v>390</v>
      </c>
      <c r="D167" s="13" t="s">
        <v>262</v>
      </c>
      <c r="E167" s="13" t="s">
        <v>321</v>
      </c>
      <c r="F167" s="13" t="s">
        <v>322</v>
      </c>
      <c r="G167" s="13" t="s">
        <v>85</v>
      </c>
      <c r="H167" s="13" t="s">
        <v>17</v>
      </c>
      <c r="I167" s="13" t="s">
        <v>18</v>
      </c>
    </row>
    <row r="168" spans="1:9" ht="24">
      <c r="A168" s="12">
        <v>165</v>
      </c>
      <c r="B168" s="13" t="s">
        <v>391</v>
      </c>
      <c r="C168" s="13" t="s">
        <v>392</v>
      </c>
      <c r="D168" s="13" t="s">
        <v>262</v>
      </c>
      <c r="E168" s="13" t="s">
        <v>321</v>
      </c>
      <c r="F168" s="13" t="s">
        <v>322</v>
      </c>
      <c r="G168" s="13" t="s">
        <v>85</v>
      </c>
      <c r="H168" s="13" t="s">
        <v>17</v>
      </c>
      <c r="I168" s="13" t="s">
        <v>18</v>
      </c>
    </row>
  </sheetData>
  <sheetProtection/>
  <mergeCells count="2">
    <mergeCell ref="B1:I1"/>
    <mergeCell ref="B2:I2"/>
  </mergeCells>
  <dataValidations count="12">
    <dataValidation type="textLength" allowBlank="1" showInputMessage="1" showErrorMessage="1" promptTitle="违法行为类型" prompt="1)必填项&#10;2)输入类型:文本&#10;3)限制长度:4000个字节&#10;" errorTitle="格式错误提示" error="请按注释重新输入！" sqref="D4 D5 D7 D8 D12 D13 D15 D16 D18 D20 D22 D23 D26 D28 D29 D30 D31 D37 D38 D39 D40 D32:D33">
      <formula1>1</formula1>
      <formula2>4000</formula2>
    </dataValidation>
    <dataValidation type="textLength" allowBlank="1" showInputMessage="1" showErrorMessage="1" promptTitle="处罚机关" prompt="1)必填项&#10;2)输入类型:文本&#10;3)限制长度:400个字节&#10;" errorTitle="格式错误提示" error="请按注释重新输入！" sqref="H19 H20 H21 H22 H23 H24 H25 H26 H27 H28 H29 H30 H31 H32 H33 H34 H35 H36 H37 H38 H39 H40 H41 H42 H43 H44 H45 H46 H47 H48 H49 H50 H51 H52 H53 H54 H55 H56 H57 H58 H59 H60 H61 H62 H63 H64 H65 H66 H67 H68 H69 H70 H71 H72 H91 H92 H93 H94 H95 H96 H97 H98 H99 H100 H101 H102 H103 H104 H105 H106 H107 H108 H109 H110 H111 H112 H113 H114 H115 H116 H117 H118 H119 H120 H121 H122 H123 H124 H125 H126 H127 H128 H129 H130 H131 H132 H133 H134 H153 H154">
      <formula1>1</formula1>
      <formula2>400</formula2>
    </dataValidation>
    <dataValidation type="textLength" allowBlank="1" showInputMessage="1" showErrorMessage="1" promptTitle="处罚机关" prompt="1)必填项&#10;2)输入类型:文本&#10;3)限制长度:400个字节&#10;" errorTitle="格式错误提示" error="请按注释重新输入！" sqref="H155 H156 H157 H158 H159 H160 H4:H18 H73:H88 H89:H90 H135:H150 H151:H152 H161:H168 H169:H8773">
      <formula1>1</formula1>
      <formula2>400</formula2>
    </dataValidation>
    <dataValidation type="textLength" allowBlank="1" showInputMessage="1" showErrorMessage="1" promptTitle="处罚依据" prompt="1)必填项&#10;2)输入类型:文本&#10;3)限制长度:4000个字节&#10;" errorTitle="格式错误提示" error="请按注释重新输入！" sqref="E4:E42">
      <formula1>1</formula1>
      <formula2>4000</formula2>
    </dataValidation>
    <dataValidation type="textLength" allowBlank="1" showInputMessage="1" showErrorMessage="1" promptTitle="处罚机关统一社会信用代码" prompt="1)非必填项&#10;2)输入类型:文本&#10;3)限制长度:18个字节&#10;" errorTitle="格式错误提示" error="请按注释重新输入！" sqref="I19 I4:I18 I20:I30 I169:I8773">
      <formula1>0</formula1>
      <formula2>18</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I91 I92 I93 I94 I95 I96 I97 I98 I99 I100 I101 I102 I103 I104 I105 I106 I107 I108 I109 I110 I111 I112 I113 I114 I115 I116 I117 I118 I119 I120 I121 I122 I123 I124 I125 I126 I127 I128 I129 I130 I131 I132 I133 I134 I135 I136 I137 I138 I139 I140 I141 I142 I143 I144 I145 I146 I147 I148 I149 I150 I151 I152 I153 I154 I155 I156 I157 I158 I159 I160 I161 I162 I163 I164 I165 I166 I167 I168 I31:I88 I89:I90">
      <formula1>1</formula1>
      <formula2>18</formula2>
    </dataValidation>
    <dataValidation type="textLength" allowBlank="1" showInputMessage="1" showErrorMessage="1" promptTitle="行政处罚决定书文号" prompt="1)必填项&#10;2)输入类型:文本&#10;3)限制长度:256个字节&#10;" errorTitle="格式错误提示" error="请按注释重新输入！" sqref="C133 C134 C135 C136 C137 C138 C139 C140 C143 C144 C145 C146 C147 C148 C149 C150 C151 C152 C153 C154 C155 C156 C157 C158 C159 C160 C161 C162 C163 C164 C165 C166 C167 C168 C141:C142 C169:C8773">
      <formula1>1</formula1>
      <formula2>256</formula2>
    </dataValidation>
    <dataValidation type="textLength" allowBlank="1" showInputMessage="1" showErrorMessage="1" promptTitle="处罚内容" prompt="1)必填项&#10;2)输入类型:文本&#10;3)限制长度:4000个字节&#10;" errorTitle="格式错误提示" error="请按注释重新输入！" sqref="F133 F134 F135 F136 F137 F138 F139 F140 F141 F142 F143 F144 F145 F146 F147 F148 F149 F150 F151 F152 F153 F154 F155 F156 F157 F158 F159 F160 F161 F162 F163 F164 F165 F166 F167 F168 F169:F8773">
      <formula1>1</formula1>
      <formula2>4000</formula2>
    </dataValidation>
    <dataValidation type="textLength" allowBlank="1" showInputMessage="1" showErrorMessage="1" promptTitle="行政相对人名称" prompt="1)必填项&#10;2)输入类型:文本&#10;3)限制长度:400个字节&#10;" errorTitle="格式错误提示" error="请按注释重新输入！" sqref="B155 B133:B152 B153:B154 B156:B168 B169:B8773">
      <formula1>1</formula1>
      <formula2>400</formula2>
    </dataValidation>
    <dataValidation type="textLength" allowBlank="1" showInputMessage="1" showErrorMessage="1" promptTitle="违法行为类型" prompt="1)必填项&#10;2)输入类型:文本&#10;3)限制长度:4000个字节&#10;" errorTitle="格式错误提示" error="请按注释重新输入！" sqref="D169:D8773">
      <formula1>1</formula1>
      <formula2>4000</formula2>
    </dataValidation>
    <dataValidation type="textLength" allowBlank="1" showInputMessage="1" showErrorMessage="1" promptTitle="处罚依据" prompt="1)必填项&#10;2)输入类型:文本&#10;3)限制长度:4000个字节&#10;" errorTitle="格式错误提示" error="请按注释重新输入！" sqref="E105:E132 E169:E8773 F89:F104 F105:F132">
      <formula1>1</formula1>
      <formula2>4000</formula2>
    </dataValidation>
    <dataValidation type="date" allowBlank="1" showInputMessage="1" showErrorMessage="1" promptTitle="处罚决定日期" prompt="1)必填项&#10;2)输入类型:日期&#10;格式:1900-01-01&#10;" errorTitle="格式错误提示" error="请按注释重新输入！" sqref="G169:G8773">
      <formula1>1.0006944444444446</formula1>
      <formula2>1132254.0006944444</formula2>
    </dataValidation>
  </dataValidations>
  <printOptions/>
  <pageMargins left="0.19652777777777777" right="0.19652777777777777" top="0.5506944444444445" bottom="0.5118055555555555"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WWO_openplatform_20210902171309-902389ccc8</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23013RK75C</dc:creator>
  <cp:keywords/>
  <dc:description/>
  <cp:lastModifiedBy>Administrator</cp:lastModifiedBy>
  <dcterms:created xsi:type="dcterms:W3CDTF">2023-10-18T21:47:11Z</dcterms:created>
  <dcterms:modified xsi:type="dcterms:W3CDTF">2024-04-03T00:26:40Z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44D92785D2574A93B3BCA26F9C24311C_12</vt:lpwstr>
  </property>
  <property fmtid="{D5CDD505-2E9C-101B-9397-08002B2CF9AE}" pid="4" name="KSOProductBuildV">
    <vt:lpwstr>2052-11.8.2.8411</vt:lpwstr>
  </property>
</Properties>
</file>