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<sst xmlns="http://schemas.openxmlformats.org/spreadsheetml/2006/main" count="117" uniqueCount="75">
  <si>
    <t>附件4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</si>
  <si>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</si>
  <si>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</si>
  <si>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</si>
  <si>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</si>
  <si>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</si>
  <si>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</si>
  <si>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</si>
  <si>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</si>
  <si>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</si>
  <si>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</si>
  <si>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</si>
  <si>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公共场所卫生许可证新办（告知承诺制）</t>
  </si>
  <si>
    <t>行政许可</t>
  </si>
  <si>
    <t>即办件</t>
  </si>
  <si>
    <t>（吉审）卫公证字【2025】第0257号</t>
  </si>
  <si>
    <t>羊维芳</t>
  </si>
  <si>
    <t>三亚田独时美理发店</t>
  </si>
  <si>
    <t>海南省三亚市吉阳区亚龙湾路新红村64号</t>
  </si>
  <si>
    <t>（吉审）卫公证字【2025】第0258号</t>
  </si>
  <si>
    <t>黄建武</t>
  </si>
  <si>
    <t>三亚武新客栈</t>
  </si>
  <si>
    <t>海南省三亚市吉阳区商品街十三巷十三号</t>
  </si>
  <si>
    <t>（吉审）卫公证字【2025】第0259号</t>
  </si>
  <si>
    <t>李杏花</t>
  </si>
  <si>
    <t>三亚吉阳佳慕美容养生馆</t>
  </si>
  <si>
    <t>海南省三亚市吉阳区亚龙湾东路下新中路29号</t>
  </si>
  <si>
    <t>（吉审）卫公证字【2025】第0260号</t>
  </si>
  <si>
    <t>徐泽枚</t>
  </si>
  <si>
    <t>三亚吉阳缘峰电竞旅租（个体工商户）</t>
  </si>
  <si>
    <t>海南省三亚市吉阳区荔枝沟社区居委会荔枝沟路250号</t>
  </si>
  <si>
    <t>（吉审）卫公证字【2025】第0261号</t>
  </si>
  <si>
    <t>张香莲</t>
  </si>
  <si>
    <t>三亚吉阳宫夫头汤美容馆</t>
  </si>
  <si>
    <t>海南省三亚市吉阳区大东海海韵路18-4号铺面</t>
  </si>
  <si>
    <t>（吉审）卫公证字【2025】第0262号</t>
  </si>
  <si>
    <t>吕喜云</t>
  </si>
  <si>
    <t>三亚吉阳发之恋美发店（个体工商户）</t>
  </si>
  <si>
    <t>海南省三亚市吉阳区青年北路青年城B11-005号铺面</t>
  </si>
  <si>
    <t>（吉审）卫公证字【2025】第0263号</t>
  </si>
  <si>
    <t>刘爱琴</t>
  </si>
  <si>
    <t>三亚吉阳湘琴理发店（个体工商户）</t>
  </si>
  <si>
    <t>海南省三亚市吉阳区海螺馨苑2期Z24-3号商铺</t>
  </si>
  <si>
    <t>（吉审）卫公证字【2025】第0264号</t>
  </si>
  <si>
    <t>三亚吉阳湘湘琴理发店</t>
  </si>
  <si>
    <t>海南省三亚市吉阳区榆亚路181-39号（原北京街C101号铺面）</t>
  </si>
  <si>
    <t>（吉审）卫公证字【2025】第0265号</t>
  </si>
  <si>
    <t>凌英</t>
  </si>
  <si>
    <t>三亚美之秀美容美体中心</t>
  </si>
  <si>
    <t>海南省三亚市吉阳区迎宾路金鸡岭花园山庄B栋楼三单元B3-12、B3-22房</t>
  </si>
  <si>
    <t>（吉审）卫公证字【2025】第0266号</t>
  </si>
  <si>
    <t>李正芳</t>
  </si>
  <si>
    <t>三亚吉阳米可二店美发造型店（个体工商户）</t>
  </si>
  <si>
    <t>海南省三亚市吉阳区中粮大悦城1期宸悦1楼5-148</t>
  </si>
  <si>
    <t>（吉审）卫公证字【2025】第0267号</t>
  </si>
  <si>
    <t>姚雪</t>
  </si>
  <si>
    <t>三亚吉阳余几美容中心（个体工商户）</t>
  </si>
  <si>
    <t>海南省三亚市吉阳区月川北安置区9栋四楼413-2室</t>
  </si>
  <si>
    <t>（吉审）卫公证字【2025】第0268号</t>
  </si>
  <si>
    <t>王飞</t>
  </si>
  <si>
    <t>三亚吉阳区森兴旅租旅店</t>
  </si>
  <si>
    <t>海南省三亚市吉阳区华皓亚龙府A区公寓36号、38号楼</t>
  </si>
  <si>
    <t>（吉审）卫公证字【2025】第0269号</t>
  </si>
  <si>
    <t>黎忠润</t>
  </si>
  <si>
    <t>三亚吉阳会美丽妍清肤皮肤管理中心（个体工商户）</t>
  </si>
  <si>
    <t>海南省三亚市吉阳区迎宾路迎宾花园CD栋9号商铺三楼</t>
  </si>
  <si>
    <t>公共场所卫生许可证注销</t>
  </si>
  <si>
    <t>（吉审）卫公证字【2022】第0158号</t>
  </si>
  <si>
    <t>刘青山</t>
  </si>
  <si>
    <t>三亚吉阳缘峰旅租</t>
  </si>
  <si>
    <t>海南省三亚市吉阳区荔枝沟社区居委会荔枝沟路3号</t>
  </si>
  <si>
    <t>（吉审）卫公证字【2025】第0270号</t>
  </si>
  <si>
    <t>苏朝亮</t>
  </si>
  <si>
    <t>三亚吉阳寰球壹号娱乐俱乐部（个体工商户）</t>
  </si>
  <si>
    <t>海南省三亚市吉阳区海韵路18号东裙楼3层4层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</si>
</sst>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8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21" fillId="13" borderId="4" applyNumberFormat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0"/>
    <xf numFmtId="0" fontId="26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18"/>
  <sheetViews>
    <sheetView tabSelected="1" workbookViewId="0">
      <selection activeCell="N8" sqref="N8"/>
    </sheetView>
  </sheetViews>
  <sheetFormatPr defaultColWidth="9" defaultRowHeight="14.25"/>
  <cols>
    <col min="1" max="1" width="5.63333333333333" style="3" customWidth="1"/>
    <col min="2" max="2" width="18.75" style="3" customWidth="1"/>
    <col min="3" max="3" width="10.3583333333333" style="3" customWidth="1"/>
    <col min="4" max="4" width="10.4" style="3" customWidth="1"/>
    <col min="5" max="5" width="26" style="3" customWidth="1"/>
    <col min="6" max="6" width="11.975" style="4" customWidth="1"/>
    <col min="7" max="7" width="11.9916666666667" style="3" customWidth="1"/>
    <col min="8" max="8" width="17.1916666666667" style="3" customWidth="1"/>
    <col min="9" max="9" width="23.1083333333333" style="3" customWidth="1"/>
    <col min="10" max="10" width="10.6333333333333" style="3" customWidth="1"/>
    <col min="11" max="16384" width="9" style="3"/>
  </cols>
  <sheetData>
    <row r="1" ht="21" customHeight="1" spans="1:10">
      <c r="A1" s="5" t="s">
        <v>0</v>
      </c>
      <c r="B1" s="5"/>
      <c r="C1" s="6"/>
      <c r="D1" s="6"/>
      <c r="E1" s="6"/>
      <c r="F1" s="7"/>
      <c r="G1" s="6"/>
      <c r="H1" s="6"/>
      <c r="I1" s="6"/>
      <c r="J1" s="6"/>
    </row>
    <row r="2" s="1" customFormat="1" ht="30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2" customFormat="1" ht="4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2" customFormat="1" ht="43" customHeight="1" spans="1:10">
      <c r="A4" s="11">
        <v>1</v>
      </c>
      <c r="B4" s="11" t="s">
        <v>12</v>
      </c>
      <c r="C4" s="11" t="s">
        <v>13</v>
      </c>
      <c r="D4" s="11" t="s">
        <v>14</v>
      </c>
      <c r="E4" s="11" t="s">
        <v>15</v>
      </c>
      <c r="F4" s="12">
        <v>45908</v>
      </c>
      <c r="G4" s="11" t="s">
        <v>16</v>
      </c>
      <c r="H4" s="11" t="s">
        <v>17</v>
      </c>
      <c r="I4" s="11" t="s">
        <v>18</v>
      </c>
      <c r="J4" s="11"/>
    </row>
    <row r="5" s="2" customFormat="1" ht="43" customHeight="1" spans="1:10">
      <c r="A5" s="11">
        <v>2</v>
      </c>
      <c r="B5" s="11" t="s">
        <v>12</v>
      </c>
      <c r="C5" s="11" t="s">
        <v>13</v>
      </c>
      <c r="D5" s="11" t="s">
        <v>14</v>
      </c>
      <c r="E5" s="11" t="s">
        <v>19</v>
      </c>
      <c r="F5" s="12">
        <v>45908</v>
      </c>
      <c r="G5" s="11" t="s">
        <v>20</v>
      </c>
      <c r="H5" s="11" t="s">
        <v>21</v>
      </c>
      <c r="I5" s="11" t="s">
        <v>22</v>
      </c>
      <c r="J5" s="11"/>
    </row>
    <row r="6" s="2" customFormat="1" ht="43" customHeight="1" spans="1:10">
      <c r="A6" s="11">
        <v>3</v>
      </c>
      <c r="B6" s="11" t="s">
        <v>12</v>
      </c>
      <c r="C6" s="11" t="s">
        <v>13</v>
      </c>
      <c r="D6" s="11" t="s">
        <v>14</v>
      </c>
      <c r="E6" s="11" t="s">
        <v>23</v>
      </c>
      <c r="F6" s="12">
        <v>45908</v>
      </c>
      <c r="G6" s="11" t="s">
        <v>24</v>
      </c>
      <c r="H6" s="11" t="s">
        <v>25</v>
      </c>
      <c r="I6" s="11" t="s">
        <v>26</v>
      </c>
      <c r="J6" s="11"/>
    </row>
    <row r="7" s="2" customFormat="1" ht="43" customHeight="1" spans="1:10">
      <c r="A7" s="11">
        <v>4</v>
      </c>
      <c r="B7" s="11" t="s">
        <v>12</v>
      </c>
      <c r="C7" s="11" t="s">
        <v>13</v>
      </c>
      <c r="D7" s="11" t="s">
        <v>14</v>
      </c>
      <c r="E7" s="11" t="s">
        <v>27</v>
      </c>
      <c r="F7" s="12">
        <v>45908</v>
      </c>
      <c r="G7" s="11" t="s">
        <v>28</v>
      </c>
      <c r="H7" s="11" t="s">
        <v>29</v>
      </c>
      <c r="I7" s="11" t="s">
        <v>30</v>
      </c>
      <c r="J7" s="12"/>
    </row>
    <row r="8" s="2" customFormat="1" ht="43" customHeight="1" spans="1:10">
      <c r="A8" s="11">
        <v>5</v>
      </c>
      <c r="B8" s="11" t="s">
        <v>12</v>
      </c>
      <c r="C8" s="11" t="s">
        <v>13</v>
      </c>
      <c r="D8" s="11" t="s">
        <v>14</v>
      </c>
      <c r="E8" s="11" t="s">
        <v>31</v>
      </c>
      <c r="F8" s="12">
        <v>45909</v>
      </c>
      <c r="G8" s="11" t="s">
        <v>32</v>
      </c>
      <c r="H8" s="11" t="s">
        <v>33</v>
      </c>
      <c r="I8" s="11" t="s">
        <v>34</v>
      </c>
      <c r="J8" s="12"/>
    </row>
    <row r="9" s="2" customFormat="1" ht="43" customHeight="1" spans="1:10">
      <c r="A9" s="11">
        <v>6</v>
      </c>
      <c r="B9" s="11" t="s">
        <v>12</v>
      </c>
      <c r="C9" s="11" t="s">
        <v>13</v>
      </c>
      <c r="D9" s="11" t="s">
        <v>14</v>
      </c>
      <c r="E9" s="11" t="s">
        <v>35</v>
      </c>
      <c r="F9" s="12">
        <v>45909</v>
      </c>
      <c r="G9" s="11" t="s">
        <v>36</v>
      </c>
      <c r="H9" s="11" t="s">
        <v>37</v>
      </c>
      <c r="I9" s="11" t="s">
        <v>38</v>
      </c>
      <c r="J9" s="12"/>
    </row>
    <row r="10" s="2" customFormat="1" ht="43" customHeight="1" spans="1:10">
      <c r="A10" s="11">
        <v>7</v>
      </c>
      <c r="B10" s="11" t="s">
        <v>12</v>
      </c>
      <c r="C10" s="11" t="s">
        <v>13</v>
      </c>
      <c r="D10" s="11" t="s">
        <v>14</v>
      </c>
      <c r="E10" s="11" t="s">
        <v>39</v>
      </c>
      <c r="F10" s="12">
        <v>45909</v>
      </c>
      <c r="G10" s="11" t="s">
        <v>40</v>
      </c>
      <c r="H10" s="11" t="s">
        <v>41</v>
      </c>
      <c r="I10" s="11" t="s">
        <v>42</v>
      </c>
      <c r="J10" s="12"/>
    </row>
    <row r="11" s="2" customFormat="1" ht="43" customHeight="1" spans="1:10">
      <c r="A11" s="11">
        <v>8</v>
      </c>
      <c r="B11" s="11" t="s">
        <v>12</v>
      </c>
      <c r="C11" s="11" t="s">
        <v>13</v>
      </c>
      <c r="D11" s="11" t="s">
        <v>14</v>
      </c>
      <c r="E11" s="11" t="s">
        <v>43</v>
      </c>
      <c r="F11" s="12">
        <v>45909</v>
      </c>
      <c r="G11" s="11" t="s">
        <v>40</v>
      </c>
      <c r="H11" s="11" t="s">
        <v>44</v>
      </c>
      <c r="I11" s="11" t="s">
        <v>45</v>
      </c>
      <c r="J11" s="12"/>
    </row>
    <row r="12" s="2" customFormat="1" ht="43" customHeight="1" spans="1:10">
      <c r="A12" s="11">
        <v>9</v>
      </c>
      <c r="B12" s="11" t="s">
        <v>12</v>
      </c>
      <c r="C12" s="11" t="s">
        <v>13</v>
      </c>
      <c r="D12" s="11" t="s">
        <v>14</v>
      </c>
      <c r="E12" s="11" t="s">
        <v>46</v>
      </c>
      <c r="F12" s="12">
        <v>45910</v>
      </c>
      <c r="G12" s="11" t="s">
        <v>47</v>
      </c>
      <c r="H12" s="11" t="s">
        <v>48</v>
      </c>
      <c r="I12" s="11" t="s">
        <v>49</v>
      </c>
      <c r="J12" s="12"/>
    </row>
    <row r="13" s="2" customFormat="1" ht="43" customHeight="1" spans="1:10">
      <c r="A13" s="11">
        <v>10</v>
      </c>
      <c r="B13" s="11" t="s">
        <v>12</v>
      </c>
      <c r="C13" s="11" t="s">
        <v>13</v>
      </c>
      <c r="D13" s="11" t="s">
        <v>14</v>
      </c>
      <c r="E13" s="11" t="s">
        <v>50</v>
      </c>
      <c r="F13" s="12">
        <v>45911</v>
      </c>
      <c r="G13" s="11" t="s">
        <v>51</v>
      </c>
      <c r="H13" s="11" t="s">
        <v>52</v>
      </c>
      <c r="I13" s="11" t="s">
        <v>53</v>
      </c>
      <c r="J13" s="12"/>
    </row>
    <row r="14" s="2" customFormat="1" ht="43" customHeight="1" spans="1:10">
      <c r="A14" s="11">
        <v>11</v>
      </c>
      <c r="B14" s="11" t="s">
        <v>12</v>
      </c>
      <c r="C14" s="11" t="s">
        <v>13</v>
      </c>
      <c r="D14" s="11" t="s">
        <v>14</v>
      </c>
      <c r="E14" s="11" t="s">
        <v>54</v>
      </c>
      <c r="F14" s="12">
        <v>45911</v>
      </c>
      <c r="G14" s="11" t="s">
        <v>55</v>
      </c>
      <c r="H14" s="11" t="s">
        <v>56</v>
      </c>
      <c r="I14" s="11" t="s">
        <v>57</v>
      </c>
      <c r="J14" s="12"/>
    </row>
    <row r="15" s="2" customFormat="1" ht="43" customHeight="1" spans="1:10">
      <c r="A15" s="11">
        <v>12</v>
      </c>
      <c r="B15" s="11" t="s">
        <v>12</v>
      </c>
      <c r="C15" s="11" t="s">
        <v>13</v>
      </c>
      <c r="D15" s="11" t="s">
        <v>14</v>
      </c>
      <c r="E15" s="11" t="s">
        <v>58</v>
      </c>
      <c r="F15" s="12">
        <v>45911</v>
      </c>
      <c r="G15" s="11" t="s">
        <v>59</v>
      </c>
      <c r="H15" s="11" t="s">
        <v>60</v>
      </c>
      <c r="I15" s="11" t="s">
        <v>61</v>
      </c>
      <c r="J15" s="12"/>
    </row>
    <row r="16" s="2" customFormat="1" ht="43" customHeight="1" spans="1:10">
      <c r="A16" s="11">
        <v>13</v>
      </c>
      <c r="B16" s="11" t="s">
        <v>12</v>
      </c>
      <c r="C16" s="11" t="s">
        <v>13</v>
      </c>
      <c r="D16" s="11" t="s">
        <v>14</v>
      </c>
      <c r="E16" s="11" t="s">
        <v>62</v>
      </c>
      <c r="F16" s="12">
        <v>45911</v>
      </c>
      <c r="G16" s="11" t="s">
        <v>63</v>
      </c>
      <c r="H16" s="11" t="s">
        <v>64</v>
      </c>
      <c r="I16" s="11" t="s">
        <v>65</v>
      </c>
      <c r="J16" s="12"/>
    </row>
    <row r="17" s="2" customFormat="1" ht="43" customHeight="1" spans="1:10">
      <c r="A17" s="11">
        <v>14</v>
      </c>
      <c r="B17" s="11" t="s">
        <v>66</v>
      </c>
      <c r="C17" s="11" t="s">
        <v>13</v>
      </c>
      <c r="D17" s="11" t="s">
        <v>14</v>
      </c>
      <c r="E17" s="11" t="s">
        <v>67</v>
      </c>
      <c r="F17" s="12">
        <v>45911</v>
      </c>
      <c r="G17" s="11" t="s">
        <v>68</v>
      </c>
      <c r="H17" s="11" t="s">
        <v>69</v>
      </c>
      <c r="I17" s="11" t="s">
        <v>70</v>
      </c>
      <c r="J17" s="12"/>
    </row>
    <row r="18" s="2" customFormat="1" ht="43" customHeight="1" spans="1:10">
      <c r="A18" s="11">
        <v>15</v>
      </c>
      <c r="B18" s="11" t="s">
        <v>12</v>
      </c>
      <c r="C18" s="11" t="s">
        <v>13</v>
      </c>
      <c r="D18" s="11" t="s">
        <v>14</v>
      </c>
      <c r="E18" s="11" t="s">
        <v>71</v>
      </c>
      <c r="F18" s="12">
        <v>45912</v>
      </c>
      <c r="G18" s="11" t="s">
        <v>72</v>
      </c>
      <c r="H18" s="11" t="s">
        <v>73</v>
      </c>
      <c r="I18" s="11" t="s">
        <v>74</v>
      </c>
      <c r="J18" s="12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 E8 E9 E10 E11 E12 E13 E14 E15 E16 E17 E18">
      <formula1>1</formula1>
      <formula2>128</formula2>
    </dataValidation>
  </dataValidations>
  <pageMargins left="0.196527777777778" right="0.196527777777778" top="0.393055555555556" bottom="0.236111111111111" header="0.298611111111111" footer="0.196527777777778"/>
  <pageSetup paperSize="9" scale="96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2015-06-06T10:19:00Z</dcterms:created>
  <dcterms:modified xsi:type="dcterms:W3CDTF">2025-09-15T07:56:56Z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BA71B92E3CD4B1876F61C76875FF2DD1</vt:lpwstr>
  </property>
</Properties>
</file>