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3005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Sheet1!#REF!</definedName>
  </definedNames>
  <calcPr calcId="144525"/>
</workbook>
</file>

<file path=xl/sharedStrings.xml><?xml version="1.0" encoding="utf-8"?>
<sst xmlns="http://schemas.openxmlformats.org/spreadsheetml/2006/main" count="110" uniqueCount="73">
  <si>
    <t>附件4</t>
  </si>
  <si>
    <t>行政审批事项办结信息清单（公共场所）</t>
  </si>
  <si>
    <t>序号</t>
  </si>
  <si>
    <t>申办事项</t>
  </si>
  <si>
    <t>事项类型</t>
  </si>
  <si>
    <t>办件类型</t>
  </si>
  <si>
    <t>证件编号</t>
  </si>
  <si>
    <t>办结日期</t>
  </si>
  <si>
    <t>申办人姓名</t>
  </si>
  <si>
    <t>机构名称</t>
  </si>
  <si>
    <t>项目地址</t>
  </si>
  <si>
    <t>备注</t>
  </si>
  <si>
    <t>公共场所卫生许可证延续（告知承诺制）</t>
  </si>
  <si>
    <t>行政许可</t>
  </si>
  <si>
    <t>即办件</t>
  </si>
  <si>
    <t>吉审卫公证字〔2021〕第0033号</t>
  </si>
  <si>
    <t>周林强</t>
  </si>
  <si>
    <t>三亚新林理发店</t>
  </si>
  <si>
    <t>海南省三亚市吉阳区榆亚路459号一楼第二间铺面</t>
  </si>
  <si>
    <t>公共场所卫生许可证新办（告知承诺制）</t>
  </si>
  <si>
    <t>吉审卫公证字〔2025〕第0018号</t>
  </si>
  <si>
    <t>钱丽香</t>
  </si>
  <si>
    <t>三亚吉阳丽康养生馆（个体工商户）</t>
  </si>
  <si>
    <t>海南省三亚市吉阳区田独镇新红村11号</t>
  </si>
  <si>
    <t>吉审卫公证字〔2025〕第0019号</t>
  </si>
  <si>
    <t>邓云海</t>
  </si>
  <si>
    <t>三亚吉阳莫言莫语民宿店</t>
  </si>
  <si>
    <t>三亚吉阳区亚龙湾博后村莫言莫语店</t>
  </si>
  <si>
    <t>吉审卫公证字〔2025〕第0020号</t>
  </si>
  <si>
    <t>王馨民</t>
  </si>
  <si>
    <t>三亚吉阳多莉美甲店</t>
  </si>
  <si>
    <t>海南省三亚市吉阳区吉阳龙岭路3-19号</t>
  </si>
  <si>
    <t>吉审卫公证字〔2025〕第0021号</t>
  </si>
  <si>
    <t>张宗鹏</t>
  </si>
  <si>
    <t>海南季淼酒店管理有限公司</t>
  </si>
  <si>
    <t>海南省三亚市吉阳区榆亚路516号红沙丽景嘉园A栋一单元地上1层、4层--10层</t>
  </si>
  <si>
    <t>吉审卫公证字〔2025〕第0022号</t>
  </si>
  <si>
    <t>于保国</t>
  </si>
  <si>
    <t>三亚吉阳区伴山艺墅民宿店（个体工商户）</t>
  </si>
  <si>
    <t>海南省三亚市吉阳区红花村新村小组66号</t>
  </si>
  <si>
    <t>吉审卫公证字〔2025〕第0023号</t>
  </si>
  <si>
    <t>李玉玉</t>
  </si>
  <si>
    <t>三亚吉阳赣江之星快捷酒店</t>
  </si>
  <si>
    <t>海南省三亚市吉阳区荔枝沟南新农场南新街211-213号</t>
  </si>
  <si>
    <t>吉审卫公证字〔2025〕第0024号</t>
  </si>
  <si>
    <t>李叶翠</t>
  </si>
  <si>
    <t>三亚市吉阳区汐子保健按摩店（个体工商户）</t>
  </si>
  <si>
    <t>海南省三亚市吉阳区新兰路三亚兰园1期1楼A07商铺</t>
  </si>
  <si>
    <t>吉审卫公证字〔2021〕第0035号</t>
  </si>
  <si>
    <t>李方宽</t>
  </si>
  <si>
    <t>三亚爱琴海岸酒店有限公司</t>
  </si>
  <si>
    <t>海南省三亚市亚龙湾国家旅游度假区</t>
  </si>
  <si>
    <t>吉审卫公证字〔2025〕第0025号</t>
  </si>
  <si>
    <t>柴江涛</t>
  </si>
  <si>
    <t>三亚吉阳水瓶座湖景民宿店（个体工商户）</t>
  </si>
  <si>
    <t>海南省三亚市吉阳区亚龙湾博后村委会新坡一组49号</t>
  </si>
  <si>
    <t>公共场所卫生许可证变更（告知承诺制）</t>
  </si>
  <si>
    <t>吉审卫公证字〔2021〕第0208号</t>
  </si>
  <si>
    <t>孔令北</t>
  </si>
  <si>
    <t>三亚吉阳等花儿开民宿店</t>
  </si>
  <si>
    <t>海南省三亚市吉阳区亚龙湾六盘村委会田甫小组46号</t>
  </si>
  <si>
    <t>吉审卫公证字〔2025〕第0026号</t>
  </si>
  <si>
    <t>李泽诚</t>
  </si>
  <si>
    <t>三亚荔枝沟金福湾酒店</t>
  </si>
  <si>
    <t>海南省三亚市吉阳区荔枝沟村第二小组荔枝沟市仔村对面</t>
  </si>
  <si>
    <t>吉审卫公证字〔2025〕第0027号</t>
  </si>
  <si>
    <t>郭静利</t>
  </si>
  <si>
    <t>三亚吉阳区早安大树酒店（个体工商户）</t>
  </si>
  <si>
    <t>海南省三亚市吉阳区新风路美丽之冠C栋一楼大堂右边前台</t>
  </si>
  <si>
    <t>吉审卫公证字〔2025〕第0028号</t>
  </si>
  <si>
    <t>刘丽娜</t>
  </si>
  <si>
    <t>三亚市吉阳区九决美容工作室（个体工商户）</t>
  </si>
  <si>
    <t>海南省三亚市吉阳区半岛蓝湾D区商铺D1-1-12号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</si>
</sst>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yyyy/mm/dd"/>
  </numFmts>
  <fonts count="29">
    <font>
      <sz val="11"/>
      <color theme="1"/>
      <name val="等线"/>
      <charset val="134"/>
      <scheme val="minor"/>
    </font>
    <font>
      <sz val="18"/>
      <name val="黑体"/>
      <charset val="134"/>
    </font>
    <font>
      <sz val="12"/>
      <color theme="1"/>
      <name val="等线"/>
      <charset val="134"/>
      <scheme val="minor"/>
    </font>
    <font>
      <sz val="16"/>
      <name val="黑体"/>
      <charset val="134"/>
    </font>
    <font>
      <sz val="11"/>
      <name val="等线"/>
      <charset val="134"/>
      <scheme val="minor"/>
    </font>
    <font>
      <sz val="20"/>
      <name val="方正小标宋简体"/>
      <charset val="134"/>
    </font>
    <font>
      <sz val="12"/>
      <color rgb="FF000000"/>
      <name val="黑体"/>
      <charset val="134"/>
    </font>
    <font>
      <sz val="10"/>
      <color rgb="FF000000"/>
      <name val="仿宋_GB2312"/>
      <charset val="134"/>
    </font>
    <font>
      <sz val="10"/>
      <color theme="1"/>
      <name val="仿宋_GB2312"/>
      <charset val="134"/>
    </font>
    <font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theme="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sz val="11"/>
      <color rgb="FFFA7D00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rgb="FFFA7D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u/>
      <sz val="11"/>
      <color rgb="FF0000FF"/>
      <name val="等线"/>
      <charset val="0"/>
      <scheme val="minor"/>
    </font>
    <font>
      <b/>
      <sz val="13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8"/>
      <color theme="3"/>
      <name val="等线"/>
      <charset val="134"/>
      <scheme val="minor"/>
    </font>
    <font>
      <sz val="12"/>
      <name val="宋体"/>
      <charset val="134"/>
    </font>
    <font>
      <sz val="11"/>
      <color rgb="FF9C6500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5" fillId="10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23" borderId="8" applyNumberFormat="0" applyFont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5" fillId="0" borderId="6" applyNumberFormat="0" applyFill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3" fillId="8" borderId="2" applyNumberFormat="0" applyAlignment="0" applyProtection="0">
      <alignment vertical="center"/>
    </xf>
    <xf numFmtId="0" fontId="17" fillId="8" borderId="4" applyNumberFormat="0" applyAlignment="0" applyProtection="0">
      <alignment vertical="center"/>
    </xf>
    <xf numFmtId="0" fontId="22" fillId="22" borderId="7" applyNumberFormat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7" fillId="0" borderId="0"/>
    <xf numFmtId="0" fontId="10" fillId="5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</cellStyleXfs>
  <cellXfs count="15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49" fontId="0" fillId="0" borderId="0" xfId="0" applyNumberFormat="1" applyAlignment="1">
      <alignment horizontal="center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center"/>
    </xf>
    <xf numFmtId="49" fontId="4" fillId="0" borderId="0" xfId="0" applyNumberFormat="1" applyFont="1" applyAlignment="1">
      <alignment horizontal="center"/>
    </xf>
    <xf numFmtId="0" fontId="5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常规 29 2 2 2" xfId="31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pageSetUpPr fitToPage="1"/>
  </sheetPr>
  <dimension ref="A1:J17"/>
  <sheetViews>
    <sheetView tabSelected="1" workbookViewId="0">
      <selection activeCell="A1" sqref="A1:B1"/>
    </sheetView>
  </sheetViews>
  <sheetFormatPr defaultColWidth="9" defaultRowHeight="14.25"/>
  <cols>
    <col min="1" max="1" width="5.63333333333333" style="3" customWidth="1"/>
    <col min="2" max="2" width="18.75" style="3" customWidth="1"/>
    <col min="3" max="3" width="10.0083333333333" style="3" customWidth="1"/>
    <col min="4" max="4" width="10.5166666666667" style="3" customWidth="1"/>
    <col min="5" max="5" width="18.25" style="3" customWidth="1"/>
    <col min="6" max="6" width="11.975" style="4" customWidth="1"/>
    <col min="7" max="7" width="11.9916666666667" style="3" customWidth="1"/>
    <col min="8" max="8" width="22.45" style="3" customWidth="1"/>
    <col min="9" max="9" width="23.1083333333333" style="3" customWidth="1"/>
    <col min="10" max="10" width="10.6333333333333" style="3" customWidth="1"/>
    <col min="11" max="16384" width="9" style="3"/>
  </cols>
  <sheetData>
    <row r="1" ht="21" customHeight="1" spans="1:10">
      <c r="A1" s="5" t="s">
        <v>0</v>
      </c>
      <c r="B1" s="5"/>
      <c r="C1" s="6"/>
      <c r="D1" s="6"/>
      <c r="E1" s="6"/>
      <c r="F1" s="7"/>
      <c r="G1" s="6"/>
      <c r="H1" s="6"/>
      <c r="I1" s="6"/>
      <c r="J1" s="6"/>
    </row>
    <row r="2" s="1" customFormat="1" ht="30" customHeight="1" spans="1:10">
      <c r="A2" s="8" t="s">
        <v>1</v>
      </c>
      <c r="B2" s="8"/>
      <c r="C2" s="8"/>
      <c r="D2" s="8"/>
      <c r="E2" s="8"/>
      <c r="F2" s="8"/>
      <c r="G2" s="8"/>
      <c r="H2" s="8"/>
      <c r="I2" s="8"/>
      <c r="J2" s="8"/>
    </row>
    <row r="3" s="2" customFormat="1" ht="40" customHeight="1" spans="1:10">
      <c r="A3" s="9" t="s">
        <v>2</v>
      </c>
      <c r="B3" s="9" t="s">
        <v>3</v>
      </c>
      <c r="C3" s="9" t="s">
        <v>4</v>
      </c>
      <c r="D3" s="9" t="s">
        <v>5</v>
      </c>
      <c r="E3" s="9" t="s">
        <v>6</v>
      </c>
      <c r="F3" s="10" t="s">
        <v>7</v>
      </c>
      <c r="G3" s="9" t="s">
        <v>8</v>
      </c>
      <c r="H3" s="9" t="s">
        <v>9</v>
      </c>
      <c r="I3" s="9" t="s">
        <v>10</v>
      </c>
      <c r="J3" s="9" t="s">
        <v>11</v>
      </c>
    </row>
    <row r="4" s="2" customFormat="1" ht="40" customHeight="1" spans="1:10">
      <c r="A4" s="11">
        <v>1</v>
      </c>
      <c r="B4" s="11" t="s">
        <v>12</v>
      </c>
      <c r="C4" s="11" t="s">
        <v>13</v>
      </c>
      <c r="D4" s="11" t="s">
        <v>14</v>
      </c>
      <c r="E4" s="11" t="s">
        <v>15</v>
      </c>
      <c r="F4" s="12">
        <v>45670</v>
      </c>
      <c r="G4" s="11" t="s">
        <v>16</v>
      </c>
      <c r="H4" s="11" t="s">
        <v>17</v>
      </c>
      <c r="I4" s="11" t="s">
        <v>18</v>
      </c>
      <c r="J4" s="13"/>
    </row>
    <row r="5" s="2" customFormat="1" ht="63" customHeight="1" spans="1:10">
      <c r="A5" s="11">
        <v>2</v>
      </c>
      <c r="B5" s="11" t="s">
        <v>19</v>
      </c>
      <c r="C5" s="11" t="s">
        <v>13</v>
      </c>
      <c r="D5" s="11" t="s">
        <v>14</v>
      </c>
      <c r="E5" s="11" t="s">
        <v>20</v>
      </c>
      <c r="F5" s="12">
        <v>45670</v>
      </c>
      <c r="G5" s="11" t="s">
        <v>21</v>
      </c>
      <c r="H5" s="11" t="s">
        <v>22</v>
      </c>
      <c r="I5" s="11" t="s">
        <v>23</v>
      </c>
      <c r="J5" s="12"/>
    </row>
    <row r="6" s="2" customFormat="1" ht="63" customHeight="1" spans="1:10">
      <c r="A6" s="11">
        <v>3</v>
      </c>
      <c r="B6" s="11" t="s">
        <v>19</v>
      </c>
      <c r="C6" s="11" t="s">
        <v>13</v>
      </c>
      <c r="D6" s="11" t="s">
        <v>14</v>
      </c>
      <c r="E6" s="11" t="s">
        <v>24</v>
      </c>
      <c r="F6" s="12">
        <v>45670</v>
      </c>
      <c r="G6" s="11" t="s">
        <v>25</v>
      </c>
      <c r="H6" s="11" t="s">
        <v>26</v>
      </c>
      <c r="I6" s="11" t="s">
        <v>27</v>
      </c>
      <c r="J6" s="12"/>
    </row>
    <row r="7" s="2" customFormat="1" ht="63" customHeight="1" spans="1:10">
      <c r="A7" s="11">
        <v>4</v>
      </c>
      <c r="B7" s="11" t="s">
        <v>19</v>
      </c>
      <c r="C7" s="11" t="s">
        <v>13</v>
      </c>
      <c r="D7" s="11" t="s">
        <v>14</v>
      </c>
      <c r="E7" s="11" t="s">
        <v>28</v>
      </c>
      <c r="F7" s="12">
        <v>45671</v>
      </c>
      <c r="G7" s="11" t="s">
        <v>29</v>
      </c>
      <c r="H7" s="11" t="s">
        <v>30</v>
      </c>
      <c r="I7" s="11" t="s">
        <v>31</v>
      </c>
      <c r="J7" s="12"/>
    </row>
    <row r="8" s="2" customFormat="1" ht="63" customHeight="1" spans="1:10">
      <c r="A8" s="11">
        <v>5</v>
      </c>
      <c r="B8" s="11" t="s">
        <v>19</v>
      </c>
      <c r="C8" s="11" t="s">
        <v>13</v>
      </c>
      <c r="D8" s="11" t="s">
        <v>14</v>
      </c>
      <c r="E8" s="11" t="s">
        <v>32</v>
      </c>
      <c r="F8" s="12">
        <v>45671</v>
      </c>
      <c r="G8" s="11" t="s">
        <v>33</v>
      </c>
      <c r="H8" s="11" t="s">
        <v>34</v>
      </c>
      <c r="I8" s="11" t="s">
        <v>35</v>
      </c>
      <c r="J8" s="12"/>
    </row>
    <row r="9" s="2" customFormat="1" ht="63" customHeight="1" spans="1:10">
      <c r="A9" s="11">
        <v>6</v>
      </c>
      <c r="B9" s="11" t="s">
        <v>19</v>
      </c>
      <c r="C9" s="11" t="s">
        <v>13</v>
      </c>
      <c r="D9" s="11" t="s">
        <v>14</v>
      </c>
      <c r="E9" s="11" t="s">
        <v>36</v>
      </c>
      <c r="F9" s="12">
        <v>45671</v>
      </c>
      <c r="G9" s="11" t="s">
        <v>37</v>
      </c>
      <c r="H9" s="11" t="s">
        <v>38</v>
      </c>
      <c r="I9" s="11" t="s">
        <v>39</v>
      </c>
      <c r="J9" s="12"/>
    </row>
    <row r="10" s="2" customFormat="1" ht="63" customHeight="1" spans="1:10">
      <c r="A10" s="11">
        <v>7</v>
      </c>
      <c r="B10" s="11" t="s">
        <v>19</v>
      </c>
      <c r="C10" s="11" t="s">
        <v>13</v>
      </c>
      <c r="D10" s="11" t="s">
        <v>14</v>
      </c>
      <c r="E10" s="11" t="s">
        <v>40</v>
      </c>
      <c r="F10" s="12">
        <v>45672</v>
      </c>
      <c r="G10" s="11" t="s">
        <v>41</v>
      </c>
      <c r="H10" s="11" t="s">
        <v>42</v>
      </c>
      <c r="I10" s="11" t="s">
        <v>43</v>
      </c>
      <c r="J10" s="12"/>
    </row>
    <row r="11" s="2" customFormat="1" ht="63" customHeight="1" spans="1:10">
      <c r="A11" s="11">
        <v>8</v>
      </c>
      <c r="B11" s="11" t="s">
        <v>19</v>
      </c>
      <c r="C11" s="11" t="s">
        <v>13</v>
      </c>
      <c r="D11" s="11" t="s">
        <v>14</v>
      </c>
      <c r="E11" s="11" t="s">
        <v>44</v>
      </c>
      <c r="F11" s="12">
        <v>45672</v>
      </c>
      <c r="G11" s="11" t="s">
        <v>45</v>
      </c>
      <c r="H11" s="11" t="s">
        <v>46</v>
      </c>
      <c r="I11" s="11" t="s">
        <v>47</v>
      </c>
      <c r="J11" s="12"/>
    </row>
    <row r="12" s="2" customFormat="1" ht="63" customHeight="1" spans="1:10">
      <c r="A12" s="11">
        <v>9</v>
      </c>
      <c r="B12" s="11" t="s">
        <v>12</v>
      </c>
      <c r="C12" s="11" t="s">
        <v>13</v>
      </c>
      <c r="D12" s="11" t="s">
        <v>14</v>
      </c>
      <c r="E12" s="11" t="s">
        <v>48</v>
      </c>
      <c r="F12" s="12">
        <v>45672</v>
      </c>
      <c r="G12" s="11" t="s">
        <v>49</v>
      </c>
      <c r="H12" s="11" t="s">
        <v>50</v>
      </c>
      <c r="I12" s="11" t="s">
        <v>51</v>
      </c>
      <c r="J12" s="12"/>
    </row>
    <row r="13" s="2" customFormat="1" ht="63" customHeight="1" spans="1:10">
      <c r="A13" s="11">
        <v>10</v>
      </c>
      <c r="B13" s="11" t="s">
        <v>19</v>
      </c>
      <c r="C13" s="11" t="s">
        <v>13</v>
      </c>
      <c r="D13" s="11" t="s">
        <v>14</v>
      </c>
      <c r="E13" s="11" t="s">
        <v>52</v>
      </c>
      <c r="F13" s="12">
        <v>45673</v>
      </c>
      <c r="G13" s="11" t="s">
        <v>53</v>
      </c>
      <c r="H13" s="11" t="s">
        <v>54</v>
      </c>
      <c r="I13" s="11" t="s">
        <v>55</v>
      </c>
      <c r="J13" s="12"/>
    </row>
    <row r="14" s="2" customFormat="1" ht="63" customHeight="1" spans="1:10">
      <c r="A14" s="11">
        <v>11</v>
      </c>
      <c r="B14" s="11" t="s">
        <v>56</v>
      </c>
      <c r="C14" s="11" t="s">
        <v>13</v>
      </c>
      <c r="D14" s="11" t="s">
        <v>14</v>
      </c>
      <c r="E14" s="11" t="s">
        <v>57</v>
      </c>
      <c r="F14" s="12">
        <v>45673</v>
      </c>
      <c r="G14" s="11" t="s">
        <v>58</v>
      </c>
      <c r="H14" s="11" t="s">
        <v>59</v>
      </c>
      <c r="I14" s="11" t="s">
        <v>60</v>
      </c>
      <c r="J14" s="12"/>
    </row>
    <row r="15" s="2" customFormat="1" ht="63" customHeight="1" spans="1:10">
      <c r="A15" s="11">
        <v>12</v>
      </c>
      <c r="B15" s="11" t="s">
        <v>19</v>
      </c>
      <c r="C15" s="11" t="s">
        <v>13</v>
      </c>
      <c r="D15" s="11" t="s">
        <v>14</v>
      </c>
      <c r="E15" s="11" t="s">
        <v>61</v>
      </c>
      <c r="F15" s="12">
        <v>45673</v>
      </c>
      <c r="G15" s="11" t="s">
        <v>62</v>
      </c>
      <c r="H15" s="11" t="s">
        <v>63</v>
      </c>
      <c r="I15" s="11" t="s">
        <v>64</v>
      </c>
      <c r="J15" s="11"/>
    </row>
    <row r="16" ht="63" customHeight="1" spans="1:10">
      <c r="A16" s="11">
        <v>13</v>
      </c>
      <c r="B16" s="11" t="s">
        <v>19</v>
      </c>
      <c r="C16" s="11" t="s">
        <v>13</v>
      </c>
      <c r="D16" s="11" t="s">
        <v>14</v>
      </c>
      <c r="E16" s="11" t="s">
        <v>65</v>
      </c>
      <c r="F16" s="12">
        <v>45673</v>
      </c>
      <c r="G16" s="11" t="s">
        <v>66</v>
      </c>
      <c r="H16" s="11" t="s">
        <v>67</v>
      </c>
      <c r="I16" s="11" t="s">
        <v>68</v>
      </c>
      <c r="J16" s="14"/>
    </row>
    <row r="17" ht="63" customHeight="1" spans="1:10">
      <c r="A17" s="11">
        <v>14</v>
      </c>
      <c r="B17" s="11" t="s">
        <v>19</v>
      </c>
      <c r="C17" s="11" t="s">
        <v>13</v>
      </c>
      <c r="D17" s="11" t="s">
        <v>14</v>
      </c>
      <c r="E17" s="11" t="s">
        <v>69</v>
      </c>
      <c r="F17" s="12">
        <v>45673</v>
      </c>
      <c r="G17" s="11" t="s">
        <v>70</v>
      </c>
      <c r="H17" s="11" t="s">
        <v>71</v>
      </c>
      <c r="I17" s="11" t="s">
        <v>72</v>
      </c>
      <c r="J17" s="13"/>
    </row>
  </sheetData>
  <mergeCells count="2">
    <mergeCell ref="A1:B1"/>
    <mergeCell ref="A2:J2"/>
  </mergeCells>
  <dataValidations count="1">
    <dataValidation type="textLength" operator="between" allowBlank="1" showInputMessage="1" showErrorMessage="1" errorTitle="格式错误提示" error="请按注释重新输入！" promptTitle="行政许可决定书文号" prompt="1)必填项&#10;2)输入类型:文本&#10;3)限制长度:128个字节&#10;" sqref="E4 E5 E6 E7 E8 E9 E10 E11 E12 E13 E14 E15 E16 E17">
      <formula1>1</formula1>
      <formula2>128</formula2>
    </dataValidation>
  </dataValidations>
  <pageMargins left="0.196527777777778" right="0.196527777777778" top="0.393055555555556" bottom="0.236111111111111" header="0.298611111111111" footer="0.196527777777778"/>
  <pageSetup paperSize="9" scale="98" fitToHeight="0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/>
  <dimension ref="A1"/>
  <sheetViews>
    <sheetView workbookViewId="0">
      <selection activeCell="A1" sqref="A1"/>
    </sheetView>
  </sheetViews>
  <sheetFormatPr defaultColWidth="9" defaultRowHeight="14.25"/>
  <sheetData/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8.89166666666667" defaultRowHeight="14.25"/>
  <sheetData/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区营商环境建设局收发员</cp:lastModifiedBy>
  <dcterms:created xsi:type="dcterms:W3CDTF">2015-06-05T18:19:00Z</dcterms:created>
  <dcterms:modified xsi:type="dcterms:W3CDTF">2025-02-05T01:35:05Z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2052-11.8.2.8411</vt:lpwstr>
  </property>
</Properties>
</file>