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<sst xmlns="http://schemas.openxmlformats.org/spreadsheetml/2006/main" count="33" uniqueCount="28">
  <si>
    <t>附件13</t>
  </si>
  <si>
    <t>行政审批事项办结信息清单（住建类）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</si>
  <si>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</si>
  <si>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</si>
  <si>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</si>
  <si>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</si>
  <si>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</si>
  <si>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</si>
  <si>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</si>
  <si>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项目名称</t>
  </si>
  <si>
    <t>项目地址</t>
  </si>
  <si>
    <t>备注</t>
  </si>
  <si>
    <t>建筑工程施工许可证（撤销、注销）</t>
  </si>
  <si>
    <t>行政许可</t>
  </si>
  <si>
    <t>承诺件</t>
  </si>
  <si>
    <t>460203202407100101</t>
  </si>
  <si>
    <t>三亚银天度假酒店有限责任公司</t>
  </si>
  <si>
    <t>三亚银天度假酒店室内装修翻新</t>
  </si>
  <si>
    <t>海南省三亚市吉阳区榆亚大道110-2号</t>
  </si>
  <si>
    <t>建筑工程施工许可证核发（告知承诺制）</t>
  </si>
  <si>
    <t>460203202501070101</t>
  </si>
  <si>
    <t>吴明光</t>
  </si>
  <si>
    <t>吴明光住宅楼</t>
  </si>
  <si>
    <t>三亚市吉阳区红沙社区胜利街北路xxx</t>
  </si>
  <si>
    <t>460203202501090101</t>
  </si>
  <si>
    <t>蒲德珍</t>
  </si>
  <si>
    <t>蒲德珍私人住宅楼</t>
  </si>
  <si>
    <t>三亚市吉阳区红郊社区内园二巷xxx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</si>
</sst>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m/dd"/>
  </numFmts>
  <fonts count="28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sz val="10"/>
      <color theme="1"/>
      <name val="黑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0"/>
      <color rgb="FF000000"/>
      <name val="黑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2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7" fillId="0" borderId="0"/>
    <xf numFmtId="0" fontId="22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76" fontId="0" fillId="0" borderId="0" xfId="0" applyNumberFormat="1"/>
    <xf numFmtId="176" fontId="1" fillId="0" borderId="0" xfId="0" applyNumberFormat="1" applyFont="1"/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workbookViewId="0">
      <selection activeCell="I6" sqref="I6"/>
    </sheetView>
  </sheetViews>
  <sheetFormatPr defaultColWidth="9" defaultRowHeight="14.25" outlineLevelRow="5"/>
  <cols>
    <col min="1" max="1" width="5.875" customWidth="1"/>
    <col min="2" max="2" width="17.125" customWidth="1"/>
    <col min="3" max="3" width="11.1333333333333" customWidth="1"/>
    <col min="4" max="4" width="9.75" customWidth="1"/>
    <col min="5" max="5" width="23.125" customWidth="1"/>
    <col min="6" max="6" width="11.75" style="5" customWidth="1"/>
    <col min="7" max="7" width="15.0083333333333" customWidth="1"/>
    <col min="8" max="8" width="20" customWidth="1"/>
    <col min="9" max="9" width="20.2583333333333" customWidth="1"/>
    <col min="10" max="10" width="8.25" customWidth="1"/>
  </cols>
  <sheetData>
    <row r="1" s="1" customFormat="1" ht="20.25" spans="1:6">
      <c r="A1" s="1" t="s">
        <v>0</v>
      </c>
      <c r="F1" s="6"/>
    </row>
    <row r="2" s="2" customFormat="1" ht="69" customHeight="1" spans="1:10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</row>
    <row r="3" s="3" customFormat="1" ht="39.95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9" t="s">
        <v>9</v>
      </c>
      <c r="I3" s="9" t="s">
        <v>10</v>
      </c>
      <c r="J3" s="9" t="s">
        <v>11</v>
      </c>
    </row>
    <row r="4" s="4" customFormat="1" ht="50" customHeight="1" spans="1:10">
      <c r="A4" s="11">
        <v>1</v>
      </c>
      <c r="B4" s="11" t="s">
        <v>12</v>
      </c>
      <c r="C4" s="11" t="s">
        <v>13</v>
      </c>
      <c r="D4" s="11" t="s">
        <v>14</v>
      </c>
      <c r="E4" s="12" t="s">
        <v>15</v>
      </c>
      <c r="F4" s="13">
        <v>45667</v>
      </c>
      <c r="G4" s="13" t="s">
        <v>16</v>
      </c>
      <c r="H4" s="13" t="s">
        <v>17</v>
      </c>
      <c r="I4" s="13" t="s">
        <v>18</v>
      </c>
      <c r="J4" s="13"/>
    </row>
    <row r="5" s="4" customFormat="1" ht="50" customHeight="1" spans="1:10">
      <c r="A5" s="11">
        <v>2</v>
      </c>
      <c r="B5" s="11" t="s">
        <v>19</v>
      </c>
      <c r="C5" s="11" t="s">
        <v>13</v>
      </c>
      <c r="D5" s="11" t="s">
        <v>14</v>
      </c>
      <c r="E5" s="12" t="s">
        <v>20</v>
      </c>
      <c r="F5" s="13">
        <v>45664</v>
      </c>
      <c r="G5" s="13" t="s">
        <v>21</v>
      </c>
      <c r="H5" s="13" t="s">
        <v>22</v>
      </c>
      <c r="I5" s="13" t="s">
        <v>23</v>
      </c>
      <c r="J5" s="14"/>
    </row>
    <row r="6" s="4" customFormat="1" ht="50" customHeight="1" spans="1:10">
      <c r="A6" s="11">
        <v>3</v>
      </c>
      <c r="B6" s="11" t="s">
        <v>19</v>
      </c>
      <c r="C6" s="11" t="s">
        <v>13</v>
      </c>
      <c r="D6" s="11" t="s">
        <v>14</v>
      </c>
      <c r="E6" s="12" t="s">
        <v>24</v>
      </c>
      <c r="F6" s="13">
        <v>45666</v>
      </c>
      <c r="G6" s="13" t="s">
        <v>25</v>
      </c>
      <c r="H6" s="13" t="s">
        <v>26</v>
      </c>
      <c r="I6" s="13" t="s">
        <v>27</v>
      </c>
      <c r="J6" s="14"/>
    </row>
  </sheetData>
  <mergeCells count="1">
    <mergeCell ref="A2:J2"/>
  </mergeCells>
  <dataValidations count="1">
    <dataValidation type="textLength" operator="between" allowBlank="1" showInputMessage="1" showErrorMessage="1" errorTitle="格式错误提示" error="请按注释重新输入！" promptTitle="许可编号" prompt="1)非必填项&#10;2)输入类型:文本&#10;3)限制长度:128个字节&#10;" sqref="E4">
      <formula1>0</formula1>
      <formula2>128</formula2>
    </dataValidation>
  </dataValidations>
  <pageMargins left="0.236111111111111" right="0.236111111111111" top="0.393055555555556" bottom="0.393055555555556" header="0.298611111111111" footer="0.298611111111111"/>
  <pageSetup paperSize="9" scale="9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2015-06-09T02:19:00Z</dcterms:created>
  <cp:lastPrinted>2024-04-04T09:41:00Z</cp:lastPrinted>
  <dcterms:modified xsi:type="dcterms:W3CDTF">2025-01-14T02:12:52Z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362378336CCE8940F9AE5267E7DB109A</vt:lpwstr>
  </property>
</Properties>
</file>