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<sst xmlns="http://schemas.openxmlformats.org/spreadsheetml/2006/main" count="47" uniqueCount="36">
  <si>
    <t>附件5</t>
  </si>
  <si>
    <t>行政审批事项办结信息清单（公共场所）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</si>
  <si>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</si>
  <si>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</si>
  <si>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</si>
  <si>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</si>
  <si>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</si>
  <si>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</si>
  <si>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</si>
  <si>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</si>
  <si>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</si>
  <si>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</si>
  <si>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公共场所卫生许可证新办（告知承诺制）</t>
  </si>
  <si>
    <t>行政许可</t>
  </si>
  <si>
    <t>即办件</t>
  </si>
  <si>
    <t>吉审卫公证字〔2024〕第0404号</t>
  </si>
  <si>
    <t>秦斌</t>
  </si>
  <si>
    <t>三亚云英月子健康管理有限公司</t>
  </si>
  <si>
    <t>海南省三亚市吉阳区海韵路66号3栋3101室</t>
  </si>
  <si>
    <t>吉审卫公证字〔2024〕第0405号</t>
  </si>
  <si>
    <t>曲学宏</t>
  </si>
  <si>
    <t>三亚吉阳金漫达休闲度假旅店（个体工商户）</t>
  </si>
  <si>
    <t>海南省三亚市吉阳区榆亚路139号惠普登大厦4楼</t>
  </si>
  <si>
    <t>公共场所卫生许可证变更（告知承诺制）</t>
  </si>
  <si>
    <t>吉审卫公证字〔2022〕第0054号</t>
  </si>
  <si>
    <t>刘佳</t>
  </si>
  <si>
    <t>三亚吉阳区优黛本诗美发店</t>
  </si>
  <si>
    <t>海南省三亚市吉阳区星域二期A-107商铺</t>
  </si>
  <si>
    <t>吉审卫公证字〔2023〕第0247号</t>
  </si>
  <si>
    <t>毕怀东</t>
  </si>
  <si>
    <t>三亚吉阳区东篱泊心云舍民宿店</t>
  </si>
  <si>
    <t>海南省三亚市吉阳区吉阳亚龙湾博后村委会新坡一组（付忠才自建房）</t>
  </si>
  <si>
    <t>吉审卫公证字〔2024〕第0406号</t>
  </si>
  <si>
    <t>曹秀鑫</t>
  </si>
  <si>
    <t>三亚市吉阳郑远元足疗店</t>
  </si>
  <si>
    <t>海南省三亚市吉阳区吉阳荔枝沟路273号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</si>
</sst>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9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等线"/>
      <charset val="134"/>
      <scheme val="minor"/>
    </font>
    <font>
      <sz val="16"/>
      <name val="黑体"/>
      <charset val="134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indexed="8"/>
      <name val="仿宋_GB2312"/>
      <charset val="134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9" fillId="0" borderId="0"/>
    <xf numFmtId="0" fontId="27" fillId="2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8"/>
  <sheetViews>
    <sheetView tabSelected="1" workbookViewId="0">
      <selection activeCell="H16" sqref="H16"/>
    </sheetView>
  </sheetViews>
  <sheetFormatPr defaultColWidth="9" defaultRowHeight="14.25" outlineLevelRow="7"/>
  <cols>
    <col min="1" max="1" width="5.63333333333333" style="3" customWidth="1"/>
    <col min="2" max="2" width="18.75" style="3" customWidth="1"/>
    <col min="3" max="3" width="11.125" style="3" customWidth="1"/>
    <col min="4" max="4" width="10.5" style="3" customWidth="1"/>
    <col min="5" max="5" width="18.25" style="3" customWidth="1"/>
    <col min="6" max="6" width="11.975" style="4" customWidth="1"/>
    <col min="7" max="7" width="11.9916666666667" style="3" customWidth="1"/>
    <col min="8" max="8" width="20.2" style="3" customWidth="1"/>
    <col min="9" max="9" width="23.1083333333333" style="3" customWidth="1"/>
    <col min="10" max="10" width="10.6333333333333" style="3" customWidth="1"/>
    <col min="11" max="16384" width="9" style="3"/>
  </cols>
  <sheetData>
    <row r="1" ht="21" customHeight="1" spans="1:10">
      <c r="A1" s="5" t="s">
        <v>0</v>
      </c>
      <c r="B1" s="5"/>
      <c r="C1" s="6"/>
      <c r="D1" s="6"/>
      <c r="E1" s="6"/>
      <c r="F1" s="7"/>
      <c r="G1" s="6"/>
      <c r="H1" s="6"/>
      <c r="I1" s="6"/>
      <c r="J1" s="6"/>
    </row>
    <row r="2" s="1" customFormat="1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40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2" customFormat="1" ht="63" customHeight="1" spans="1:10">
      <c r="A4" s="11">
        <v>1</v>
      </c>
      <c r="B4" s="11" t="s">
        <v>12</v>
      </c>
      <c r="C4" s="11" t="s">
        <v>13</v>
      </c>
      <c r="D4" s="11" t="s">
        <v>14</v>
      </c>
      <c r="E4" s="11" t="s">
        <v>15</v>
      </c>
      <c r="F4" s="12">
        <v>45635</v>
      </c>
      <c r="G4" s="11" t="s">
        <v>16</v>
      </c>
      <c r="H4" s="11" t="s">
        <v>17</v>
      </c>
      <c r="I4" s="11" t="s">
        <v>18</v>
      </c>
      <c r="J4" s="11"/>
    </row>
    <row r="5" s="2" customFormat="1" ht="63" customHeight="1" spans="1:10">
      <c r="A5" s="11">
        <v>2</v>
      </c>
      <c r="B5" s="11" t="s">
        <v>12</v>
      </c>
      <c r="C5" s="11" t="s">
        <v>13</v>
      </c>
      <c r="D5" s="11" t="s">
        <v>14</v>
      </c>
      <c r="E5" s="11" t="s">
        <v>19</v>
      </c>
      <c r="F5" s="12">
        <v>45636</v>
      </c>
      <c r="G5" s="13" t="s">
        <v>20</v>
      </c>
      <c r="H5" s="13" t="s">
        <v>21</v>
      </c>
      <c r="I5" s="13" t="s">
        <v>22</v>
      </c>
      <c r="J5" s="11"/>
    </row>
    <row r="6" s="2" customFormat="1" ht="63" customHeight="1" spans="1:10">
      <c r="A6" s="11">
        <v>3</v>
      </c>
      <c r="B6" s="11" t="s">
        <v>23</v>
      </c>
      <c r="C6" s="11" t="s">
        <v>13</v>
      </c>
      <c r="D6" s="11" t="s">
        <v>14</v>
      </c>
      <c r="E6" s="11" t="s">
        <v>24</v>
      </c>
      <c r="F6" s="12">
        <v>45637</v>
      </c>
      <c r="G6" s="13" t="s">
        <v>25</v>
      </c>
      <c r="H6" s="13" t="s">
        <v>26</v>
      </c>
      <c r="I6" s="13" t="s">
        <v>27</v>
      </c>
      <c r="J6" s="11"/>
    </row>
    <row r="7" s="2" customFormat="1" ht="63" customHeight="1" spans="1:10">
      <c r="A7" s="11">
        <v>4</v>
      </c>
      <c r="B7" s="11" t="s">
        <v>23</v>
      </c>
      <c r="C7" s="11" t="s">
        <v>13</v>
      </c>
      <c r="D7" s="11" t="s">
        <v>14</v>
      </c>
      <c r="E7" s="11" t="s">
        <v>28</v>
      </c>
      <c r="F7" s="12">
        <v>45637</v>
      </c>
      <c r="G7" s="13" t="s">
        <v>29</v>
      </c>
      <c r="H7" s="13" t="s">
        <v>30</v>
      </c>
      <c r="I7" s="13" t="s">
        <v>31</v>
      </c>
      <c r="J7" s="11"/>
    </row>
    <row r="8" s="2" customFormat="1" ht="63" customHeight="1" spans="1:10">
      <c r="A8" s="11">
        <v>5</v>
      </c>
      <c r="B8" s="11" t="s">
        <v>12</v>
      </c>
      <c r="C8" s="11" t="s">
        <v>13</v>
      </c>
      <c r="D8" s="11" t="s">
        <v>14</v>
      </c>
      <c r="E8" s="11" t="s">
        <v>32</v>
      </c>
      <c r="F8" s="12">
        <v>45639</v>
      </c>
      <c r="G8" s="13" t="s">
        <v>33</v>
      </c>
      <c r="H8" s="13" t="s">
        <v>34</v>
      </c>
      <c r="I8" s="13" t="s">
        <v>35</v>
      </c>
      <c r="J8" s="11"/>
    </row>
  </sheetData>
  <mergeCells count="2">
    <mergeCell ref="A1:B1"/>
    <mergeCell ref="A2:J2"/>
  </mergeCells>
  <dataValidations count="1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 E5 E6 E7 E8">
      <formula1>1</formula1>
      <formula2>128</formula2>
    </dataValidation>
  </dataValidations>
  <pageMargins left="0.196527777777778" right="0.196527777777778" top="0.393055555555556" bottom="0.236111111111111" header="0.298611111111111" footer="0.196527777777778"/>
  <pageSetup paperSize="9" scale="9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2015-06-06T02:19:00Z</dcterms:created>
  <dcterms:modified xsi:type="dcterms:W3CDTF">2024-12-16T08:14:49Z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86D9A1E058E1B8696C785F679531AABA</vt:lpwstr>
  </property>
</Properties>
</file>