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2"/>
  </bookViews>
  <sheets>
    <sheet name="农村低保花名册" sheetId="1" r:id="rId1"/>
    <sheet name="城市低保花名册" sheetId="2" r:id="rId2"/>
    <sheet name="特困人员花名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<sst xmlns="http://schemas.openxmlformats.org/spreadsheetml/2006/main" count="4421" uniqueCount="1129">
  <si>
    <t>2024年3月吉阳区农村低保花名册</t>
  </si>
  <si>
    <t>单位：三亚市吉阳区民政局</t>
  </si>
  <si>
    <t>序号</t>
  </si>
  <si>
    <t>单位</t>
  </si>
  <si>
    <t>姓名</t>
  </si>
  <si>
    <t>与户主关系</t>
  </si>
  <si>
    <t>性别</t>
  </si>
  <si>
    <t>民族</t>
  </si>
  <si>
    <t>年龄</t>
  </si>
  <si>
    <t>保障人口</t>
  </si>
  <si>
    <t>干沟村委会</t>
  </si>
  <si>
    <t>李永奇</t>
  </si>
  <si>
    <t>户主</t>
  </si>
  <si>
    <t>男</t>
  </si>
  <si>
    <t>黎</t>
  </si>
  <si>
    <t>陈亮</t>
  </si>
  <si>
    <t>配偶</t>
  </si>
  <si>
    <t>女</t>
  </si>
  <si>
    <t>李晨</t>
  </si>
  <si>
    <t>父子</t>
  </si>
  <si>
    <t>李旭</t>
  </si>
  <si>
    <t>黄亚记</t>
  </si>
  <si>
    <t>董文花</t>
  </si>
  <si>
    <t>母亲</t>
  </si>
  <si>
    <t>郑圳</t>
  </si>
  <si>
    <t>苏亚二</t>
  </si>
  <si>
    <t>谭丽玲</t>
  </si>
  <si>
    <t>苏晴</t>
  </si>
  <si>
    <t>女儿</t>
  </si>
  <si>
    <t>苏邦</t>
  </si>
  <si>
    <t>儿子</t>
  </si>
  <si>
    <t>大茅村委会</t>
  </si>
  <si>
    <t>高燕</t>
  </si>
  <si>
    <t>李亚海</t>
  </si>
  <si>
    <t>李美意</t>
  </si>
  <si>
    <t>子女</t>
  </si>
  <si>
    <t>李美祥</t>
  </si>
  <si>
    <t>符卫</t>
  </si>
  <si>
    <t>符亚焕</t>
  </si>
  <si>
    <t>黎亚军</t>
  </si>
  <si>
    <t>蓝小妹</t>
  </si>
  <si>
    <t>黎浩贤</t>
  </si>
  <si>
    <t>母女</t>
  </si>
  <si>
    <t>黎小花</t>
  </si>
  <si>
    <t>李鸿民</t>
  </si>
  <si>
    <t>张秀清</t>
  </si>
  <si>
    <t>黎幸云</t>
  </si>
  <si>
    <t>黎彭霞</t>
  </si>
  <si>
    <t>黎于能</t>
  </si>
  <si>
    <t>卢亚南</t>
  </si>
  <si>
    <t>符政新</t>
  </si>
  <si>
    <t>符永康</t>
  </si>
  <si>
    <t>李志权</t>
  </si>
  <si>
    <t>高洪清</t>
  </si>
  <si>
    <t>林亚花</t>
  </si>
  <si>
    <t>陈天天</t>
  </si>
  <si>
    <t>罗亚燕</t>
  </si>
  <si>
    <t>李亚曲</t>
  </si>
  <si>
    <t>黎美珍</t>
  </si>
  <si>
    <t>高启生</t>
  </si>
  <si>
    <t>李亚花</t>
  </si>
  <si>
    <t>罗天</t>
  </si>
  <si>
    <t>张流转</t>
  </si>
  <si>
    <t>罗依依</t>
  </si>
  <si>
    <t>罗冉冉</t>
  </si>
  <si>
    <t>罗婷婷</t>
  </si>
  <si>
    <t>李亚朝</t>
  </si>
  <si>
    <t>谭亚警</t>
  </si>
  <si>
    <t>谭宽智</t>
  </si>
  <si>
    <t>谭诗彤</t>
  </si>
  <si>
    <t>李亚欧</t>
  </si>
  <si>
    <t>苏爱梅</t>
  </si>
  <si>
    <t>李圣</t>
  </si>
  <si>
    <t>子</t>
  </si>
  <si>
    <t>罗英妹</t>
  </si>
  <si>
    <t>黎芸祺</t>
  </si>
  <si>
    <t>黎昊桐</t>
  </si>
  <si>
    <t>黎芸琳</t>
  </si>
  <si>
    <t>罗晓玲</t>
  </si>
  <si>
    <t>符文新</t>
  </si>
  <si>
    <t>符智聪</t>
  </si>
  <si>
    <t>符智超</t>
  </si>
  <si>
    <t>陈小颂</t>
  </si>
  <si>
    <t>董武</t>
  </si>
  <si>
    <t>董家汉</t>
  </si>
  <si>
    <t>董家航</t>
  </si>
  <si>
    <t>红花村委会</t>
  </si>
  <si>
    <t>李亚弟</t>
  </si>
  <si>
    <t>陈亚菊</t>
  </si>
  <si>
    <t>王理业</t>
  </si>
  <si>
    <t>蒲亚优</t>
  </si>
  <si>
    <t>王少妹</t>
  </si>
  <si>
    <t>李友金</t>
  </si>
  <si>
    <t>蒲之冠</t>
  </si>
  <si>
    <t>兰明强</t>
  </si>
  <si>
    <t>兰雨茹</t>
  </si>
  <si>
    <t>兰雨声</t>
  </si>
  <si>
    <t>王馨如</t>
  </si>
  <si>
    <t>黎族</t>
  </si>
  <si>
    <t>蒲清华</t>
  </si>
  <si>
    <t>落笔村委会</t>
  </si>
  <si>
    <t>李永昌</t>
  </si>
  <si>
    <t>陈小花</t>
  </si>
  <si>
    <t>李泽席</t>
  </si>
  <si>
    <t>李依智</t>
  </si>
  <si>
    <t>兰亚强</t>
  </si>
  <si>
    <t>黄慧芳</t>
  </si>
  <si>
    <t>李亚香</t>
  </si>
  <si>
    <t>李丹丹</t>
  </si>
  <si>
    <t>李永恒</t>
  </si>
  <si>
    <t>甫亚文</t>
  </si>
  <si>
    <t>李亚复</t>
  </si>
  <si>
    <t>蓝红梅</t>
  </si>
  <si>
    <t>符庆华</t>
  </si>
  <si>
    <t>兰亚靠</t>
  </si>
  <si>
    <t>胡亚练</t>
  </si>
  <si>
    <t>兰伟</t>
  </si>
  <si>
    <t>田独村委会</t>
  </si>
  <si>
    <t>黎亚月</t>
  </si>
  <si>
    <t>吴春梅</t>
  </si>
  <si>
    <t>陈江英</t>
  </si>
  <si>
    <t>汉</t>
  </si>
  <si>
    <t>董灵圣</t>
  </si>
  <si>
    <t>董亚清</t>
  </si>
  <si>
    <t>符帅南</t>
  </si>
  <si>
    <t>符心蓉</t>
  </si>
  <si>
    <t>父女</t>
  </si>
  <si>
    <t>董圆洁</t>
  </si>
  <si>
    <t>董圆沁</t>
  </si>
  <si>
    <t>董其文</t>
  </si>
  <si>
    <t>父亲</t>
  </si>
  <si>
    <t>陈琦海</t>
  </si>
  <si>
    <t>李秀云</t>
  </si>
  <si>
    <t>吕彬彬</t>
  </si>
  <si>
    <t>李庆云</t>
  </si>
  <si>
    <t>兰亚丽</t>
  </si>
  <si>
    <t>李妍妍</t>
  </si>
  <si>
    <t>林桂花</t>
  </si>
  <si>
    <t>董亚命</t>
  </si>
  <si>
    <t>董少奋</t>
  </si>
  <si>
    <t>黎创</t>
  </si>
  <si>
    <t>新红村委会</t>
  </si>
  <si>
    <t>陈海松</t>
  </si>
  <si>
    <t>南丁村委会</t>
  </si>
  <si>
    <t>董亚明</t>
  </si>
  <si>
    <t>高文永</t>
  </si>
  <si>
    <t>高晶玉</t>
  </si>
  <si>
    <t>高文光</t>
  </si>
  <si>
    <t>倪伟刚</t>
  </si>
  <si>
    <t>董亚宝</t>
  </si>
  <si>
    <t>董琪琳</t>
  </si>
  <si>
    <t>吉金伟</t>
  </si>
  <si>
    <t>林亚才</t>
  </si>
  <si>
    <t>符立远</t>
  </si>
  <si>
    <t>兰珍珠</t>
  </si>
  <si>
    <t>林亚</t>
  </si>
  <si>
    <t>林天泽</t>
  </si>
  <si>
    <t>林天誉</t>
  </si>
  <si>
    <t>中廖村委会</t>
  </si>
  <si>
    <t>黎丽朋</t>
  </si>
  <si>
    <t>吉亚爱</t>
  </si>
  <si>
    <t>王儒忠</t>
  </si>
  <si>
    <t>王亚香</t>
  </si>
  <si>
    <t>兄妹</t>
  </si>
  <si>
    <t>王良荣</t>
  </si>
  <si>
    <t>兄弟</t>
  </si>
  <si>
    <t>王进良</t>
  </si>
  <si>
    <t>李康</t>
  </si>
  <si>
    <t>吉文贵</t>
  </si>
  <si>
    <t>黎秀花</t>
  </si>
  <si>
    <t>高亚胡</t>
  </si>
  <si>
    <t>李亚女</t>
  </si>
  <si>
    <t>陈亚海</t>
  </si>
  <si>
    <t>罗亚哈</t>
  </si>
  <si>
    <t>兰亚管</t>
  </si>
  <si>
    <t>母子</t>
  </si>
  <si>
    <t>兰振豪</t>
  </si>
  <si>
    <t>罗亚换</t>
  </si>
  <si>
    <t>蓝国健</t>
  </si>
  <si>
    <t>李亚英</t>
  </si>
  <si>
    <t>兰振</t>
  </si>
  <si>
    <t>陈小芳</t>
  </si>
  <si>
    <t>兰诗诗</t>
  </si>
  <si>
    <t>兰潇潇</t>
  </si>
  <si>
    <t>兰喜喜</t>
  </si>
  <si>
    <t>朱珍松</t>
  </si>
  <si>
    <t>周杜娟</t>
  </si>
  <si>
    <t>周杜帆</t>
  </si>
  <si>
    <t>周杜腾</t>
  </si>
  <si>
    <t>罗玉连</t>
  </si>
  <si>
    <t>蓝国强</t>
  </si>
  <si>
    <t>吴开娇</t>
  </si>
  <si>
    <t>儿媳</t>
  </si>
  <si>
    <t>蓝思晴</t>
  </si>
  <si>
    <t>孙子</t>
  </si>
  <si>
    <t>蓝健航</t>
  </si>
  <si>
    <t>黎启珍</t>
  </si>
  <si>
    <t>蓝进雄</t>
  </si>
  <si>
    <t>符亚美</t>
  </si>
  <si>
    <t>蓝斌</t>
  </si>
  <si>
    <t>蓝海岭</t>
  </si>
  <si>
    <t>蓝亚山</t>
  </si>
  <si>
    <t>黄任</t>
  </si>
  <si>
    <t>蓝智幸</t>
  </si>
  <si>
    <t>蓝智委</t>
  </si>
  <si>
    <t>蓝智君</t>
  </si>
  <si>
    <t>蓝智琪</t>
  </si>
  <si>
    <t>蓝智妍</t>
  </si>
  <si>
    <t>兰亚积</t>
  </si>
  <si>
    <t>高亚芳</t>
  </si>
  <si>
    <t>董其荣</t>
  </si>
  <si>
    <t>符亚连</t>
  </si>
  <si>
    <t>董亚根</t>
  </si>
  <si>
    <t>董军初</t>
  </si>
  <si>
    <t>博后村委会</t>
  </si>
  <si>
    <t>苏亚敏</t>
  </si>
  <si>
    <t>黎德胜</t>
  </si>
  <si>
    <t>苏亚国</t>
  </si>
  <si>
    <t>苏文海</t>
  </si>
  <si>
    <t>榆红村委会</t>
  </si>
  <si>
    <t>黎亚英</t>
  </si>
  <si>
    <t>吕召文</t>
  </si>
  <si>
    <t>谭杰</t>
  </si>
  <si>
    <t>苏玉英</t>
  </si>
  <si>
    <t>罗扬琼</t>
  </si>
  <si>
    <t>谭永壮</t>
  </si>
  <si>
    <t>苏月</t>
  </si>
  <si>
    <t>谭超海</t>
  </si>
  <si>
    <t>黎福红</t>
  </si>
  <si>
    <t>蓝巧云</t>
  </si>
  <si>
    <t>黎世成</t>
  </si>
  <si>
    <t>李亚门</t>
  </si>
  <si>
    <t>吕明</t>
  </si>
  <si>
    <t>吕锦辉</t>
  </si>
  <si>
    <t>吕锦彦</t>
  </si>
  <si>
    <t>安罗村委会</t>
  </si>
  <si>
    <t>董亚贵</t>
  </si>
  <si>
    <t>黄益敏</t>
  </si>
  <si>
    <t>董佳华</t>
  </si>
  <si>
    <t>董许珂</t>
  </si>
  <si>
    <t>李进青</t>
  </si>
  <si>
    <t>戚兆球</t>
  </si>
  <si>
    <t>壮</t>
  </si>
  <si>
    <t>李顺</t>
  </si>
  <si>
    <t>黄文武</t>
  </si>
  <si>
    <t>继子</t>
  </si>
  <si>
    <t>黄金玲</t>
  </si>
  <si>
    <t>继女</t>
  </si>
  <si>
    <t>吕亚农</t>
  </si>
  <si>
    <t>吕大新</t>
  </si>
  <si>
    <t>吕亚强</t>
  </si>
  <si>
    <t>弟弟</t>
  </si>
  <si>
    <t>符明真</t>
  </si>
  <si>
    <t>李亚尾</t>
  </si>
  <si>
    <t>符雅静</t>
  </si>
  <si>
    <t>符雅思</t>
  </si>
  <si>
    <t>符雅航</t>
  </si>
  <si>
    <t>黄振离</t>
  </si>
  <si>
    <t>王金评</t>
  </si>
  <si>
    <t>黄宝星</t>
  </si>
  <si>
    <t>丁启慧</t>
  </si>
  <si>
    <t>林明曾</t>
  </si>
  <si>
    <t>林艺霏</t>
  </si>
  <si>
    <t>罗蓬村委会</t>
  </si>
  <si>
    <t>谭亚牛</t>
  </si>
  <si>
    <t>吉小庄</t>
  </si>
  <si>
    <t>吉小坚</t>
  </si>
  <si>
    <t>吉小生</t>
  </si>
  <si>
    <t>吉立莉</t>
  </si>
  <si>
    <t>石康明</t>
  </si>
  <si>
    <t>符玉春</t>
  </si>
  <si>
    <t>董永良</t>
  </si>
  <si>
    <t>董秀妹</t>
  </si>
  <si>
    <t>陈亚亲</t>
  </si>
  <si>
    <t>吕亚捆</t>
  </si>
  <si>
    <t>符进市</t>
  </si>
  <si>
    <t>符造</t>
  </si>
  <si>
    <t>符洁</t>
  </si>
  <si>
    <t>吉亚花</t>
  </si>
  <si>
    <t>董亚希</t>
  </si>
  <si>
    <t>关美兰</t>
  </si>
  <si>
    <t>符晨</t>
  </si>
  <si>
    <t>兰丽妹</t>
  </si>
  <si>
    <t>兰芬芬</t>
  </si>
  <si>
    <t>吉英</t>
  </si>
  <si>
    <t>陈世召</t>
  </si>
  <si>
    <t>陈定仁</t>
  </si>
  <si>
    <t>陈亚銮</t>
  </si>
  <si>
    <t>吕权荣</t>
  </si>
  <si>
    <t>吉亚红</t>
  </si>
  <si>
    <t>兰亚满</t>
  </si>
  <si>
    <t>黄秀添</t>
  </si>
  <si>
    <t>谭金明</t>
  </si>
  <si>
    <t>谭捷琪</t>
  </si>
  <si>
    <t>谭捷芊</t>
  </si>
  <si>
    <t>谭捷源</t>
  </si>
  <si>
    <t>吉孔生</t>
  </si>
  <si>
    <t>董金花</t>
  </si>
  <si>
    <t>吉明良</t>
  </si>
  <si>
    <t>王龙</t>
  </si>
  <si>
    <t>罗丽连</t>
  </si>
  <si>
    <t>罗亚清</t>
  </si>
  <si>
    <t>张集女</t>
  </si>
  <si>
    <t>罗彤彤</t>
  </si>
  <si>
    <t>罗敏敏</t>
  </si>
  <si>
    <t>罗旭旭</t>
  </si>
  <si>
    <t>罗盈盈</t>
  </si>
  <si>
    <t>海罗村委会</t>
  </si>
  <si>
    <t>陈美玲</t>
  </si>
  <si>
    <t>符喜贝</t>
  </si>
  <si>
    <t>符夕夕</t>
  </si>
  <si>
    <t>高亚细</t>
  </si>
  <si>
    <t>李亚困</t>
  </si>
  <si>
    <t>陈元</t>
  </si>
  <si>
    <t>王玉姣</t>
  </si>
  <si>
    <t>陈志彭</t>
  </si>
  <si>
    <t>陈志浩</t>
  </si>
  <si>
    <t>李子涵</t>
  </si>
  <si>
    <t>李超</t>
  </si>
  <si>
    <t>吴智闻</t>
  </si>
  <si>
    <t>李玮</t>
  </si>
  <si>
    <t>李可森</t>
  </si>
  <si>
    <t>符亚义</t>
  </si>
  <si>
    <t>2024年3月吉阳区城市低保花名册</t>
  </si>
  <si>
    <t>抱坡村委会</t>
  </si>
  <si>
    <t>周家珍</t>
  </si>
  <si>
    <t>曾令兰</t>
  </si>
  <si>
    <t>陈耘锋</t>
  </si>
  <si>
    <t>高蝉娇</t>
  </si>
  <si>
    <t>吉志强</t>
  </si>
  <si>
    <t>吉云音</t>
  </si>
  <si>
    <t>翁铭豪</t>
  </si>
  <si>
    <t>翁杰豪</t>
  </si>
  <si>
    <t>林垦</t>
  </si>
  <si>
    <t>东岸社区</t>
  </si>
  <si>
    <t>陈春梅</t>
  </si>
  <si>
    <t>陈一薪</t>
  </si>
  <si>
    <t>董乐乐</t>
  </si>
  <si>
    <t>谢泉珍</t>
  </si>
  <si>
    <t>陈婧</t>
  </si>
  <si>
    <t>陈孝玓</t>
  </si>
  <si>
    <t>陈燕华</t>
  </si>
  <si>
    <t>张志豪</t>
  </si>
  <si>
    <t>张丞羽</t>
  </si>
  <si>
    <t>张圣光</t>
  </si>
  <si>
    <t>李英尾</t>
  </si>
  <si>
    <t>徐小琴</t>
  </si>
  <si>
    <t>陈金弟</t>
  </si>
  <si>
    <t>陈帅</t>
  </si>
  <si>
    <t>陈曦</t>
  </si>
  <si>
    <t>林芳玉</t>
  </si>
  <si>
    <t>林佳莹</t>
  </si>
  <si>
    <t>林俊儒</t>
  </si>
  <si>
    <t>林圣卿</t>
  </si>
  <si>
    <t>王朝菊</t>
  </si>
  <si>
    <t>陆雨琛</t>
  </si>
  <si>
    <t>陆展鸿</t>
  </si>
  <si>
    <t>林保雄</t>
  </si>
  <si>
    <t>邢益蕊</t>
  </si>
  <si>
    <t>林炽权</t>
  </si>
  <si>
    <t>林炽娟</t>
  </si>
  <si>
    <t>张列</t>
  </si>
  <si>
    <t>容雪白</t>
  </si>
  <si>
    <t>麦浪霞</t>
  </si>
  <si>
    <t>李叶</t>
  </si>
  <si>
    <t>梁燕燕</t>
  </si>
  <si>
    <t>陈思瑾</t>
  </si>
  <si>
    <t>陈思彤</t>
  </si>
  <si>
    <t>王军</t>
  </si>
  <si>
    <t>刘丽</t>
  </si>
  <si>
    <t>王思绮</t>
  </si>
  <si>
    <t>邢井霞</t>
  </si>
  <si>
    <t>李正优</t>
  </si>
  <si>
    <t>李云媛</t>
  </si>
  <si>
    <t>李宗权</t>
  </si>
  <si>
    <t>李宗劲</t>
  </si>
  <si>
    <t>陈运胜</t>
  </si>
  <si>
    <t>吴春月</t>
  </si>
  <si>
    <t>陈瑾</t>
  </si>
  <si>
    <t>陈利华</t>
  </si>
  <si>
    <t>高海利</t>
  </si>
  <si>
    <t>陈泽慧</t>
  </si>
  <si>
    <t>高进</t>
  </si>
  <si>
    <t>高镜婷</t>
  </si>
  <si>
    <t>王身梅</t>
  </si>
  <si>
    <t>吴青青</t>
  </si>
  <si>
    <t>卓书河</t>
  </si>
  <si>
    <t>红沙社区</t>
  </si>
  <si>
    <t>覃光连</t>
  </si>
  <si>
    <t>覃光雄</t>
  </si>
  <si>
    <t>郑发弟</t>
  </si>
  <si>
    <t>倪文斌</t>
  </si>
  <si>
    <t>周娟娟</t>
  </si>
  <si>
    <t>周桂勇</t>
  </si>
  <si>
    <t>裴勇兴</t>
  </si>
  <si>
    <t>梁桂连</t>
  </si>
  <si>
    <t>黄海珠</t>
  </si>
  <si>
    <t>张燕</t>
  </si>
  <si>
    <t>林亚华</t>
  </si>
  <si>
    <t>田娜</t>
  </si>
  <si>
    <t>叶海平</t>
  </si>
  <si>
    <t>叶威权</t>
  </si>
  <si>
    <t>叶雯雯</t>
  </si>
  <si>
    <t>妹妹</t>
  </si>
  <si>
    <t>梁伟伟</t>
  </si>
  <si>
    <t>陈曲花</t>
  </si>
  <si>
    <t>梁婷</t>
  </si>
  <si>
    <t>梁居成</t>
  </si>
  <si>
    <t>林亚进</t>
  </si>
  <si>
    <t>王淑芳</t>
  </si>
  <si>
    <t>林静</t>
  </si>
  <si>
    <t>林聪</t>
  </si>
  <si>
    <t>黄倩霞</t>
  </si>
  <si>
    <t>赵泰平</t>
  </si>
  <si>
    <t>赵凯</t>
  </si>
  <si>
    <t>赵斌</t>
  </si>
  <si>
    <t>钟麟妹</t>
  </si>
  <si>
    <t>陈龚</t>
  </si>
  <si>
    <t>麦力</t>
  </si>
  <si>
    <t>麦佳佳</t>
  </si>
  <si>
    <t>麦铭培</t>
  </si>
  <si>
    <t>石敬国</t>
  </si>
  <si>
    <t>红郊社区</t>
  </si>
  <si>
    <t>吕少征</t>
  </si>
  <si>
    <t>林春菊</t>
  </si>
  <si>
    <t>吕忠应</t>
  </si>
  <si>
    <t>文克新</t>
  </si>
  <si>
    <t>羊俊华</t>
  </si>
  <si>
    <t>梁梅</t>
  </si>
  <si>
    <t>陈文春</t>
  </si>
  <si>
    <t>陈志伟</t>
  </si>
  <si>
    <t>王柳英</t>
  </si>
  <si>
    <t>陈时龙</t>
  </si>
  <si>
    <t>陈庆玲</t>
  </si>
  <si>
    <t>李家莲</t>
  </si>
  <si>
    <t>陈霞</t>
  </si>
  <si>
    <t>吉家富</t>
  </si>
  <si>
    <t>吉训升</t>
  </si>
  <si>
    <t>吉梓桐</t>
  </si>
  <si>
    <t>吉梓苇</t>
  </si>
  <si>
    <t>黄亚秀</t>
  </si>
  <si>
    <t>符少民</t>
  </si>
  <si>
    <t>苏安民</t>
  </si>
  <si>
    <t>苏文望</t>
  </si>
  <si>
    <t>董泽兵</t>
  </si>
  <si>
    <t>罗余康</t>
  </si>
  <si>
    <t>苏子霞</t>
  </si>
  <si>
    <t>苏庆荣</t>
  </si>
  <si>
    <t>黄桂平</t>
  </si>
  <si>
    <t>莫凤琼</t>
  </si>
  <si>
    <t>陈经夏</t>
  </si>
  <si>
    <t>陈信</t>
  </si>
  <si>
    <t>高亚珍</t>
  </si>
  <si>
    <t>苏莉婷</t>
  </si>
  <si>
    <t>黄飞鸟</t>
  </si>
  <si>
    <t>吕少川</t>
  </si>
  <si>
    <t>陈春花</t>
  </si>
  <si>
    <t>吴国成</t>
  </si>
  <si>
    <t>胡少芳</t>
  </si>
  <si>
    <t>苏德和</t>
  </si>
  <si>
    <t>李秋香</t>
  </si>
  <si>
    <t>高智仲</t>
  </si>
  <si>
    <t>董梅珍</t>
  </si>
  <si>
    <t>张海涛</t>
  </si>
  <si>
    <t>李涛</t>
  </si>
  <si>
    <t>张云清</t>
  </si>
  <si>
    <t>林明玲</t>
  </si>
  <si>
    <t>张岚岚</t>
  </si>
  <si>
    <t>钟泉</t>
  </si>
  <si>
    <t>吕慧丹</t>
  </si>
  <si>
    <t>下洋田社区</t>
  </si>
  <si>
    <t>陈志民</t>
  </si>
  <si>
    <t>王明</t>
  </si>
  <si>
    <t>李爱珍</t>
  </si>
  <si>
    <t>魏安妮</t>
  </si>
  <si>
    <t>董赛官</t>
  </si>
  <si>
    <t>李浩</t>
  </si>
  <si>
    <t>郭仁婧</t>
  </si>
  <si>
    <t>陈太月</t>
  </si>
  <si>
    <t>郭仁智</t>
  </si>
  <si>
    <t>姐弟</t>
  </si>
  <si>
    <t>邱静</t>
  </si>
  <si>
    <t>李红光</t>
  </si>
  <si>
    <t>李苏庆</t>
  </si>
  <si>
    <t>李苏圆</t>
  </si>
  <si>
    <t>孙辉</t>
  </si>
  <si>
    <t>周华强</t>
  </si>
  <si>
    <t>港门村社区</t>
  </si>
  <si>
    <t>莫林慧</t>
  </si>
  <si>
    <t>吴以宝</t>
  </si>
  <si>
    <t>吴彤彤</t>
  </si>
  <si>
    <t>黄超</t>
  </si>
  <si>
    <t>陈文刚</t>
  </si>
  <si>
    <t>黄瑞荣</t>
  </si>
  <si>
    <t>林书保</t>
  </si>
  <si>
    <t>陈亚姑</t>
  </si>
  <si>
    <t>夫妻</t>
  </si>
  <si>
    <t>林育生</t>
  </si>
  <si>
    <t>陈二妹</t>
  </si>
  <si>
    <t>黎恩发</t>
  </si>
  <si>
    <t>罗才懿</t>
  </si>
  <si>
    <t>罗斐</t>
  </si>
  <si>
    <t>罗双双</t>
  </si>
  <si>
    <t>李峻琛</t>
  </si>
  <si>
    <t>李德祖</t>
  </si>
  <si>
    <t>胡耀南</t>
  </si>
  <si>
    <t>桂志平</t>
  </si>
  <si>
    <t>孙令翠</t>
  </si>
  <si>
    <t>何富江</t>
  </si>
  <si>
    <t>何人学</t>
  </si>
  <si>
    <t>陈应菊</t>
  </si>
  <si>
    <t>林河锦</t>
  </si>
  <si>
    <t>陈三妹</t>
  </si>
  <si>
    <t>邢钦</t>
  </si>
  <si>
    <t>蔡山桂</t>
  </si>
  <si>
    <t>吴建军</t>
  </si>
  <si>
    <t>吴建国</t>
  </si>
  <si>
    <t>谢丽南</t>
  </si>
  <si>
    <t>谢丽琼</t>
  </si>
  <si>
    <t>卢主思</t>
  </si>
  <si>
    <t>曾令晓</t>
  </si>
  <si>
    <t>曾丹妮</t>
  </si>
  <si>
    <t>刘金云</t>
  </si>
  <si>
    <t>陈林焕</t>
  </si>
  <si>
    <t>林清娥</t>
  </si>
  <si>
    <t>吴坤芳</t>
  </si>
  <si>
    <t>吴多林</t>
  </si>
  <si>
    <t>刘海云</t>
  </si>
  <si>
    <t>陈汉波</t>
  </si>
  <si>
    <t>颜明榕</t>
  </si>
  <si>
    <t>陈生银</t>
  </si>
  <si>
    <t>陈生志</t>
  </si>
  <si>
    <t>陈生杨</t>
  </si>
  <si>
    <t>李涵岳</t>
  </si>
  <si>
    <t>韦萍</t>
  </si>
  <si>
    <t>卢昭君</t>
  </si>
  <si>
    <t>周丽燕</t>
  </si>
  <si>
    <t>周启娥</t>
  </si>
  <si>
    <t>黎俊彤</t>
  </si>
  <si>
    <t>邢维珠</t>
  </si>
  <si>
    <t>林云</t>
  </si>
  <si>
    <t>容旭琴</t>
  </si>
  <si>
    <t>兰亚脚</t>
  </si>
  <si>
    <t>洪新光</t>
  </si>
  <si>
    <t>王宝岛</t>
  </si>
  <si>
    <t>王铭菁</t>
  </si>
  <si>
    <t>林成宗</t>
  </si>
  <si>
    <t>黎忠美</t>
  </si>
  <si>
    <t>黎康邻</t>
  </si>
  <si>
    <t>周才燕</t>
  </si>
  <si>
    <t>胡诗慧</t>
  </si>
  <si>
    <t>关雪菲</t>
  </si>
  <si>
    <t>黎明琦</t>
  </si>
  <si>
    <t>孙爱妮</t>
  </si>
  <si>
    <t>陈思雨</t>
  </si>
  <si>
    <t>孙雨涵</t>
  </si>
  <si>
    <t>于学福</t>
  </si>
  <si>
    <t>陈克境</t>
  </si>
  <si>
    <t>黄少芳</t>
  </si>
  <si>
    <t>陈雯婧</t>
  </si>
  <si>
    <t>唐伟新</t>
  </si>
  <si>
    <t>黄柏菘</t>
  </si>
  <si>
    <t>谢琨</t>
  </si>
  <si>
    <t>刘春燕</t>
  </si>
  <si>
    <t>刘春妹</t>
  </si>
  <si>
    <t>胡显芳</t>
  </si>
  <si>
    <t>黄世明</t>
  </si>
  <si>
    <t>黄雪霏</t>
  </si>
  <si>
    <t>黄敬轩</t>
  </si>
  <si>
    <t>颜姜</t>
  </si>
  <si>
    <t>黎远芳</t>
  </si>
  <si>
    <t>黎俊如</t>
  </si>
  <si>
    <t>黎俊显</t>
  </si>
  <si>
    <t>黎岩玲</t>
  </si>
  <si>
    <t>孙少怀</t>
  </si>
  <si>
    <t>孙令维</t>
  </si>
  <si>
    <t>周以国</t>
  </si>
  <si>
    <t>林金玉</t>
  </si>
  <si>
    <t>王明桂</t>
  </si>
  <si>
    <t>王木平</t>
  </si>
  <si>
    <t>王丽</t>
  </si>
  <si>
    <t>商品街社区</t>
  </si>
  <si>
    <t>林荣江</t>
  </si>
  <si>
    <t>羊治宇</t>
  </si>
  <si>
    <t>卢玉</t>
  </si>
  <si>
    <t>吉训参</t>
  </si>
  <si>
    <t>吉秋存</t>
  </si>
  <si>
    <t>朱君</t>
  </si>
  <si>
    <t>俞承花</t>
  </si>
  <si>
    <t>黄宏一</t>
  </si>
  <si>
    <t>黄宇灵</t>
  </si>
  <si>
    <t>吴南华</t>
  </si>
  <si>
    <t>林芳</t>
  </si>
  <si>
    <t>高箐</t>
  </si>
  <si>
    <t>韦国华</t>
  </si>
  <si>
    <t>杨美娜</t>
  </si>
  <si>
    <t>韦翔</t>
  </si>
  <si>
    <t>韩宝珠</t>
  </si>
  <si>
    <t>许瑶</t>
  </si>
  <si>
    <t>孔令超</t>
  </si>
  <si>
    <t>王鹏</t>
  </si>
  <si>
    <t>王春雁</t>
  </si>
  <si>
    <t>陈伟卿</t>
  </si>
  <si>
    <t>吴仕转</t>
  </si>
  <si>
    <t>陈丽锦</t>
  </si>
  <si>
    <t>长女</t>
  </si>
  <si>
    <t>陈冬煖</t>
  </si>
  <si>
    <t>次女</t>
  </si>
  <si>
    <t>陈诺希</t>
  </si>
  <si>
    <t>金亮宇</t>
  </si>
  <si>
    <t>赵泽林</t>
  </si>
  <si>
    <t>鹿回头社区</t>
  </si>
  <si>
    <t>麦志壮</t>
  </si>
  <si>
    <t>临春社区</t>
  </si>
  <si>
    <t>高林琛</t>
  </si>
  <si>
    <t>林明好</t>
  </si>
  <si>
    <t>陈奕洁</t>
  </si>
  <si>
    <t>高梅献</t>
  </si>
  <si>
    <t>罗宗文</t>
  </si>
  <si>
    <t>林承英</t>
  </si>
  <si>
    <t>罗帅钧</t>
  </si>
  <si>
    <t>罗巧格</t>
  </si>
  <si>
    <t>罗娉娉</t>
  </si>
  <si>
    <t>胡海中</t>
  </si>
  <si>
    <t>云昌攀</t>
  </si>
  <si>
    <t>云琅</t>
  </si>
  <si>
    <t>云大垚</t>
  </si>
  <si>
    <t>黄海青</t>
  </si>
  <si>
    <t>蔡美玲</t>
  </si>
  <si>
    <t>蔡伟玲</t>
  </si>
  <si>
    <t>蔡伯坤</t>
  </si>
  <si>
    <t>于洋</t>
  </si>
  <si>
    <t>陈丽</t>
  </si>
  <si>
    <t>王玉冬</t>
  </si>
  <si>
    <t>王俊宇</t>
  </si>
  <si>
    <t>李梦</t>
  </si>
  <si>
    <t>徐隆隆</t>
  </si>
  <si>
    <t>林彬</t>
  </si>
  <si>
    <t>林世盛</t>
  </si>
  <si>
    <t>高积强</t>
  </si>
  <si>
    <t>高立</t>
  </si>
  <si>
    <t>高博</t>
  </si>
  <si>
    <t>高佳琪</t>
  </si>
  <si>
    <t>王身姿</t>
  </si>
  <si>
    <t>陈秀翔</t>
  </si>
  <si>
    <t>陈树润</t>
  </si>
  <si>
    <t>邢贞燕</t>
  </si>
  <si>
    <t>陈积安</t>
  </si>
  <si>
    <t>陈一菲</t>
  </si>
  <si>
    <t>陈见非</t>
  </si>
  <si>
    <t>陈纪锦</t>
  </si>
  <si>
    <t>胡女金</t>
  </si>
  <si>
    <t>苏振涛</t>
  </si>
  <si>
    <t>丹州社区</t>
  </si>
  <si>
    <t>梁湖孟</t>
  </si>
  <si>
    <t>郑红波</t>
  </si>
  <si>
    <t>韦莉莉</t>
  </si>
  <si>
    <t>黄陈建勋</t>
  </si>
  <si>
    <t>朱先宝</t>
  </si>
  <si>
    <t>杨惠琪</t>
  </si>
  <si>
    <t>冯裕明</t>
  </si>
  <si>
    <t>冯情</t>
  </si>
  <si>
    <t>冯俊豪</t>
  </si>
  <si>
    <t>宋馥汐</t>
  </si>
  <si>
    <t>榕根社区</t>
  </si>
  <si>
    <t>李姬</t>
  </si>
  <si>
    <t>高文超</t>
  </si>
  <si>
    <t>陈仁</t>
  </si>
  <si>
    <t>周小妮</t>
  </si>
  <si>
    <t>吴亚胡</t>
  </si>
  <si>
    <t>陈海利</t>
  </si>
  <si>
    <t>陈泽玲</t>
  </si>
  <si>
    <t>刘琼锋</t>
  </si>
  <si>
    <t>孙跃器</t>
  </si>
  <si>
    <t>春光社区</t>
  </si>
  <si>
    <t>蔡丽雪</t>
  </si>
  <si>
    <t>冯智</t>
  </si>
  <si>
    <t>李斌</t>
  </si>
  <si>
    <t>宋华英</t>
  </si>
  <si>
    <t>张天景</t>
  </si>
  <si>
    <t>张海为</t>
  </si>
  <si>
    <t>张宝森</t>
  </si>
  <si>
    <t>刘气桑</t>
  </si>
  <si>
    <t>盛广霸</t>
  </si>
  <si>
    <t>盛玉洁</t>
  </si>
  <si>
    <t>盛楚芸</t>
  </si>
  <si>
    <t>冯家珠</t>
  </si>
  <si>
    <t>张炜升</t>
  </si>
  <si>
    <t>张苇豪</t>
  </si>
  <si>
    <t>四八零二工厂</t>
  </si>
  <si>
    <t>李玉静</t>
  </si>
  <si>
    <t>新村社区</t>
  </si>
  <si>
    <t>黄三</t>
  </si>
  <si>
    <t>李廷坤</t>
  </si>
  <si>
    <t>赖粤川</t>
  </si>
  <si>
    <t>叶兰兰</t>
  </si>
  <si>
    <t>曾帅</t>
  </si>
  <si>
    <t>吴海龙</t>
  </si>
  <si>
    <t>李来梅</t>
  </si>
  <si>
    <t>符亚儒</t>
  </si>
  <si>
    <t>吕亚科</t>
  </si>
  <si>
    <t>符琼</t>
  </si>
  <si>
    <t>符丽美</t>
  </si>
  <si>
    <t>符丽芯</t>
  </si>
  <si>
    <t>吴洪院</t>
  </si>
  <si>
    <t>李海芳</t>
  </si>
  <si>
    <t>吴智</t>
  </si>
  <si>
    <t>曹思齐</t>
  </si>
  <si>
    <t>杨雄</t>
  </si>
  <si>
    <t>陈海龙</t>
  </si>
  <si>
    <t>吉容叶</t>
  </si>
  <si>
    <t>陈海鸿</t>
  </si>
  <si>
    <t>陈柏辰</t>
  </si>
  <si>
    <t>侄子</t>
  </si>
  <si>
    <t>刘斌</t>
  </si>
  <si>
    <t>刘杰瑞</t>
  </si>
  <si>
    <t>李石</t>
  </si>
  <si>
    <t>李夏历</t>
  </si>
  <si>
    <t>李夏丞</t>
  </si>
  <si>
    <t>符朝芳</t>
  </si>
  <si>
    <t>高秀梅</t>
  </si>
  <si>
    <t>高秀妹</t>
  </si>
  <si>
    <t>兰业文</t>
  </si>
  <si>
    <t>杨德俊</t>
  </si>
  <si>
    <t>吴吕娆</t>
  </si>
  <si>
    <t>杨天杰</t>
  </si>
  <si>
    <t>叶虹</t>
  </si>
  <si>
    <t>林少姬</t>
  </si>
  <si>
    <t>王引凤</t>
  </si>
  <si>
    <t>吴达宇</t>
  </si>
  <si>
    <t>吴达阳</t>
  </si>
  <si>
    <t>吴文新</t>
  </si>
  <si>
    <t>公公</t>
  </si>
  <si>
    <t>罗爱英</t>
  </si>
  <si>
    <t>婆婆</t>
  </si>
  <si>
    <t>胡秋儒</t>
  </si>
  <si>
    <t>李梅</t>
  </si>
  <si>
    <t>胡骏远</t>
  </si>
  <si>
    <t>荔枝沟社区</t>
  </si>
  <si>
    <t>吴树娜</t>
  </si>
  <si>
    <t>谢丰利</t>
  </si>
  <si>
    <t>谢杜毅</t>
  </si>
  <si>
    <t>覃家莹</t>
  </si>
  <si>
    <t>蒲天宝</t>
  </si>
  <si>
    <t>蒲子柔</t>
  </si>
  <si>
    <t>陈求认</t>
  </si>
  <si>
    <t>陈生东</t>
  </si>
  <si>
    <t>陈景秀</t>
  </si>
  <si>
    <t>陈景欣</t>
  </si>
  <si>
    <t>陈汝佳</t>
  </si>
  <si>
    <t>陈松</t>
  </si>
  <si>
    <t>周士妃</t>
  </si>
  <si>
    <t>饶菁菁</t>
  </si>
  <si>
    <t>饶菁芸</t>
  </si>
  <si>
    <t>刘原灵</t>
  </si>
  <si>
    <t>何星艾</t>
  </si>
  <si>
    <t>何琦琦</t>
  </si>
  <si>
    <t>林美萍</t>
  </si>
  <si>
    <t>陈光华</t>
  </si>
  <si>
    <t>李燕燕</t>
  </si>
  <si>
    <t>林小江</t>
  </si>
  <si>
    <t>陈海平</t>
  </si>
  <si>
    <t>邢维集</t>
  </si>
  <si>
    <t>裴志武</t>
  </si>
  <si>
    <t>吉国校</t>
  </si>
  <si>
    <t>李洁</t>
  </si>
  <si>
    <t>陈小强</t>
  </si>
  <si>
    <t>陈小丽</t>
  </si>
  <si>
    <t>陈祥鑫</t>
  </si>
  <si>
    <t>吉亚意</t>
  </si>
  <si>
    <t>符涛</t>
  </si>
  <si>
    <t>兰景</t>
  </si>
  <si>
    <t>蒲高玮</t>
  </si>
  <si>
    <t>林勤</t>
  </si>
  <si>
    <t>邢石来</t>
  </si>
  <si>
    <t>王立红</t>
  </si>
  <si>
    <t>林文雅</t>
  </si>
  <si>
    <t>林文浩</t>
  </si>
  <si>
    <t>邢伟</t>
  </si>
  <si>
    <t>陈玲</t>
  </si>
  <si>
    <t>邢倩</t>
  </si>
  <si>
    <t>曾国春</t>
  </si>
  <si>
    <t>陈太彬</t>
  </si>
  <si>
    <t>陈元鼎</t>
  </si>
  <si>
    <t>何丽荣</t>
  </si>
  <si>
    <t>周文南</t>
  </si>
  <si>
    <t>周洁</t>
  </si>
  <si>
    <t>罗玉雪</t>
  </si>
  <si>
    <t>陈道逸</t>
  </si>
  <si>
    <t>冯业章</t>
  </si>
  <si>
    <t>王丽珠</t>
  </si>
  <si>
    <t>黄冬青</t>
  </si>
  <si>
    <t>黄馨</t>
  </si>
  <si>
    <t>杨富栋</t>
  </si>
  <si>
    <t>邢文蓉</t>
  </si>
  <si>
    <t>王发福</t>
  </si>
  <si>
    <t>王运强</t>
  </si>
  <si>
    <t>王守英</t>
  </si>
  <si>
    <t>郭爱娥</t>
  </si>
  <si>
    <t>韩琼平</t>
  </si>
  <si>
    <t>陈朝梅</t>
  </si>
  <si>
    <t>韩孟婷</t>
  </si>
  <si>
    <t>曾毓寿</t>
  </si>
  <si>
    <t>林竹梅</t>
  </si>
  <si>
    <t>曾令熙</t>
  </si>
  <si>
    <t>吴淑儒</t>
  </si>
  <si>
    <t>吴芸</t>
  </si>
  <si>
    <t>吴宗豪</t>
  </si>
  <si>
    <t>蒲花</t>
  </si>
  <si>
    <t>黎绍泽</t>
  </si>
  <si>
    <t>黎敏</t>
  </si>
  <si>
    <t>邢能</t>
  </si>
  <si>
    <t>陈素梅</t>
  </si>
  <si>
    <t>麦台斌</t>
  </si>
  <si>
    <t>许海丽</t>
  </si>
  <si>
    <t>范雅萱</t>
  </si>
  <si>
    <t>邢金凤</t>
  </si>
  <si>
    <t>麦发彬</t>
  </si>
  <si>
    <t>麦峻</t>
  </si>
  <si>
    <t>陈金河</t>
  </si>
  <si>
    <t>李珍</t>
  </si>
  <si>
    <t>王和文</t>
  </si>
  <si>
    <t>王泳晴</t>
  </si>
  <si>
    <t>王宇程</t>
  </si>
  <si>
    <t>王秀珍</t>
  </si>
  <si>
    <t>邱广云</t>
  </si>
  <si>
    <t>邱运</t>
  </si>
  <si>
    <t>杨清民</t>
  </si>
  <si>
    <t>张月琴</t>
  </si>
  <si>
    <t>肖雪琴</t>
  </si>
  <si>
    <t>刘梅金</t>
  </si>
  <si>
    <t>廖定明</t>
  </si>
  <si>
    <t>劳玉凤</t>
  </si>
  <si>
    <t>廖文金</t>
  </si>
  <si>
    <t>孙衍昪</t>
  </si>
  <si>
    <t/>
  </si>
  <si>
    <t>陈运亨</t>
  </si>
  <si>
    <t>盛乙恒</t>
  </si>
  <si>
    <t>黄鸿霖</t>
  </si>
  <si>
    <t>大东海社区</t>
  </si>
  <si>
    <t>林梦岚</t>
  </si>
  <si>
    <t>六盘村委会</t>
  </si>
  <si>
    <t>胡开逢</t>
  </si>
  <si>
    <t>胡亚雄</t>
  </si>
  <si>
    <t>胡开勤</t>
  </si>
  <si>
    <t>黄少荣</t>
  </si>
  <si>
    <t>陈美燕</t>
  </si>
  <si>
    <t>黄子顺</t>
  </si>
  <si>
    <t>黄子芯</t>
  </si>
  <si>
    <t>胡英</t>
  </si>
  <si>
    <t>南新居</t>
  </si>
  <si>
    <t>叶美英</t>
  </si>
  <si>
    <t>符亚本</t>
  </si>
  <si>
    <t>汤荣淦</t>
  </si>
  <si>
    <t>邓柱深</t>
  </si>
  <si>
    <t>张鼎浩</t>
  </si>
  <si>
    <t>钟彩英</t>
  </si>
  <si>
    <t>钟炳坚</t>
  </si>
  <si>
    <t>谢香婷</t>
  </si>
  <si>
    <t>刘付春</t>
  </si>
  <si>
    <t>谢香女</t>
  </si>
  <si>
    <t>符永泽</t>
  </si>
  <si>
    <t>何平</t>
  </si>
  <si>
    <t>黄秀梅</t>
  </si>
  <si>
    <t>赖海花</t>
  </si>
  <si>
    <t>李剑锋</t>
  </si>
  <si>
    <t>赖菲</t>
  </si>
  <si>
    <t>符传权</t>
  </si>
  <si>
    <t>李新凤</t>
  </si>
  <si>
    <t>黄淋</t>
  </si>
  <si>
    <t>黄珍</t>
  </si>
  <si>
    <t>黄彬</t>
  </si>
  <si>
    <t>杨宇仟</t>
  </si>
  <si>
    <t>李梦喆</t>
  </si>
  <si>
    <t>杨金俊</t>
  </si>
  <si>
    <t>符亚县</t>
  </si>
  <si>
    <t>曹盛梅</t>
  </si>
  <si>
    <t>符玉姝</t>
  </si>
  <si>
    <t>郑奕超</t>
  </si>
  <si>
    <t>符亚第</t>
  </si>
  <si>
    <t>陈光荣</t>
  </si>
  <si>
    <t>胡玉香</t>
  </si>
  <si>
    <t>吕传章</t>
  </si>
  <si>
    <t>吕业顺</t>
  </si>
  <si>
    <t>谢丽巧</t>
  </si>
  <si>
    <t>吕浩妍</t>
  </si>
  <si>
    <t>孙女</t>
  </si>
  <si>
    <t>吕浩敏</t>
  </si>
  <si>
    <t>袁泽慧</t>
  </si>
  <si>
    <t>林萍</t>
  </si>
  <si>
    <t>李如旺</t>
  </si>
  <si>
    <t>月河社区</t>
  </si>
  <si>
    <t>郑德恩</t>
  </si>
  <si>
    <t>谢小萍</t>
  </si>
  <si>
    <t>郑智锋</t>
  </si>
  <si>
    <t>郑智勇</t>
  </si>
  <si>
    <t>唐胜维</t>
  </si>
  <si>
    <t>兰开祥</t>
  </si>
  <si>
    <t>六道社区</t>
  </si>
  <si>
    <t>董玉民</t>
  </si>
  <si>
    <t>蓝君</t>
  </si>
  <si>
    <t>雷终成</t>
  </si>
  <si>
    <t>王志飞</t>
  </si>
  <si>
    <t>董世黠</t>
  </si>
  <si>
    <t>颜珊珊</t>
  </si>
  <si>
    <t>颜珊如</t>
  </si>
  <si>
    <t>颜为程</t>
  </si>
  <si>
    <t>颜为鹏</t>
  </si>
  <si>
    <t>胡庆草</t>
  </si>
  <si>
    <t>黄丽萍</t>
  </si>
  <si>
    <t>石雅欣</t>
  </si>
  <si>
    <t>胡可唯</t>
  </si>
  <si>
    <t>三亚市社会福利院</t>
  </si>
  <si>
    <t>龙晓婷</t>
  </si>
  <si>
    <t>龙晓梅</t>
  </si>
  <si>
    <t>龙晓霞</t>
  </si>
  <si>
    <t>龙祥</t>
  </si>
  <si>
    <t>龙晓念</t>
  </si>
  <si>
    <t>龙新</t>
  </si>
  <si>
    <t>龙晓靓</t>
  </si>
  <si>
    <t>2024年3月吉阳区特困人员救助花名册</t>
  </si>
  <si>
    <t>村、社区</t>
  </si>
  <si>
    <t>供养方式</t>
  </si>
  <si>
    <t>生活自理状况</t>
  </si>
  <si>
    <t>黎运华</t>
  </si>
  <si>
    <t>分散供养(农村)</t>
  </si>
  <si>
    <t>自理</t>
  </si>
  <si>
    <t>董于祝</t>
  </si>
  <si>
    <t>失能</t>
  </si>
  <si>
    <t>苏亚花</t>
  </si>
  <si>
    <t>半失能</t>
  </si>
  <si>
    <t>黎进才</t>
  </si>
  <si>
    <t>蒲公元</t>
  </si>
  <si>
    <t>黎国光</t>
  </si>
  <si>
    <t>苏文明</t>
  </si>
  <si>
    <t>苏战东</t>
  </si>
  <si>
    <t>董恩章</t>
  </si>
  <si>
    <t>苏国荣</t>
  </si>
  <si>
    <t>林亚平</t>
  </si>
  <si>
    <t>林亚显</t>
  </si>
  <si>
    <t>符亚章</t>
  </si>
  <si>
    <t>黄洪明</t>
  </si>
  <si>
    <t>高亚亮</t>
  </si>
  <si>
    <t>周日典</t>
  </si>
  <si>
    <t>董公魁</t>
  </si>
  <si>
    <t>董日辉</t>
  </si>
  <si>
    <t>罗亚珍</t>
  </si>
  <si>
    <t>董光辉</t>
  </si>
  <si>
    <t>吉亚香</t>
  </si>
  <si>
    <t>符永和</t>
  </si>
  <si>
    <t>符桂花</t>
  </si>
  <si>
    <t>陈亚红</t>
  </si>
  <si>
    <t>张世文</t>
  </si>
  <si>
    <t>李学忠</t>
  </si>
  <si>
    <t>黎庆机</t>
  </si>
  <si>
    <t>蒲国富</t>
  </si>
  <si>
    <t>苏亚苦</t>
  </si>
  <si>
    <t>高石贵</t>
  </si>
  <si>
    <t>谭亚少</t>
  </si>
  <si>
    <t>苏求华</t>
  </si>
  <si>
    <t>吕儒进</t>
  </si>
  <si>
    <t>兰复坚</t>
  </si>
  <si>
    <t>符学良</t>
  </si>
  <si>
    <t>苏才利</t>
  </si>
  <si>
    <t>董亚妹</t>
  </si>
  <si>
    <t>符福荣</t>
  </si>
  <si>
    <t>苏和开</t>
  </si>
  <si>
    <t>谭正诚</t>
  </si>
  <si>
    <t>黎余西</t>
  </si>
  <si>
    <t>高其珍</t>
  </si>
  <si>
    <t>李永珍</t>
  </si>
  <si>
    <t>高文学</t>
  </si>
  <si>
    <t>林其军</t>
  </si>
  <si>
    <t>林其文</t>
  </si>
  <si>
    <t>李儒明</t>
  </si>
  <si>
    <t>蓝亚珍</t>
  </si>
  <si>
    <t>黎亚靠</t>
  </si>
  <si>
    <t>黎亚荣</t>
  </si>
  <si>
    <t>李亚成</t>
  </si>
  <si>
    <t>黎春妹</t>
  </si>
  <si>
    <t>黎国兴</t>
  </si>
  <si>
    <t>林启良</t>
  </si>
  <si>
    <t>李庆清</t>
  </si>
  <si>
    <t>罗明安</t>
  </si>
  <si>
    <t>胡永明</t>
  </si>
  <si>
    <t>周运良</t>
  </si>
  <si>
    <t>胡春丽</t>
  </si>
  <si>
    <t>黄国权</t>
  </si>
  <si>
    <t>董亚亿</t>
  </si>
  <si>
    <t>李亚保</t>
  </si>
  <si>
    <t>李永军</t>
  </si>
  <si>
    <t>蓝日光</t>
  </si>
  <si>
    <t>林福明</t>
  </si>
  <si>
    <t>兰亚福</t>
  </si>
  <si>
    <t>林永东</t>
  </si>
  <si>
    <t>蓝亚友</t>
  </si>
  <si>
    <t>林玉柳</t>
  </si>
  <si>
    <t>谭振雄</t>
  </si>
  <si>
    <t>高璋</t>
  </si>
  <si>
    <t>符家政</t>
  </si>
  <si>
    <t>符亚芳</t>
  </si>
  <si>
    <t>李文光</t>
  </si>
  <si>
    <t>邱汉森</t>
  </si>
  <si>
    <t>邱汉坤</t>
  </si>
  <si>
    <t>罗洪泽</t>
  </si>
  <si>
    <t>分散供养(城市)</t>
  </si>
  <si>
    <t>龙坡社区</t>
  </si>
  <si>
    <t>苏亚办</t>
  </si>
  <si>
    <t>黄淑芳</t>
  </si>
  <si>
    <t>黎小平</t>
  </si>
  <si>
    <t>董小龙</t>
  </si>
  <si>
    <t>周秀芳</t>
  </si>
  <si>
    <t>黄其明</t>
  </si>
  <si>
    <t>罗杰</t>
  </si>
  <si>
    <t>罗运贤</t>
  </si>
  <si>
    <t>邓文吉</t>
  </si>
  <si>
    <t>董瑞强</t>
  </si>
  <si>
    <t>蒲关生</t>
  </si>
  <si>
    <t>罗运庭</t>
  </si>
  <si>
    <t>苏少燕</t>
  </si>
  <si>
    <t>李海忠</t>
  </si>
  <si>
    <t>罗启建</t>
  </si>
  <si>
    <t>杨可深</t>
  </si>
  <si>
    <t>李亚芬</t>
  </si>
  <si>
    <t>黄吉莲</t>
  </si>
  <si>
    <t>许召安</t>
  </si>
  <si>
    <t>李亚分</t>
  </si>
  <si>
    <t>李朝文</t>
  </si>
  <si>
    <t>李海女</t>
  </si>
  <si>
    <t>黄亚明</t>
  </si>
  <si>
    <t>李爱英</t>
  </si>
  <si>
    <t>徐兰珍</t>
  </si>
  <si>
    <t>龙云英</t>
  </si>
  <si>
    <t>王秀兰</t>
  </si>
  <si>
    <t>姜淑娟</t>
  </si>
  <si>
    <t>黄明弟</t>
  </si>
  <si>
    <t>吴春英</t>
  </si>
  <si>
    <t>苏秋花</t>
  </si>
  <si>
    <t>陈华妻</t>
  </si>
  <si>
    <t>唐先平</t>
  </si>
  <si>
    <t>麦秀妹</t>
  </si>
  <si>
    <t>王应炳</t>
  </si>
  <si>
    <t>林育青</t>
  </si>
  <si>
    <t>李琼英</t>
  </si>
  <si>
    <t>黄家全</t>
  </si>
  <si>
    <t>许文广</t>
  </si>
  <si>
    <t>符美姣</t>
  </si>
  <si>
    <t>高院生</t>
  </si>
  <si>
    <t>李琼武</t>
  </si>
  <si>
    <t>辜进宝</t>
  </si>
  <si>
    <t>王春发</t>
  </si>
  <si>
    <t>李勇军</t>
  </si>
  <si>
    <t>高永梅</t>
  </si>
  <si>
    <t>三亚市福利院</t>
  </si>
  <si>
    <t>龙勇</t>
  </si>
  <si>
    <t>（城市集中供养）三亚市社会福利院</t>
  </si>
  <si>
    <t>龙晓临</t>
  </si>
  <si>
    <t>龙晓瑶</t>
  </si>
  <si>
    <t>龙晓清</t>
  </si>
  <si>
    <t>龙泉</t>
  </si>
  <si>
    <t>龙晓舟</t>
  </si>
  <si>
    <t>龙川</t>
  </si>
  <si>
    <t>龙晓霜</t>
  </si>
  <si>
    <t>龙俊</t>
  </si>
  <si>
    <t>欧小弟</t>
  </si>
  <si>
    <t>龙帅</t>
  </si>
  <si>
    <t>龙明</t>
  </si>
  <si>
    <t>符亚九</t>
  </si>
  <si>
    <t>李亚三</t>
  </si>
  <si>
    <t>（城市集中供养）儋州市第四人民医院</t>
  </si>
  <si>
    <t>郑军</t>
  </si>
  <si>
    <t>朱玉芳</t>
  </si>
  <si>
    <t>张秀珠</t>
  </si>
  <si>
    <t>钟林勇</t>
  </si>
  <si>
    <t>雷世河</t>
  </si>
  <si>
    <t>吴丽艳</t>
  </si>
  <si>
    <t>符应钢</t>
  </si>
  <si>
    <t>刘小月</t>
  </si>
  <si>
    <t>龙协</t>
  </si>
  <si>
    <t>龙助平</t>
  </si>
  <si>
    <t>（城市集中供养）海南省平山医院</t>
  </si>
  <si>
    <t>马天</t>
  </si>
  <si>
    <t>龙助珍</t>
  </si>
  <si>
    <t>吴光远</t>
  </si>
  <si>
    <t>覃坚良</t>
  </si>
  <si>
    <t>龙助云</t>
  </si>
  <si>
    <t>张立民</t>
  </si>
  <si>
    <t>符进助</t>
  </si>
  <si>
    <t>龙助婷</t>
  </si>
  <si>
    <t>周华兵</t>
  </si>
  <si>
    <t>谢科生</t>
  </si>
  <si>
    <t>刘亚七</t>
  </si>
  <si>
    <t>李叶建</t>
  </si>
  <si>
    <t>龙助乐</t>
  </si>
  <si>
    <t>黄金玉</t>
  </si>
  <si>
    <t>龙助梅</t>
  </si>
  <si>
    <t>王小芳</t>
  </si>
  <si>
    <t>龙助斌</t>
  </si>
  <si>
    <t>黄飞</t>
  </si>
  <si>
    <t>龙助凯</t>
  </si>
  <si>
    <t>龙助芳</t>
  </si>
  <si>
    <t>龙助辉</t>
  </si>
  <si>
    <t>黄海虹</t>
  </si>
  <si>
    <t>黄菊连</t>
  </si>
  <si>
    <t>龙助升</t>
  </si>
  <si>
    <t>王宋</t>
  </si>
  <si>
    <t>龙助欣</t>
  </si>
  <si>
    <t>欧芋宏</t>
  </si>
  <si>
    <t>罗运命</t>
  </si>
  <si>
    <t>东岸村委会</t>
  </si>
  <si>
    <t>崔高亮</t>
  </si>
  <si>
    <t>范华进</t>
  </si>
  <si>
    <t>李亚平</t>
  </si>
  <si>
    <t>（农村集中供养）海南省平山医院</t>
  </si>
  <si>
    <t>吴永平</t>
  </si>
  <si>
    <t>黎玉女</t>
  </si>
  <si>
    <t>（农村集中供养）三亚精康医院</t>
  </si>
  <si>
    <t>陈定文</t>
  </si>
  <si>
    <t>吉永光</t>
  </si>
  <si>
    <t>陈德贵</t>
  </si>
  <si>
    <t>谭亚战</t>
  </si>
  <si>
    <t>蓝永坚</t>
  </si>
  <si>
    <t>高秀美</t>
  </si>
  <si>
    <t>陈业东</t>
  </si>
  <si>
    <t>（城市集中供养）区敬老院</t>
  </si>
  <si>
    <t>廖丽娟</t>
  </si>
  <si>
    <t>吕亚芬</t>
  </si>
  <si>
    <t>（农村集中供养）区敬老院</t>
  </si>
  <si>
    <t>李国文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</si>
</sst>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22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</cellStyleXfs>
  <cellXfs count="1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52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52" applyNumberFormat="1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53" applyNumberFormat="1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176" fontId="1" fillId="0" borderId="2" xfId="52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vertical="center" wrapText="1"/>
    </xf>
    <xf numFmtId="49" fontId="1" fillId="0" borderId="2" xfId="52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52" applyFont="1" applyFill="1" applyAlignment="1">
      <alignment vertical="center" wrapText="1"/>
    </xf>
    <xf numFmtId="0" fontId="1" fillId="0" borderId="2" xfId="5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0" fontId="1" fillId="0" borderId="2" xfId="56" applyNumberFormat="1" applyFont="1" applyFill="1" applyBorder="1" applyAlignment="1">
      <alignment horizontal="center" vertical="center" wrapText="1"/>
    </xf>
    <xf numFmtId="49" fontId="1" fillId="0" borderId="2" xfId="57" applyNumberFormat="1" applyFont="1" applyFill="1" applyBorder="1" applyAlignment="1">
      <alignment horizontal="center" vertical="center" wrapText="1"/>
    </xf>
    <xf numFmtId="49" fontId="1" fillId="0" borderId="2" xfId="59" applyNumberFormat="1" applyFont="1" applyFill="1" applyBorder="1" applyAlignment="1">
      <alignment horizontal="center" vertical="center" wrapText="1"/>
    </xf>
    <xf numFmtId="0" fontId="1" fillId="0" borderId="2" xfId="63" applyNumberFormat="1" applyFont="1" applyFill="1" applyBorder="1" applyAlignment="1">
      <alignment horizontal="center" vertical="center" wrapText="1"/>
    </xf>
    <xf numFmtId="49" fontId="1" fillId="0" borderId="2" xfId="64" applyNumberFormat="1" applyFont="1" applyFill="1" applyBorder="1" applyAlignment="1">
      <alignment horizontal="center" vertical="center" wrapText="1"/>
    </xf>
    <xf numFmtId="49" fontId="1" fillId="0" borderId="2" xfId="6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49" fontId="1" fillId="0" borderId="4" xfId="49" applyNumberFormat="1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1" fillId="0" borderId="4" xfId="49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49" fontId="1" fillId="0" borderId="4" xfId="50" applyNumberFormat="1" applyFont="1" applyFill="1" applyBorder="1" applyAlignment="1">
      <alignment horizontal="center" vertical="center" wrapText="1"/>
    </xf>
    <xf numFmtId="49" fontId="1" fillId="0" borderId="3" xfId="50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3-4退花" xfId="49"/>
    <cellStyle name="常规_3-4退花_Sheet1" xfId="50"/>
    <cellStyle name="常规_Sheet1_1_田独镇" xfId="51"/>
    <cellStyle name="常规_Sheet1" xfId="52"/>
    <cellStyle name="常规_Sheet1_2010年东岸村低保花名册" xfId="53"/>
    <cellStyle name="常规 3" xfId="54"/>
    <cellStyle name="常规_Sheet1_6_2011年低保花名册" xfId="55"/>
    <cellStyle name="常规_Sheet1 (2)_1" xfId="56"/>
    <cellStyle name="常规_Sheet1 (2)" xfId="57"/>
    <cellStyle name="常规_Sheet1 (2)_2" xfId="58"/>
    <cellStyle name="常规_Sheet1 (2)_89" xfId="59"/>
    <cellStyle name="常规_南新数据_7" xfId="60"/>
    <cellStyle name="常规_南新数据_5" xfId="61"/>
    <cellStyle name="常规_南新数据_3" xfId="62"/>
    <cellStyle name="常规_Sheet1 (2)_4" xfId="63"/>
    <cellStyle name="常规_Sheet1 (2)_103" xfId="64"/>
    <cellStyle name="常规_Sheet1 (2)_6" xfId="65"/>
    <cellStyle name="常规_南新数据_1" xfId="66"/>
  </cellStyles>
  <dxfs count="18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427"/>
  <sheetViews>
    <sheetView topLeftCell="A261" workbookViewId="0">
      <selection activeCell="O270" sqref="O270"/>
    </sheetView>
  </sheetViews>
  <sheetFormatPr defaultColWidth="9" defaultRowHeight="14.25"/>
  <cols>
    <col min="1" max="1" width="5.875" style="46" customWidth="1"/>
    <col min="2" max="2" width="12" style="37" customWidth="1"/>
    <col min="3" max="3" width="10.25" style="37" customWidth="1"/>
    <col min="4" max="4" width="7.625" style="37" customWidth="1"/>
    <col min="5" max="5" width="5.625" style="37" customWidth="1"/>
    <col min="6" max="6" width="6.375" style="37" customWidth="1"/>
    <col min="7" max="7" width="7.5" style="105" customWidth="1"/>
    <col min="8" max="8" width="10.375" style="46" customWidth="1"/>
    <col min="9" max="16384" width="9" style="100"/>
  </cols>
  <sheetData>
    <row r="1" s="100" customFormat="1" ht="25.5" spans="1:8">
      <c r="A1" s="106" t="s">
        <v>0</v>
      </c>
      <c r="B1" s="106"/>
      <c r="C1" s="106"/>
      <c r="D1" s="106"/>
      <c r="E1" s="106"/>
      <c r="F1" s="106"/>
      <c r="G1" s="106"/>
      <c r="H1" s="106"/>
    </row>
    <row r="2" s="32" customFormat="1" spans="1:8">
      <c r="A2" s="107" t="s">
        <v>1</v>
      </c>
      <c r="B2" s="46"/>
      <c r="C2" s="107"/>
      <c r="D2" s="107"/>
      <c r="E2" s="37"/>
      <c r="F2" s="37"/>
      <c r="G2" s="105"/>
      <c r="H2" s="46"/>
    </row>
    <row r="3" s="101" customFormat="1" ht="28.5" spans="1:234">
      <c r="A3" s="108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109" t="s">
        <v>8</v>
      </c>
      <c r="H3" s="108" t="s">
        <v>9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</row>
    <row r="4" s="32" customFormat="1" ht="18" customHeight="1" spans="1:8">
      <c r="A4" s="110">
        <v>1</v>
      </c>
      <c r="B4" s="110" t="s">
        <v>10</v>
      </c>
      <c r="C4" s="58" t="s">
        <v>11</v>
      </c>
      <c r="D4" s="58" t="s">
        <v>12</v>
      </c>
      <c r="E4" s="58" t="s">
        <v>13</v>
      </c>
      <c r="F4" s="58" t="s">
        <v>14</v>
      </c>
      <c r="G4" s="87">
        <v>40</v>
      </c>
      <c r="H4" s="58">
        <v>4</v>
      </c>
    </row>
    <row r="5" s="32" customFormat="1" ht="18" customHeight="1" spans="1:8">
      <c r="A5" s="111"/>
      <c r="B5" s="111"/>
      <c r="C5" s="58" t="s">
        <v>15</v>
      </c>
      <c r="D5" s="58" t="s">
        <v>16</v>
      </c>
      <c r="E5" s="58" t="s">
        <v>17</v>
      </c>
      <c r="F5" s="58" t="s">
        <v>14</v>
      </c>
      <c r="G5" s="87">
        <v>39</v>
      </c>
      <c r="H5" s="58"/>
    </row>
    <row r="6" s="32" customFormat="1" ht="18" customHeight="1" spans="1:8">
      <c r="A6" s="111"/>
      <c r="B6" s="111"/>
      <c r="C6" s="58" t="s">
        <v>18</v>
      </c>
      <c r="D6" s="58" t="s">
        <v>19</v>
      </c>
      <c r="E6" s="58" t="s">
        <v>13</v>
      </c>
      <c r="F6" s="58" t="s">
        <v>14</v>
      </c>
      <c r="G6" s="87">
        <v>7</v>
      </c>
      <c r="H6" s="58"/>
    </row>
    <row r="7" s="32" customFormat="1" ht="18" customHeight="1" spans="1:8">
      <c r="A7" s="112"/>
      <c r="B7" s="112"/>
      <c r="C7" s="58" t="s">
        <v>20</v>
      </c>
      <c r="D7" s="58" t="s">
        <v>19</v>
      </c>
      <c r="E7" s="58" t="s">
        <v>13</v>
      </c>
      <c r="F7" s="58" t="s">
        <v>14</v>
      </c>
      <c r="G7" s="87">
        <v>7</v>
      </c>
      <c r="H7" s="58"/>
    </row>
    <row r="8" s="32" customFormat="1" ht="18" customHeight="1" spans="1:8">
      <c r="A8" s="58">
        <v>2</v>
      </c>
      <c r="B8" s="58" t="s">
        <v>10</v>
      </c>
      <c r="C8" s="58" t="s">
        <v>21</v>
      </c>
      <c r="D8" s="58" t="s">
        <v>12</v>
      </c>
      <c r="E8" s="58" t="s">
        <v>13</v>
      </c>
      <c r="F8" s="58" t="s">
        <v>14</v>
      </c>
      <c r="G8" s="87">
        <v>21</v>
      </c>
      <c r="H8" s="60">
        <v>2</v>
      </c>
    </row>
    <row r="9" s="32" customFormat="1" ht="18" customHeight="1" spans="1:8">
      <c r="A9" s="58"/>
      <c r="B9" s="58"/>
      <c r="C9" s="58" t="s">
        <v>22</v>
      </c>
      <c r="D9" s="58" t="s">
        <v>23</v>
      </c>
      <c r="E9" s="58" t="s">
        <v>17</v>
      </c>
      <c r="F9" s="58" t="s">
        <v>14</v>
      </c>
      <c r="G9" s="87">
        <v>50</v>
      </c>
      <c r="H9" s="62"/>
    </row>
    <row r="10" s="35" customFormat="1" ht="18" customHeight="1" spans="1:8">
      <c r="A10" s="58">
        <v>3</v>
      </c>
      <c r="B10" s="55" t="s">
        <v>10</v>
      </c>
      <c r="C10" s="55" t="s">
        <v>24</v>
      </c>
      <c r="D10" s="55" t="s">
        <v>12</v>
      </c>
      <c r="E10" s="58" t="s">
        <v>13</v>
      </c>
      <c r="F10" s="58" t="s">
        <v>14</v>
      </c>
      <c r="G10" s="87">
        <v>31</v>
      </c>
      <c r="H10" s="58">
        <v>1</v>
      </c>
    </row>
    <row r="11" s="35" customFormat="1" ht="18" customHeight="1" spans="1:8">
      <c r="A11" s="64">
        <v>4</v>
      </c>
      <c r="B11" s="60" t="s">
        <v>10</v>
      </c>
      <c r="C11" s="58" t="s">
        <v>25</v>
      </c>
      <c r="D11" s="55" t="s">
        <v>12</v>
      </c>
      <c r="E11" s="55" t="s">
        <v>13</v>
      </c>
      <c r="F11" s="55" t="s">
        <v>14</v>
      </c>
      <c r="G11" s="87">
        <v>48</v>
      </c>
      <c r="H11" s="64">
        <v>4</v>
      </c>
    </row>
    <row r="12" s="35" customFormat="1" ht="18" customHeight="1" spans="1:8">
      <c r="A12" s="65"/>
      <c r="B12" s="61"/>
      <c r="C12" s="55" t="s">
        <v>26</v>
      </c>
      <c r="D12" s="55" t="s">
        <v>16</v>
      </c>
      <c r="E12" s="55" t="s">
        <v>17</v>
      </c>
      <c r="F12" s="55" t="s">
        <v>14</v>
      </c>
      <c r="G12" s="87">
        <v>39</v>
      </c>
      <c r="H12" s="65"/>
    </row>
    <row r="13" s="35" customFormat="1" ht="18" customHeight="1" spans="1:8">
      <c r="A13" s="65"/>
      <c r="B13" s="61"/>
      <c r="C13" s="55" t="s">
        <v>27</v>
      </c>
      <c r="D13" s="55" t="s">
        <v>28</v>
      </c>
      <c r="E13" s="55" t="s">
        <v>17</v>
      </c>
      <c r="F13" s="55" t="s">
        <v>14</v>
      </c>
      <c r="G13" s="87">
        <v>10</v>
      </c>
      <c r="H13" s="65"/>
    </row>
    <row r="14" s="35" customFormat="1" ht="18" customHeight="1" spans="1:8">
      <c r="A14" s="70"/>
      <c r="B14" s="62"/>
      <c r="C14" s="55" t="s">
        <v>29</v>
      </c>
      <c r="D14" s="55" t="s">
        <v>30</v>
      </c>
      <c r="E14" s="55" t="s">
        <v>13</v>
      </c>
      <c r="F14" s="55" t="s">
        <v>14</v>
      </c>
      <c r="G14" s="87">
        <v>8</v>
      </c>
      <c r="H14" s="70"/>
    </row>
    <row r="15" s="102" customFormat="1" ht="18" customHeight="1" spans="1:8">
      <c r="A15" s="87">
        <v>5</v>
      </c>
      <c r="B15" s="87" t="s">
        <v>31</v>
      </c>
      <c r="C15" s="93" t="s">
        <v>32</v>
      </c>
      <c r="D15" s="93" t="s">
        <v>12</v>
      </c>
      <c r="E15" s="58" t="s">
        <v>17</v>
      </c>
      <c r="F15" s="93" t="s">
        <v>14</v>
      </c>
      <c r="G15" s="87">
        <v>48</v>
      </c>
      <c r="H15" s="87">
        <v>4</v>
      </c>
    </row>
    <row r="16" s="102" customFormat="1" ht="18" customHeight="1" spans="1:8">
      <c r="A16" s="87"/>
      <c r="B16" s="87"/>
      <c r="C16" s="93" t="s">
        <v>33</v>
      </c>
      <c r="D16" s="93" t="s">
        <v>16</v>
      </c>
      <c r="E16" s="58" t="s">
        <v>13</v>
      </c>
      <c r="F16" s="93" t="s">
        <v>14</v>
      </c>
      <c r="G16" s="87">
        <v>47</v>
      </c>
      <c r="H16" s="87"/>
    </row>
    <row r="17" s="102" customFormat="1" ht="18" customHeight="1" spans="1:8">
      <c r="A17" s="87"/>
      <c r="B17" s="87"/>
      <c r="C17" s="93" t="s">
        <v>34</v>
      </c>
      <c r="D17" s="93" t="s">
        <v>35</v>
      </c>
      <c r="E17" s="58" t="s">
        <v>17</v>
      </c>
      <c r="F17" s="93" t="s">
        <v>14</v>
      </c>
      <c r="G17" s="87">
        <v>17</v>
      </c>
      <c r="H17" s="55"/>
    </row>
    <row r="18" s="102" customFormat="1" ht="18" customHeight="1" spans="1:8">
      <c r="A18" s="87"/>
      <c r="B18" s="87"/>
      <c r="C18" s="93" t="s">
        <v>36</v>
      </c>
      <c r="D18" s="93" t="s">
        <v>35</v>
      </c>
      <c r="E18" s="58" t="s">
        <v>17</v>
      </c>
      <c r="F18" s="93" t="s">
        <v>14</v>
      </c>
      <c r="G18" s="87">
        <v>17</v>
      </c>
      <c r="H18" s="55"/>
    </row>
    <row r="19" s="102" customFormat="1" ht="18" customHeight="1" spans="1:8">
      <c r="A19" s="56">
        <v>6</v>
      </c>
      <c r="B19" s="56" t="s">
        <v>31</v>
      </c>
      <c r="C19" s="55" t="s">
        <v>37</v>
      </c>
      <c r="D19" s="55" t="s">
        <v>12</v>
      </c>
      <c r="E19" s="58" t="s">
        <v>17</v>
      </c>
      <c r="F19" s="55" t="s">
        <v>14</v>
      </c>
      <c r="G19" s="87">
        <v>46</v>
      </c>
      <c r="H19" s="87">
        <v>1</v>
      </c>
    </row>
    <row r="20" s="102" customFormat="1" ht="18" customHeight="1" spans="1:8">
      <c r="A20" s="56">
        <v>7</v>
      </c>
      <c r="B20" s="56" t="s">
        <v>31</v>
      </c>
      <c r="C20" s="55" t="s">
        <v>38</v>
      </c>
      <c r="D20" s="55" t="s">
        <v>12</v>
      </c>
      <c r="E20" s="58" t="s">
        <v>17</v>
      </c>
      <c r="F20" s="55" t="s">
        <v>14</v>
      </c>
      <c r="G20" s="87">
        <v>45</v>
      </c>
      <c r="H20" s="87">
        <v>1</v>
      </c>
    </row>
    <row r="21" s="102" customFormat="1" ht="18" customHeight="1" spans="1:8">
      <c r="A21" s="56">
        <v>8</v>
      </c>
      <c r="B21" s="56" t="s">
        <v>31</v>
      </c>
      <c r="C21" s="57" t="s">
        <v>39</v>
      </c>
      <c r="D21" s="57" t="s">
        <v>12</v>
      </c>
      <c r="E21" s="58" t="s">
        <v>13</v>
      </c>
      <c r="F21" s="57" t="s">
        <v>14</v>
      </c>
      <c r="G21" s="87">
        <v>48</v>
      </c>
      <c r="H21" s="56">
        <v>1</v>
      </c>
    </row>
    <row r="22" s="102" customFormat="1" ht="18" customHeight="1" spans="1:8">
      <c r="A22" s="69">
        <v>9</v>
      </c>
      <c r="B22" s="69" t="s">
        <v>31</v>
      </c>
      <c r="C22" s="57" t="s">
        <v>40</v>
      </c>
      <c r="D22" s="57" t="s">
        <v>12</v>
      </c>
      <c r="E22" s="58" t="s">
        <v>17</v>
      </c>
      <c r="F22" s="57" t="s">
        <v>14</v>
      </c>
      <c r="G22" s="87">
        <v>39</v>
      </c>
      <c r="H22" s="69">
        <v>3</v>
      </c>
    </row>
    <row r="23" s="102" customFormat="1" ht="18" customHeight="1" spans="1:8">
      <c r="A23" s="76"/>
      <c r="B23" s="76"/>
      <c r="C23" s="57" t="s">
        <v>39</v>
      </c>
      <c r="D23" s="57" t="s">
        <v>16</v>
      </c>
      <c r="E23" s="58" t="s">
        <v>13</v>
      </c>
      <c r="F23" s="57" t="s">
        <v>14</v>
      </c>
      <c r="G23" s="87">
        <v>46</v>
      </c>
      <c r="H23" s="76"/>
    </row>
    <row r="24" s="102" customFormat="1" ht="18" customHeight="1" spans="1:8">
      <c r="A24" s="71"/>
      <c r="B24" s="71"/>
      <c r="C24" s="57" t="s">
        <v>41</v>
      </c>
      <c r="D24" s="57" t="s">
        <v>42</v>
      </c>
      <c r="E24" s="58" t="s">
        <v>17</v>
      </c>
      <c r="F24" s="57" t="s">
        <v>14</v>
      </c>
      <c r="G24" s="87">
        <v>18</v>
      </c>
      <c r="H24" s="71"/>
    </row>
    <row r="25" s="102" customFormat="1" ht="18" customHeight="1" spans="1:8">
      <c r="A25" s="87">
        <v>10</v>
      </c>
      <c r="B25" s="87" t="s">
        <v>31</v>
      </c>
      <c r="C25" s="93" t="s">
        <v>43</v>
      </c>
      <c r="D25" s="93" t="s">
        <v>12</v>
      </c>
      <c r="E25" s="58" t="s">
        <v>17</v>
      </c>
      <c r="F25" s="93" t="s">
        <v>14</v>
      </c>
      <c r="G25" s="87">
        <v>54</v>
      </c>
      <c r="H25" s="87">
        <v>2</v>
      </c>
    </row>
    <row r="26" s="102" customFormat="1" ht="18" customHeight="1" spans="1:8">
      <c r="A26" s="87"/>
      <c r="B26" s="87"/>
      <c r="C26" s="93" t="s">
        <v>44</v>
      </c>
      <c r="D26" s="93" t="s">
        <v>35</v>
      </c>
      <c r="E26" s="58" t="s">
        <v>13</v>
      </c>
      <c r="F26" s="93" t="s">
        <v>14</v>
      </c>
      <c r="G26" s="87">
        <v>30</v>
      </c>
      <c r="H26" s="87"/>
    </row>
    <row r="27" s="32" customFormat="1" ht="18" customHeight="1" spans="1:8">
      <c r="A27" s="110">
        <v>11</v>
      </c>
      <c r="B27" s="110" t="s">
        <v>31</v>
      </c>
      <c r="C27" s="93" t="s">
        <v>45</v>
      </c>
      <c r="D27" s="93" t="s">
        <v>12</v>
      </c>
      <c r="E27" s="58" t="s">
        <v>17</v>
      </c>
      <c r="F27" s="93" t="s">
        <v>14</v>
      </c>
      <c r="G27" s="87">
        <v>48</v>
      </c>
      <c r="H27" s="110">
        <v>4</v>
      </c>
    </row>
    <row r="28" s="102" customFormat="1" ht="18" customHeight="1" spans="1:8">
      <c r="A28" s="111"/>
      <c r="B28" s="111"/>
      <c r="C28" s="55" t="s">
        <v>46</v>
      </c>
      <c r="D28" s="55" t="s">
        <v>28</v>
      </c>
      <c r="E28" s="58" t="s">
        <v>17</v>
      </c>
      <c r="F28" s="93" t="s">
        <v>14</v>
      </c>
      <c r="G28" s="87">
        <v>17</v>
      </c>
      <c r="H28" s="111"/>
    </row>
    <row r="29" s="102" customFormat="1" ht="18" customHeight="1" spans="1:8">
      <c r="A29" s="111"/>
      <c r="B29" s="111"/>
      <c r="C29" s="93" t="s">
        <v>47</v>
      </c>
      <c r="D29" s="55" t="s">
        <v>28</v>
      </c>
      <c r="E29" s="58" t="s">
        <v>17</v>
      </c>
      <c r="F29" s="93" t="s">
        <v>14</v>
      </c>
      <c r="G29" s="87">
        <v>13</v>
      </c>
      <c r="H29" s="111"/>
    </row>
    <row r="30" s="102" customFormat="1" ht="18" customHeight="1" spans="1:8">
      <c r="A30" s="112"/>
      <c r="B30" s="112"/>
      <c r="C30" s="93" t="s">
        <v>48</v>
      </c>
      <c r="D30" s="93" t="s">
        <v>30</v>
      </c>
      <c r="E30" s="58" t="s">
        <v>13</v>
      </c>
      <c r="F30" s="93" t="s">
        <v>14</v>
      </c>
      <c r="G30" s="87">
        <v>9</v>
      </c>
      <c r="H30" s="112"/>
    </row>
    <row r="31" s="102" customFormat="1" ht="18" customHeight="1" spans="1:8">
      <c r="A31" s="87">
        <v>12</v>
      </c>
      <c r="B31" s="87" t="s">
        <v>31</v>
      </c>
      <c r="C31" s="93" t="s">
        <v>49</v>
      </c>
      <c r="D31" s="93" t="s">
        <v>12</v>
      </c>
      <c r="E31" s="58" t="s">
        <v>17</v>
      </c>
      <c r="F31" s="93" t="s">
        <v>14</v>
      </c>
      <c r="G31" s="87">
        <v>70</v>
      </c>
      <c r="H31" s="87">
        <v>1</v>
      </c>
    </row>
    <row r="32" s="102" customFormat="1" ht="18" customHeight="1" spans="1:8">
      <c r="A32" s="87">
        <v>13</v>
      </c>
      <c r="B32" s="87" t="s">
        <v>31</v>
      </c>
      <c r="C32" s="93" t="s">
        <v>50</v>
      </c>
      <c r="D32" s="93" t="s">
        <v>12</v>
      </c>
      <c r="E32" s="58" t="s">
        <v>13</v>
      </c>
      <c r="F32" s="93" t="s">
        <v>14</v>
      </c>
      <c r="G32" s="87">
        <v>51</v>
      </c>
      <c r="H32" s="87">
        <v>2</v>
      </c>
    </row>
    <row r="33" s="102" customFormat="1" ht="18" customHeight="1" spans="1:8">
      <c r="A33" s="87"/>
      <c r="B33" s="87"/>
      <c r="C33" s="93" t="s">
        <v>51</v>
      </c>
      <c r="D33" s="93" t="s">
        <v>19</v>
      </c>
      <c r="E33" s="58" t="s">
        <v>13</v>
      </c>
      <c r="F33" s="93" t="s">
        <v>14</v>
      </c>
      <c r="G33" s="87">
        <v>26</v>
      </c>
      <c r="H33" s="93"/>
    </row>
    <row r="34" s="102" customFormat="1" ht="18" customHeight="1" spans="1:8">
      <c r="A34" s="87">
        <v>14</v>
      </c>
      <c r="B34" s="87" t="s">
        <v>31</v>
      </c>
      <c r="C34" s="93" t="s">
        <v>52</v>
      </c>
      <c r="D34" s="93" t="s">
        <v>12</v>
      </c>
      <c r="E34" s="58" t="s">
        <v>13</v>
      </c>
      <c r="F34" s="93" t="s">
        <v>14</v>
      </c>
      <c r="G34" s="87">
        <v>48</v>
      </c>
      <c r="H34" s="87">
        <v>1</v>
      </c>
    </row>
    <row r="35" s="35" customFormat="1" ht="18" customHeight="1" spans="1:8">
      <c r="A35" s="112">
        <v>15</v>
      </c>
      <c r="B35" s="112" t="s">
        <v>31</v>
      </c>
      <c r="C35" s="93" t="s">
        <v>53</v>
      </c>
      <c r="D35" s="93" t="s">
        <v>12</v>
      </c>
      <c r="E35" s="58" t="s">
        <v>13</v>
      </c>
      <c r="F35" s="93" t="s">
        <v>14</v>
      </c>
      <c r="G35" s="87">
        <v>55</v>
      </c>
      <c r="H35" s="112">
        <v>1</v>
      </c>
    </row>
    <row r="36" s="102" customFormat="1" ht="18" customHeight="1" spans="1:8">
      <c r="A36" s="110">
        <v>16</v>
      </c>
      <c r="B36" s="110" t="s">
        <v>31</v>
      </c>
      <c r="C36" s="93" t="s">
        <v>54</v>
      </c>
      <c r="D36" s="93" t="s">
        <v>12</v>
      </c>
      <c r="E36" s="58" t="s">
        <v>17</v>
      </c>
      <c r="F36" s="93" t="s">
        <v>14</v>
      </c>
      <c r="G36" s="87">
        <v>41</v>
      </c>
      <c r="H36" s="110">
        <v>2</v>
      </c>
    </row>
    <row r="37" s="102" customFormat="1" ht="18" customHeight="1" spans="1:8">
      <c r="A37" s="111"/>
      <c r="B37" s="111"/>
      <c r="C37" s="93" t="s">
        <v>55</v>
      </c>
      <c r="D37" s="93" t="s">
        <v>42</v>
      </c>
      <c r="E37" s="58" t="s">
        <v>17</v>
      </c>
      <c r="F37" s="93" t="s">
        <v>14</v>
      </c>
      <c r="G37" s="87">
        <v>8</v>
      </c>
      <c r="H37" s="113"/>
    </row>
    <row r="38" s="32" customFormat="1" ht="18" customHeight="1" spans="1:235">
      <c r="A38" s="58">
        <v>17</v>
      </c>
      <c r="B38" s="58" t="s">
        <v>31</v>
      </c>
      <c r="C38" s="58" t="s">
        <v>56</v>
      </c>
      <c r="D38" s="58" t="s">
        <v>12</v>
      </c>
      <c r="E38" s="58" t="s">
        <v>17</v>
      </c>
      <c r="F38" s="58" t="s">
        <v>14</v>
      </c>
      <c r="G38" s="87">
        <v>35</v>
      </c>
      <c r="H38" s="58">
        <v>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</row>
    <row r="39" s="32" customFormat="1" ht="18" customHeight="1" spans="1:8">
      <c r="A39" s="55">
        <v>18</v>
      </c>
      <c r="B39" s="58" t="s">
        <v>31</v>
      </c>
      <c r="C39" s="58" t="s">
        <v>57</v>
      </c>
      <c r="D39" s="58" t="s">
        <v>12</v>
      </c>
      <c r="E39" s="58" t="s">
        <v>17</v>
      </c>
      <c r="F39" s="55" t="s">
        <v>14</v>
      </c>
      <c r="G39" s="87">
        <v>37</v>
      </c>
      <c r="H39" s="58">
        <v>1</v>
      </c>
    </row>
    <row r="40" s="32" customFormat="1" ht="18" customHeight="1" spans="1:8">
      <c r="A40" s="64">
        <v>19</v>
      </c>
      <c r="B40" s="60" t="s">
        <v>31</v>
      </c>
      <c r="C40" s="58" t="s">
        <v>58</v>
      </c>
      <c r="D40" s="58" t="s">
        <v>12</v>
      </c>
      <c r="E40" s="58" t="s">
        <v>17</v>
      </c>
      <c r="F40" s="55" t="s">
        <v>14</v>
      </c>
      <c r="G40" s="87">
        <v>54</v>
      </c>
      <c r="H40" s="60">
        <v>2</v>
      </c>
    </row>
    <row r="41" s="32" customFormat="1" ht="18" customHeight="1" spans="1:8">
      <c r="A41" s="70"/>
      <c r="B41" s="62"/>
      <c r="C41" s="58" t="s">
        <v>59</v>
      </c>
      <c r="D41" s="58" t="s">
        <v>16</v>
      </c>
      <c r="E41" s="58" t="s">
        <v>13</v>
      </c>
      <c r="F41" s="55" t="s">
        <v>14</v>
      </c>
      <c r="G41" s="87">
        <v>57</v>
      </c>
      <c r="H41" s="62"/>
    </row>
    <row r="42" s="32" customFormat="1" ht="18" customHeight="1" spans="1:8">
      <c r="A42" s="55">
        <v>20</v>
      </c>
      <c r="B42" s="58" t="s">
        <v>31</v>
      </c>
      <c r="C42" s="58" t="s">
        <v>60</v>
      </c>
      <c r="D42" s="58" t="s">
        <v>12</v>
      </c>
      <c r="E42" s="58" t="s">
        <v>17</v>
      </c>
      <c r="F42" s="55" t="s">
        <v>14</v>
      </c>
      <c r="G42" s="87">
        <v>54</v>
      </c>
      <c r="H42" s="58">
        <v>1</v>
      </c>
    </row>
    <row r="43" s="34" customFormat="1" ht="18" customHeight="1" spans="1:8">
      <c r="A43" s="55">
        <v>21</v>
      </c>
      <c r="B43" s="64" t="s">
        <v>31</v>
      </c>
      <c r="C43" s="55" t="s">
        <v>61</v>
      </c>
      <c r="D43" s="55" t="s">
        <v>12</v>
      </c>
      <c r="E43" s="58" t="s">
        <v>13</v>
      </c>
      <c r="F43" s="55" t="s">
        <v>14</v>
      </c>
      <c r="G43" s="87">
        <v>48</v>
      </c>
      <c r="H43" s="64">
        <v>5</v>
      </c>
    </row>
    <row r="44" s="34" customFormat="1" ht="18" customHeight="1" spans="1:8">
      <c r="A44" s="55"/>
      <c r="B44" s="65"/>
      <c r="C44" s="55" t="s">
        <v>62</v>
      </c>
      <c r="D44" s="55" t="s">
        <v>16</v>
      </c>
      <c r="E44" s="58" t="s">
        <v>17</v>
      </c>
      <c r="F44" s="55" t="s">
        <v>14</v>
      </c>
      <c r="G44" s="87">
        <v>44</v>
      </c>
      <c r="H44" s="65"/>
    </row>
    <row r="45" s="34" customFormat="1" ht="18" customHeight="1" spans="1:8">
      <c r="A45" s="55"/>
      <c r="B45" s="65"/>
      <c r="C45" s="55" t="s">
        <v>63</v>
      </c>
      <c r="D45" s="55" t="s">
        <v>28</v>
      </c>
      <c r="E45" s="58" t="s">
        <v>17</v>
      </c>
      <c r="F45" s="55" t="s">
        <v>14</v>
      </c>
      <c r="G45" s="87">
        <v>13</v>
      </c>
      <c r="H45" s="65"/>
    </row>
    <row r="46" s="34" customFormat="1" ht="18" customHeight="1" spans="1:8">
      <c r="A46" s="55"/>
      <c r="B46" s="65"/>
      <c r="C46" s="55" t="s">
        <v>64</v>
      </c>
      <c r="D46" s="55" t="s">
        <v>28</v>
      </c>
      <c r="E46" s="58" t="s">
        <v>17</v>
      </c>
      <c r="F46" s="55" t="s">
        <v>14</v>
      </c>
      <c r="G46" s="87">
        <v>12</v>
      </c>
      <c r="H46" s="65"/>
    </row>
    <row r="47" s="34" customFormat="1" ht="18" customHeight="1" spans="1:8">
      <c r="A47" s="55"/>
      <c r="B47" s="70"/>
      <c r="C47" s="55" t="s">
        <v>65</v>
      </c>
      <c r="D47" s="55" t="s">
        <v>28</v>
      </c>
      <c r="E47" s="58" t="s">
        <v>17</v>
      </c>
      <c r="F47" s="55" t="s">
        <v>14</v>
      </c>
      <c r="G47" s="87">
        <v>4</v>
      </c>
      <c r="H47" s="70"/>
    </row>
    <row r="48" s="32" customFormat="1" ht="18" customHeight="1" spans="1:8">
      <c r="A48" s="64">
        <v>22</v>
      </c>
      <c r="B48" s="64" t="s">
        <v>31</v>
      </c>
      <c r="C48" s="58" t="s">
        <v>66</v>
      </c>
      <c r="D48" s="58" t="s">
        <v>12</v>
      </c>
      <c r="E48" s="58" t="s">
        <v>17</v>
      </c>
      <c r="F48" s="55" t="s">
        <v>14</v>
      </c>
      <c r="G48" s="87">
        <v>40</v>
      </c>
      <c r="H48" s="64">
        <v>4</v>
      </c>
    </row>
    <row r="49" s="32" customFormat="1" ht="18" customHeight="1" spans="1:8">
      <c r="A49" s="65"/>
      <c r="B49" s="65"/>
      <c r="C49" s="58" t="s">
        <v>67</v>
      </c>
      <c r="D49" s="58" t="s">
        <v>16</v>
      </c>
      <c r="E49" s="58" t="s">
        <v>13</v>
      </c>
      <c r="F49" s="55" t="s">
        <v>14</v>
      </c>
      <c r="G49" s="87">
        <v>42</v>
      </c>
      <c r="H49" s="65"/>
    </row>
    <row r="50" s="32" customFormat="1" ht="18" customHeight="1" spans="1:8">
      <c r="A50" s="65"/>
      <c r="B50" s="65"/>
      <c r="C50" s="58" t="s">
        <v>68</v>
      </c>
      <c r="D50" s="58" t="s">
        <v>30</v>
      </c>
      <c r="E50" s="58" t="s">
        <v>13</v>
      </c>
      <c r="F50" s="55" t="s">
        <v>14</v>
      </c>
      <c r="G50" s="87">
        <v>14</v>
      </c>
      <c r="H50" s="65"/>
    </row>
    <row r="51" s="100" customFormat="1" ht="18" customHeight="1" spans="1:8">
      <c r="A51" s="70"/>
      <c r="B51" s="70"/>
      <c r="C51" s="58" t="s">
        <v>69</v>
      </c>
      <c r="D51" s="58" t="s">
        <v>28</v>
      </c>
      <c r="E51" s="58" t="s">
        <v>17</v>
      </c>
      <c r="F51" s="55" t="s">
        <v>14</v>
      </c>
      <c r="G51" s="87">
        <v>20</v>
      </c>
      <c r="H51" s="70"/>
    </row>
    <row r="52" s="33" customFormat="1" ht="18" customHeight="1" spans="1:235">
      <c r="A52" s="58">
        <v>23</v>
      </c>
      <c r="B52" s="58" t="s">
        <v>31</v>
      </c>
      <c r="C52" s="58" t="s">
        <v>70</v>
      </c>
      <c r="D52" s="58" t="s">
        <v>12</v>
      </c>
      <c r="E52" s="58" t="s">
        <v>13</v>
      </c>
      <c r="F52" s="58" t="s">
        <v>14</v>
      </c>
      <c r="G52" s="87">
        <v>55</v>
      </c>
      <c r="H52" s="58">
        <v>3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</row>
    <row r="53" s="33" customFormat="1" ht="18" customHeight="1" spans="1:235">
      <c r="A53" s="58"/>
      <c r="B53" s="58"/>
      <c r="C53" s="58" t="s">
        <v>71</v>
      </c>
      <c r="D53" s="58" t="s">
        <v>16</v>
      </c>
      <c r="E53" s="58" t="s">
        <v>17</v>
      </c>
      <c r="F53" s="58" t="s">
        <v>14</v>
      </c>
      <c r="G53" s="87">
        <v>48</v>
      </c>
      <c r="H53" s="58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</row>
    <row r="54" s="33" customFormat="1" ht="18" customHeight="1" spans="1:235">
      <c r="A54" s="58"/>
      <c r="B54" s="58"/>
      <c r="C54" s="58" t="s">
        <v>72</v>
      </c>
      <c r="D54" s="58" t="s">
        <v>73</v>
      </c>
      <c r="E54" s="58" t="s">
        <v>13</v>
      </c>
      <c r="F54" s="58" t="s">
        <v>14</v>
      </c>
      <c r="G54" s="87">
        <v>15</v>
      </c>
      <c r="H54" s="58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</row>
    <row r="55" s="32" customFormat="1" ht="18" customHeight="1" spans="1:8">
      <c r="A55" s="55">
        <v>24</v>
      </c>
      <c r="B55" s="55" t="s">
        <v>31</v>
      </c>
      <c r="C55" s="58" t="s">
        <v>74</v>
      </c>
      <c r="D55" s="58" t="s">
        <v>12</v>
      </c>
      <c r="E55" s="55" t="s">
        <v>17</v>
      </c>
      <c r="F55" s="55" t="s">
        <v>14</v>
      </c>
      <c r="G55" s="87">
        <v>41</v>
      </c>
      <c r="H55" s="55">
        <v>4</v>
      </c>
    </row>
    <row r="56" s="32" customFormat="1" ht="18" customHeight="1" spans="1:8">
      <c r="A56" s="55"/>
      <c r="B56" s="55"/>
      <c r="C56" s="58" t="s">
        <v>75</v>
      </c>
      <c r="D56" s="58" t="s">
        <v>28</v>
      </c>
      <c r="E56" s="55" t="s">
        <v>17</v>
      </c>
      <c r="F56" s="55" t="s">
        <v>14</v>
      </c>
      <c r="G56" s="87">
        <v>12</v>
      </c>
      <c r="H56" s="55"/>
    </row>
    <row r="57" s="32" customFormat="1" ht="18" customHeight="1" spans="1:8">
      <c r="A57" s="55"/>
      <c r="B57" s="55"/>
      <c r="C57" s="58" t="s">
        <v>76</v>
      </c>
      <c r="D57" s="58" t="s">
        <v>30</v>
      </c>
      <c r="E57" s="55" t="s">
        <v>13</v>
      </c>
      <c r="F57" s="55" t="s">
        <v>14</v>
      </c>
      <c r="G57" s="87">
        <v>10</v>
      </c>
      <c r="H57" s="55"/>
    </row>
    <row r="58" s="32" customFormat="1" ht="18" customHeight="1" spans="1:8">
      <c r="A58" s="55"/>
      <c r="B58" s="55"/>
      <c r="C58" s="58" t="s">
        <v>77</v>
      </c>
      <c r="D58" s="58" t="s">
        <v>28</v>
      </c>
      <c r="E58" s="55" t="s">
        <v>17</v>
      </c>
      <c r="F58" s="55" t="s">
        <v>14</v>
      </c>
      <c r="G58" s="87">
        <v>4</v>
      </c>
      <c r="H58" s="55"/>
    </row>
    <row r="59" s="35" customFormat="1" ht="18" customHeight="1" spans="1:8">
      <c r="A59" s="64">
        <v>25</v>
      </c>
      <c r="B59" s="64" t="s">
        <v>31</v>
      </c>
      <c r="C59" s="55" t="s">
        <v>78</v>
      </c>
      <c r="D59" s="55" t="s">
        <v>12</v>
      </c>
      <c r="E59" s="55" t="s">
        <v>17</v>
      </c>
      <c r="F59" s="55" t="s">
        <v>14</v>
      </c>
      <c r="G59" s="87">
        <v>43</v>
      </c>
      <c r="H59" s="64">
        <v>4</v>
      </c>
    </row>
    <row r="60" s="35" customFormat="1" ht="18" customHeight="1" spans="1:8">
      <c r="A60" s="65"/>
      <c r="B60" s="65"/>
      <c r="C60" s="55" t="s">
        <v>79</v>
      </c>
      <c r="D60" s="55" t="s">
        <v>16</v>
      </c>
      <c r="E60" s="55" t="s">
        <v>13</v>
      </c>
      <c r="F60" s="55" t="s">
        <v>14</v>
      </c>
      <c r="G60" s="87">
        <v>50</v>
      </c>
      <c r="H60" s="65"/>
    </row>
    <row r="61" s="35" customFormat="1" ht="18" customHeight="1" spans="1:8">
      <c r="A61" s="65"/>
      <c r="B61" s="65"/>
      <c r="C61" s="55" t="s">
        <v>80</v>
      </c>
      <c r="D61" s="58" t="s">
        <v>73</v>
      </c>
      <c r="E61" s="55" t="s">
        <v>13</v>
      </c>
      <c r="F61" s="55" t="s">
        <v>14</v>
      </c>
      <c r="G61" s="87">
        <v>13</v>
      </c>
      <c r="H61" s="65"/>
    </row>
    <row r="62" s="35" customFormat="1" ht="18" customHeight="1" spans="1:8">
      <c r="A62" s="70"/>
      <c r="B62" s="65"/>
      <c r="C62" s="55" t="s">
        <v>81</v>
      </c>
      <c r="D62" s="58" t="s">
        <v>73</v>
      </c>
      <c r="E62" s="55" t="s">
        <v>17</v>
      </c>
      <c r="F62" s="55" t="s">
        <v>14</v>
      </c>
      <c r="G62" s="87">
        <v>8</v>
      </c>
      <c r="H62" s="65"/>
    </row>
    <row r="63" s="35" customFormat="1" ht="18" customHeight="1" spans="1:8">
      <c r="A63" s="55">
        <v>26</v>
      </c>
      <c r="B63" s="55" t="s">
        <v>31</v>
      </c>
      <c r="C63" s="55" t="s">
        <v>82</v>
      </c>
      <c r="D63" s="58" t="s">
        <v>12</v>
      </c>
      <c r="E63" s="55" t="s">
        <v>17</v>
      </c>
      <c r="F63" s="55" t="s">
        <v>14</v>
      </c>
      <c r="G63" s="87">
        <v>24</v>
      </c>
      <c r="H63" s="55">
        <v>4</v>
      </c>
    </row>
    <row r="64" s="35" customFormat="1" ht="18" customHeight="1" spans="1:8">
      <c r="A64" s="55"/>
      <c r="B64" s="55"/>
      <c r="C64" s="55" t="s">
        <v>83</v>
      </c>
      <c r="D64" s="58" t="s">
        <v>16</v>
      </c>
      <c r="E64" s="55" t="s">
        <v>13</v>
      </c>
      <c r="F64" s="55" t="s">
        <v>14</v>
      </c>
      <c r="G64" s="87">
        <v>36</v>
      </c>
      <c r="H64" s="55"/>
    </row>
    <row r="65" s="35" customFormat="1" ht="18" customHeight="1" spans="1:8">
      <c r="A65" s="55"/>
      <c r="B65" s="55"/>
      <c r="C65" s="55" t="s">
        <v>84</v>
      </c>
      <c r="D65" s="58" t="s">
        <v>73</v>
      </c>
      <c r="E65" s="55" t="s">
        <v>13</v>
      </c>
      <c r="F65" s="55" t="s">
        <v>14</v>
      </c>
      <c r="G65" s="87">
        <v>6</v>
      </c>
      <c r="H65" s="55"/>
    </row>
    <row r="66" s="35" customFormat="1" ht="18" customHeight="1" spans="1:8">
      <c r="A66" s="55"/>
      <c r="B66" s="55"/>
      <c r="C66" s="55" t="s">
        <v>85</v>
      </c>
      <c r="D66" s="55" t="s">
        <v>73</v>
      </c>
      <c r="E66" s="55" t="s">
        <v>13</v>
      </c>
      <c r="F66" s="55" t="s">
        <v>14</v>
      </c>
      <c r="G66" s="87">
        <v>5</v>
      </c>
      <c r="H66" s="55"/>
    </row>
    <row r="67" s="102" customFormat="1" ht="18" customHeight="1" spans="1:8">
      <c r="A67" s="112">
        <v>27</v>
      </c>
      <c r="B67" s="112" t="s">
        <v>86</v>
      </c>
      <c r="C67" s="93" t="s">
        <v>87</v>
      </c>
      <c r="D67" s="93" t="s">
        <v>12</v>
      </c>
      <c r="E67" s="58" t="s">
        <v>13</v>
      </c>
      <c r="F67" s="93" t="s">
        <v>14</v>
      </c>
      <c r="G67" s="87">
        <v>41</v>
      </c>
      <c r="H67" s="112">
        <v>1</v>
      </c>
    </row>
    <row r="68" s="102" customFormat="1" ht="18" customHeight="1" spans="1:8">
      <c r="A68" s="87">
        <v>28</v>
      </c>
      <c r="B68" s="87" t="s">
        <v>86</v>
      </c>
      <c r="C68" s="93" t="s">
        <v>88</v>
      </c>
      <c r="D68" s="93" t="s">
        <v>12</v>
      </c>
      <c r="E68" s="58" t="s">
        <v>17</v>
      </c>
      <c r="F68" s="93" t="s">
        <v>14</v>
      </c>
      <c r="G68" s="87">
        <v>43</v>
      </c>
      <c r="H68" s="87">
        <v>1</v>
      </c>
    </row>
    <row r="69" s="35" customFormat="1" ht="18" customHeight="1" spans="1:8">
      <c r="A69" s="71">
        <v>29</v>
      </c>
      <c r="B69" s="71" t="s">
        <v>86</v>
      </c>
      <c r="C69" s="57" t="s">
        <v>89</v>
      </c>
      <c r="D69" s="93" t="s">
        <v>12</v>
      </c>
      <c r="E69" s="58" t="s">
        <v>13</v>
      </c>
      <c r="F69" s="57" t="s">
        <v>14</v>
      </c>
      <c r="G69" s="87">
        <v>47</v>
      </c>
      <c r="H69" s="71">
        <v>1</v>
      </c>
    </row>
    <row r="70" s="35" customFormat="1" ht="18" customHeight="1" spans="1:8">
      <c r="A70" s="71">
        <v>30</v>
      </c>
      <c r="B70" s="71" t="s">
        <v>86</v>
      </c>
      <c r="C70" s="57" t="s">
        <v>90</v>
      </c>
      <c r="D70" s="93" t="s">
        <v>12</v>
      </c>
      <c r="E70" s="58" t="s">
        <v>17</v>
      </c>
      <c r="F70" s="57" t="s">
        <v>14</v>
      </c>
      <c r="G70" s="87">
        <v>43</v>
      </c>
      <c r="H70" s="71">
        <v>1</v>
      </c>
    </row>
    <row r="71" s="37" customFormat="1" ht="18" customHeight="1" spans="1:8">
      <c r="A71" s="55">
        <v>31</v>
      </c>
      <c r="B71" s="55" t="s">
        <v>86</v>
      </c>
      <c r="C71" s="55" t="s">
        <v>91</v>
      </c>
      <c r="D71" s="55" t="s">
        <v>12</v>
      </c>
      <c r="E71" s="58" t="s">
        <v>17</v>
      </c>
      <c r="F71" s="55" t="s">
        <v>14</v>
      </c>
      <c r="G71" s="87">
        <v>56</v>
      </c>
      <c r="H71" s="55">
        <v>2</v>
      </c>
    </row>
    <row r="72" s="37" customFormat="1" ht="18" customHeight="1" spans="1:8">
      <c r="A72" s="55"/>
      <c r="B72" s="55"/>
      <c r="C72" s="67" t="s">
        <v>92</v>
      </c>
      <c r="D72" s="67" t="s">
        <v>35</v>
      </c>
      <c r="E72" s="67" t="s">
        <v>13</v>
      </c>
      <c r="F72" s="67" t="s">
        <v>14</v>
      </c>
      <c r="G72" s="87">
        <v>17</v>
      </c>
      <c r="H72" s="55"/>
    </row>
    <row r="73" s="32" customFormat="1" ht="18" customHeight="1" spans="1:8">
      <c r="A73" s="55">
        <v>32</v>
      </c>
      <c r="B73" s="55" t="s">
        <v>86</v>
      </c>
      <c r="C73" s="55" t="s">
        <v>93</v>
      </c>
      <c r="D73" s="55" t="s">
        <v>12</v>
      </c>
      <c r="E73" s="55" t="s">
        <v>13</v>
      </c>
      <c r="F73" s="55" t="s">
        <v>14</v>
      </c>
      <c r="G73" s="87">
        <v>17</v>
      </c>
      <c r="H73" s="55">
        <v>1</v>
      </c>
    </row>
    <row r="74" s="35" customFormat="1" ht="18" customHeight="1" spans="1:8">
      <c r="A74" s="55">
        <v>33</v>
      </c>
      <c r="B74" s="55" t="s">
        <v>86</v>
      </c>
      <c r="C74" s="55" t="s">
        <v>94</v>
      </c>
      <c r="D74" s="55" t="s">
        <v>12</v>
      </c>
      <c r="E74" s="55" t="s">
        <v>13</v>
      </c>
      <c r="F74" s="55" t="s">
        <v>14</v>
      </c>
      <c r="G74" s="87">
        <v>53</v>
      </c>
      <c r="H74" s="55">
        <v>3</v>
      </c>
    </row>
    <row r="75" s="35" customFormat="1" ht="18" customHeight="1" spans="1:8">
      <c r="A75" s="55"/>
      <c r="B75" s="55"/>
      <c r="C75" s="55" t="s">
        <v>95</v>
      </c>
      <c r="D75" s="55" t="s">
        <v>28</v>
      </c>
      <c r="E75" s="55" t="s">
        <v>17</v>
      </c>
      <c r="F75" s="55" t="s">
        <v>14</v>
      </c>
      <c r="G75" s="87">
        <v>20</v>
      </c>
      <c r="H75" s="55"/>
    </row>
    <row r="76" s="35" customFormat="1" ht="18" customHeight="1" spans="1:8">
      <c r="A76" s="55"/>
      <c r="B76" s="55"/>
      <c r="C76" s="55" t="s">
        <v>96</v>
      </c>
      <c r="D76" s="55" t="s">
        <v>28</v>
      </c>
      <c r="E76" s="55" t="s">
        <v>17</v>
      </c>
      <c r="F76" s="55" t="s">
        <v>14</v>
      </c>
      <c r="G76" s="87">
        <v>12</v>
      </c>
      <c r="H76" s="55"/>
    </row>
    <row r="77" s="35" customFormat="1" ht="24" customHeight="1" spans="1:8">
      <c r="A77" s="114">
        <v>34</v>
      </c>
      <c r="B77" s="114" t="s">
        <v>86</v>
      </c>
      <c r="C77" s="114" t="s">
        <v>97</v>
      </c>
      <c r="D77" s="114" t="s">
        <v>12</v>
      </c>
      <c r="E77" s="92" t="s">
        <v>17</v>
      </c>
      <c r="F77" s="92" t="s">
        <v>98</v>
      </c>
      <c r="G77" s="87">
        <v>9</v>
      </c>
      <c r="H77" s="92">
        <v>1</v>
      </c>
    </row>
    <row r="78" s="35" customFormat="1" ht="24" customHeight="1" spans="1:8">
      <c r="A78" s="114">
        <v>35</v>
      </c>
      <c r="B78" s="114" t="s">
        <v>86</v>
      </c>
      <c r="C78" s="114" t="s">
        <v>99</v>
      </c>
      <c r="D78" s="114" t="s">
        <v>12</v>
      </c>
      <c r="E78" s="92" t="s">
        <v>13</v>
      </c>
      <c r="F78" s="92" t="s">
        <v>98</v>
      </c>
      <c r="G78" s="87">
        <v>50</v>
      </c>
      <c r="H78" s="92">
        <v>1</v>
      </c>
    </row>
    <row r="79" s="102" customFormat="1" ht="18" customHeight="1" spans="1:8">
      <c r="A79" s="64">
        <v>36</v>
      </c>
      <c r="B79" s="56" t="s">
        <v>100</v>
      </c>
      <c r="C79" s="57" t="s">
        <v>101</v>
      </c>
      <c r="D79" s="57" t="s">
        <v>12</v>
      </c>
      <c r="E79" s="58" t="s">
        <v>13</v>
      </c>
      <c r="F79" s="57" t="s">
        <v>14</v>
      </c>
      <c r="G79" s="87">
        <v>33</v>
      </c>
      <c r="H79" s="56">
        <v>4</v>
      </c>
    </row>
    <row r="80" s="102" customFormat="1" ht="18" customHeight="1" spans="1:8">
      <c r="A80" s="65"/>
      <c r="B80" s="56"/>
      <c r="C80" s="57" t="s">
        <v>102</v>
      </c>
      <c r="D80" s="57" t="s">
        <v>16</v>
      </c>
      <c r="E80" s="58" t="s">
        <v>17</v>
      </c>
      <c r="F80" s="57" t="s">
        <v>14</v>
      </c>
      <c r="G80" s="87">
        <v>38</v>
      </c>
      <c r="H80" s="56"/>
    </row>
    <row r="81" s="102" customFormat="1" ht="18" customHeight="1" spans="1:8">
      <c r="A81" s="65"/>
      <c r="B81" s="56"/>
      <c r="C81" s="115" t="s">
        <v>103</v>
      </c>
      <c r="D81" s="115" t="s">
        <v>30</v>
      </c>
      <c r="E81" s="67" t="s">
        <v>13</v>
      </c>
      <c r="F81" s="115" t="s">
        <v>14</v>
      </c>
      <c r="G81" s="87">
        <v>12</v>
      </c>
      <c r="H81" s="56"/>
    </row>
    <row r="82" s="102" customFormat="1" ht="18" customHeight="1" spans="1:8">
      <c r="A82" s="70"/>
      <c r="B82" s="56"/>
      <c r="C82" s="115" t="s">
        <v>104</v>
      </c>
      <c r="D82" s="115" t="s">
        <v>28</v>
      </c>
      <c r="E82" s="67" t="s">
        <v>17</v>
      </c>
      <c r="F82" s="115" t="s">
        <v>14</v>
      </c>
      <c r="G82" s="87">
        <v>11</v>
      </c>
      <c r="H82" s="56"/>
    </row>
    <row r="83" s="102" customFormat="1" ht="18" customHeight="1" spans="1:8">
      <c r="A83" s="56">
        <v>37</v>
      </c>
      <c r="B83" s="56" t="s">
        <v>100</v>
      </c>
      <c r="C83" s="57" t="s">
        <v>105</v>
      </c>
      <c r="D83" s="93" t="s">
        <v>12</v>
      </c>
      <c r="E83" s="58" t="s">
        <v>13</v>
      </c>
      <c r="F83" s="57" t="s">
        <v>14</v>
      </c>
      <c r="G83" s="87">
        <v>45</v>
      </c>
      <c r="H83" s="56">
        <v>1</v>
      </c>
    </row>
    <row r="84" s="32" customFormat="1" ht="18" customHeight="1" spans="1:8">
      <c r="A84" s="56">
        <v>38</v>
      </c>
      <c r="B84" s="56" t="s">
        <v>100</v>
      </c>
      <c r="C84" s="57" t="s">
        <v>106</v>
      </c>
      <c r="D84" s="93" t="s">
        <v>12</v>
      </c>
      <c r="E84" s="58" t="s">
        <v>17</v>
      </c>
      <c r="F84" s="57" t="s">
        <v>14</v>
      </c>
      <c r="G84" s="87">
        <v>48</v>
      </c>
      <c r="H84" s="56">
        <v>4</v>
      </c>
    </row>
    <row r="85" s="32" customFormat="1" ht="18" customHeight="1" spans="1:8">
      <c r="A85" s="56"/>
      <c r="B85" s="56"/>
      <c r="C85" s="57" t="s">
        <v>107</v>
      </c>
      <c r="D85" s="93" t="s">
        <v>16</v>
      </c>
      <c r="E85" s="58" t="s">
        <v>13</v>
      </c>
      <c r="F85" s="57" t="s">
        <v>14</v>
      </c>
      <c r="G85" s="87">
        <v>49</v>
      </c>
      <c r="H85" s="56"/>
    </row>
    <row r="86" s="32" customFormat="1" ht="18" customHeight="1" spans="1:8">
      <c r="A86" s="56"/>
      <c r="B86" s="56"/>
      <c r="C86" s="115" t="s">
        <v>108</v>
      </c>
      <c r="D86" s="116" t="s">
        <v>28</v>
      </c>
      <c r="E86" s="67" t="s">
        <v>17</v>
      </c>
      <c r="F86" s="115" t="s">
        <v>14</v>
      </c>
      <c r="G86" s="87">
        <v>17</v>
      </c>
      <c r="H86" s="56"/>
    </row>
    <row r="87" s="32" customFormat="1" ht="18" customHeight="1" spans="1:8">
      <c r="A87" s="56"/>
      <c r="B87" s="56"/>
      <c r="C87" s="115" t="s">
        <v>109</v>
      </c>
      <c r="D87" s="116" t="s">
        <v>30</v>
      </c>
      <c r="E87" s="67" t="s">
        <v>13</v>
      </c>
      <c r="F87" s="115" t="s">
        <v>14</v>
      </c>
      <c r="G87" s="87">
        <v>22</v>
      </c>
      <c r="H87" s="56"/>
    </row>
    <row r="88" s="35" customFormat="1" ht="18" customHeight="1" spans="1:8">
      <c r="A88" s="55">
        <v>39</v>
      </c>
      <c r="B88" s="55" t="s">
        <v>100</v>
      </c>
      <c r="C88" s="55" t="s">
        <v>110</v>
      </c>
      <c r="D88" s="55" t="s">
        <v>12</v>
      </c>
      <c r="E88" s="58" t="s">
        <v>13</v>
      </c>
      <c r="F88" s="58" t="s">
        <v>14</v>
      </c>
      <c r="G88" s="87">
        <v>44</v>
      </c>
      <c r="H88" s="55">
        <v>1</v>
      </c>
    </row>
    <row r="89" s="32" customFormat="1" ht="18" customHeight="1" spans="1:8">
      <c r="A89" s="55">
        <v>40</v>
      </c>
      <c r="B89" s="55" t="s">
        <v>100</v>
      </c>
      <c r="C89" s="55" t="s">
        <v>111</v>
      </c>
      <c r="D89" s="55" t="s">
        <v>12</v>
      </c>
      <c r="E89" s="55" t="s">
        <v>17</v>
      </c>
      <c r="F89" s="55" t="s">
        <v>14</v>
      </c>
      <c r="G89" s="87">
        <v>75</v>
      </c>
      <c r="H89" s="55">
        <v>1</v>
      </c>
    </row>
    <row r="90" s="32" customFormat="1" ht="18" customHeight="1" spans="1:8">
      <c r="A90" s="55">
        <v>41</v>
      </c>
      <c r="B90" s="55" t="s">
        <v>100</v>
      </c>
      <c r="C90" s="55" t="s">
        <v>112</v>
      </c>
      <c r="D90" s="55" t="s">
        <v>12</v>
      </c>
      <c r="E90" s="55" t="s">
        <v>17</v>
      </c>
      <c r="F90" s="55" t="s">
        <v>14</v>
      </c>
      <c r="G90" s="87">
        <v>60</v>
      </c>
      <c r="H90" s="64">
        <v>1</v>
      </c>
    </row>
    <row r="91" s="32" customFormat="1" ht="18" customHeight="1" spans="1:8">
      <c r="A91" s="55">
        <v>42</v>
      </c>
      <c r="B91" s="55" t="s">
        <v>100</v>
      </c>
      <c r="C91" s="55" t="s">
        <v>113</v>
      </c>
      <c r="D91" s="55" t="s">
        <v>12</v>
      </c>
      <c r="E91" s="55" t="s">
        <v>13</v>
      </c>
      <c r="F91" s="55" t="s">
        <v>14</v>
      </c>
      <c r="G91" s="87">
        <v>53</v>
      </c>
      <c r="H91" s="64">
        <v>1</v>
      </c>
    </row>
    <row r="92" s="32" customFormat="1" ht="18" customHeight="1" spans="1:8">
      <c r="A92" s="55">
        <v>43</v>
      </c>
      <c r="B92" s="64" t="s">
        <v>100</v>
      </c>
      <c r="C92" s="55" t="s">
        <v>114</v>
      </c>
      <c r="D92" s="55" t="s">
        <v>12</v>
      </c>
      <c r="E92" s="55" t="s">
        <v>13</v>
      </c>
      <c r="F92" s="55" t="s">
        <v>14</v>
      </c>
      <c r="G92" s="87">
        <v>56</v>
      </c>
      <c r="H92" s="64">
        <v>1</v>
      </c>
    </row>
    <row r="93" s="35" customFormat="1" ht="18" customHeight="1" spans="1:8">
      <c r="A93" s="55">
        <v>44</v>
      </c>
      <c r="B93" s="55" t="s">
        <v>100</v>
      </c>
      <c r="C93" s="55" t="s">
        <v>115</v>
      </c>
      <c r="D93" s="55" t="s">
        <v>12</v>
      </c>
      <c r="E93" s="55" t="s">
        <v>13</v>
      </c>
      <c r="F93" s="55" t="s">
        <v>14</v>
      </c>
      <c r="G93" s="87">
        <v>43</v>
      </c>
      <c r="H93" s="55">
        <v>1</v>
      </c>
    </row>
    <row r="94" s="35" customFormat="1" ht="24" customHeight="1" spans="1:8">
      <c r="A94" s="114">
        <v>45</v>
      </c>
      <c r="B94" s="114" t="s">
        <v>100</v>
      </c>
      <c r="C94" s="114" t="s">
        <v>116</v>
      </c>
      <c r="D94" s="114" t="s">
        <v>12</v>
      </c>
      <c r="E94" s="92" t="s">
        <v>13</v>
      </c>
      <c r="F94" s="92" t="s">
        <v>98</v>
      </c>
      <c r="G94" s="87">
        <v>45</v>
      </c>
      <c r="H94" s="92">
        <v>1</v>
      </c>
    </row>
    <row r="95" s="32" customFormat="1" ht="18" customHeight="1" spans="1:8">
      <c r="A95" s="55">
        <v>46</v>
      </c>
      <c r="B95" s="87" t="s">
        <v>117</v>
      </c>
      <c r="C95" s="93" t="s">
        <v>118</v>
      </c>
      <c r="D95" s="93" t="s">
        <v>12</v>
      </c>
      <c r="E95" s="58" t="s">
        <v>17</v>
      </c>
      <c r="F95" s="93" t="s">
        <v>14</v>
      </c>
      <c r="G95" s="87">
        <v>43</v>
      </c>
      <c r="H95" s="87">
        <v>1</v>
      </c>
    </row>
    <row r="96" s="32" customFormat="1" ht="18" customHeight="1" spans="1:8">
      <c r="A96" s="55">
        <v>47</v>
      </c>
      <c r="B96" s="55" t="s">
        <v>117</v>
      </c>
      <c r="C96" s="55" t="s">
        <v>119</v>
      </c>
      <c r="D96" s="55" t="s">
        <v>12</v>
      </c>
      <c r="E96" s="58" t="s">
        <v>17</v>
      </c>
      <c r="F96" s="55" t="s">
        <v>14</v>
      </c>
      <c r="G96" s="87">
        <v>82</v>
      </c>
      <c r="H96" s="55">
        <v>1</v>
      </c>
    </row>
    <row r="97" s="35" customFormat="1" ht="18" customHeight="1" spans="1:8">
      <c r="A97" s="55">
        <v>48</v>
      </c>
      <c r="B97" s="55" t="s">
        <v>117</v>
      </c>
      <c r="C97" s="117" t="s">
        <v>120</v>
      </c>
      <c r="D97" s="117" t="s">
        <v>12</v>
      </c>
      <c r="E97" s="58" t="s">
        <v>17</v>
      </c>
      <c r="F97" s="58" t="s">
        <v>121</v>
      </c>
      <c r="G97" s="87">
        <v>47</v>
      </c>
      <c r="H97" s="58">
        <v>1</v>
      </c>
    </row>
    <row r="98" s="32" customFormat="1" ht="18" customHeight="1" spans="1:8">
      <c r="A98" s="117">
        <v>49</v>
      </c>
      <c r="B98" s="117" t="s">
        <v>117</v>
      </c>
      <c r="C98" s="117" t="s">
        <v>122</v>
      </c>
      <c r="D98" s="117" t="s">
        <v>12</v>
      </c>
      <c r="E98" s="58" t="s">
        <v>13</v>
      </c>
      <c r="F98" s="117" t="s">
        <v>14</v>
      </c>
      <c r="G98" s="87">
        <v>16</v>
      </c>
      <c r="H98" s="117">
        <v>1</v>
      </c>
    </row>
    <row r="99" s="35" customFormat="1" ht="18" customHeight="1" spans="1:8">
      <c r="A99" s="118">
        <v>50</v>
      </c>
      <c r="B99" s="64" t="s">
        <v>117</v>
      </c>
      <c r="C99" s="58" t="s">
        <v>123</v>
      </c>
      <c r="D99" s="55" t="s">
        <v>12</v>
      </c>
      <c r="E99" s="58" t="s">
        <v>13</v>
      </c>
      <c r="F99" s="55" t="s">
        <v>14</v>
      </c>
      <c r="G99" s="87">
        <v>44</v>
      </c>
      <c r="H99" s="118">
        <v>6</v>
      </c>
    </row>
    <row r="100" s="35" customFormat="1" ht="18" customHeight="1" spans="1:8">
      <c r="A100" s="119"/>
      <c r="B100" s="65"/>
      <c r="C100" s="67" t="s">
        <v>124</v>
      </c>
      <c r="D100" s="89" t="s">
        <v>19</v>
      </c>
      <c r="E100" s="67" t="s">
        <v>13</v>
      </c>
      <c r="F100" s="89" t="s">
        <v>14</v>
      </c>
      <c r="G100" s="87">
        <v>20</v>
      </c>
      <c r="H100" s="119"/>
    </row>
    <row r="101" s="35" customFormat="1" ht="18" customHeight="1" spans="1:8">
      <c r="A101" s="119"/>
      <c r="B101" s="65"/>
      <c r="C101" s="67" t="s">
        <v>125</v>
      </c>
      <c r="D101" s="89" t="s">
        <v>126</v>
      </c>
      <c r="E101" s="67" t="s">
        <v>17</v>
      </c>
      <c r="F101" s="89" t="s">
        <v>14</v>
      </c>
      <c r="G101" s="87">
        <v>17</v>
      </c>
      <c r="H101" s="119"/>
    </row>
    <row r="102" s="35" customFormat="1" ht="18" customHeight="1" spans="1:8">
      <c r="A102" s="119"/>
      <c r="B102" s="65"/>
      <c r="C102" s="58" t="s">
        <v>127</v>
      </c>
      <c r="D102" s="55" t="s">
        <v>126</v>
      </c>
      <c r="E102" s="58" t="s">
        <v>17</v>
      </c>
      <c r="F102" s="55" t="s">
        <v>14</v>
      </c>
      <c r="G102" s="87">
        <v>9</v>
      </c>
      <c r="H102" s="119"/>
    </row>
    <row r="103" s="35" customFormat="1" ht="18" customHeight="1" spans="1:8">
      <c r="A103" s="119"/>
      <c r="B103" s="65"/>
      <c r="C103" s="58" t="s">
        <v>128</v>
      </c>
      <c r="D103" s="55" t="s">
        <v>126</v>
      </c>
      <c r="E103" s="58" t="s">
        <v>17</v>
      </c>
      <c r="F103" s="55" t="s">
        <v>14</v>
      </c>
      <c r="G103" s="87">
        <v>7</v>
      </c>
      <c r="H103" s="119"/>
    </row>
    <row r="104" s="35" customFormat="1" ht="18" customHeight="1" spans="1:8">
      <c r="A104" s="119"/>
      <c r="B104" s="65"/>
      <c r="C104" s="58" t="s">
        <v>129</v>
      </c>
      <c r="D104" s="55" t="s">
        <v>130</v>
      </c>
      <c r="E104" s="58" t="s">
        <v>13</v>
      </c>
      <c r="F104" s="55" t="s">
        <v>14</v>
      </c>
      <c r="G104" s="87">
        <v>68</v>
      </c>
      <c r="H104" s="119"/>
    </row>
    <row r="105" s="33" customFormat="1" ht="18" customHeight="1" spans="1:235">
      <c r="A105" s="58">
        <v>51</v>
      </c>
      <c r="B105" s="58" t="s">
        <v>117</v>
      </c>
      <c r="C105" s="58" t="s">
        <v>131</v>
      </c>
      <c r="D105" s="58" t="s">
        <v>12</v>
      </c>
      <c r="E105" s="58" t="s">
        <v>13</v>
      </c>
      <c r="F105" s="58" t="s">
        <v>14</v>
      </c>
      <c r="G105" s="87">
        <v>45</v>
      </c>
      <c r="H105" s="58">
        <v>1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</row>
    <row r="106" s="33" customFormat="1" ht="18" customHeight="1" spans="1:235">
      <c r="A106" s="60">
        <v>52</v>
      </c>
      <c r="B106" s="61" t="s">
        <v>117</v>
      </c>
      <c r="C106" s="58" t="s">
        <v>132</v>
      </c>
      <c r="D106" s="58" t="s">
        <v>12</v>
      </c>
      <c r="E106" s="58" t="s">
        <v>17</v>
      </c>
      <c r="F106" s="58" t="s">
        <v>14</v>
      </c>
      <c r="G106" s="87">
        <v>55</v>
      </c>
      <c r="H106" s="61">
        <v>2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</row>
    <row r="107" s="33" customFormat="1" ht="18" customHeight="1" spans="1:235">
      <c r="A107" s="62"/>
      <c r="B107" s="62"/>
      <c r="C107" s="58" t="s">
        <v>133</v>
      </c>
      <c r="D107" s="58" t="s">
        <v>73</v>
      </c>
      <c r="E107" s="58" t="s">
        <v>13</v>
      </c>
      <c r="F107" s="58" t="s">
        <v>14</v>
      </c>
      <c r="G107" s="87">
        <v>19</v>
      </c>
      <c r="H107" s="62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</row>
    <row r="108" s="32" customFormat="1" ht="18" customHeight="1" spans="1:8">
      <c r="A108" s="64">
        <v>53</v>
      </c>
      <c r="B108" s="64" t="s">
        <v>117</v>
      </c>
      <c r="C108" s="55" t="s">
        <v>134</v>
      </c>
      <c r="D108" s="55" t="s">
        <v>12</v>
      </c>
      <c r="E108" s="55" t="s">
        <v>13</v>
      </c>
      <c r="F108" s="55" t="s">
        <v>14</v>
      </c>
      <c r="G108" s="87">
        <v>41</v>
      </c>
      <c r="H108" s="64">
        <v>4</v>
      </c>
    </row>
    <row r="109" s="32" customFormat="1" ht="18" customHeight="1" spans="1:8">
      <c r="A109" s="65"/>
      <c r="B109" s="65"/>
      <c r="C109" s="55" t="s">
        <v>135</v>
      </c>
      <c r="D109" s="55" t="s">
        <v>16</v>
      </c>
      <c r="E109" s="55" t="s">
        <v>17</v>
      </c>
      <c r="F109" s="55" t="s">
        <v>14</v>
      </c>
      <c r="G109" s="87">
        <v>40</v>
      </c>
      <c r="H109" s="65"/>
    </row>
    <row r="110" s="32" customFormat="1" ht="18" customHeight="1" spans="1:8">
      <c r="A110" s="65"/>
      <c r="B110" s="65"/>
      <c r="C110" s="55" t="s">
        <v>136</v>
      </c>
      <c r="D110" s="55" t="s">
        <v>28</v>
      </c>
      <c r="E110" s="55" t="s">
        <v>17</v>
      </c>
      <c r="F110" s="55" t="s">
        <v>14</v>
      </c>
      <c r="G110" s="87">
        <v>18</v>
      </c>
      <c r="H110" s="65"/>
    </row>
    <row r="111" s="32" customFormat="1" ht="18" customHeight="1" spans="1:8">
      <c r="A111" s="70"/>
      <c r="B111" s="70"/>
      <c r="C111" s="55" t="s">
        <v>18</v>
      </c>
      <c r="D111" s="55" t="s">
        <v>30</v>
      </c>
      <c r="E111" s="55" t="s">
        <v>13</v>
      </c>
      <c r="F111" s="55" t="s">
        <v>14</v>
      </c>
      <c r="G111" s="87">
        <v>8</v>
      </c>
      <c r="H111" s="70"/>
    </row>
    <row r="112" s="32" customFormat="1" ht="18" customHeight="1" spans="1:8">
      <c r="A112" s="55">
        <v>54</v>
      </c>
      <c r="B112" s="64" t="s">
        <v>117</v>
      </c>
      <c r="C112" s="55" t="s">
        <v>137</v>
      </c>
      <c r="D112" s="55" t="s">
        <v>12</v>
      </c>
      <c r="E112" s="55" t="s">
        <v>17</v>
      </c>
      <c r="F112" s="55" t="s">
        <v>14</v>
      </c>
      <c r="G112" s="87">
        <v>49</v>
      </c>
      <c r="H112" s="64">
        <v>1</v>
      </c>
    </row>
    <row r="113" s="32" customFormat="1" ht="18" customHeight="1" spans="1:8">
      <c r="A113" s="55">
        <v>55</v>
      </c>
      <c r="B113" s="64" t="s">
        <v>117</v>
      </c>
      <c r="C113" s="55" t="s">
        <v>138</v>
      </c>
      <c r="D113" s="55" t="s">
        <v>12</v>
      </c>
      <c r="E113" s="55" t="s">
        <v>17</v>
      </c>
      <c r="F113" s="55" t="s">
        <v>14</v>
      </c>
      <c r="G113" s="87">
        <v>39</v>
      </c>
      <c r="H113" s="64">
        <v>1</v>
      </c>
    </row>
    <row r="114" s="32" customFormat="1" ht="18" customHeight="1" spans="1:8">
      <c r="A114" s="55">
        <v>56</v>
      </c>
      <c r="B114" s="64" t="s">
        <v>117</v>
      </c>
      <c r="C114" s="55" t="s">
        <v>139</v>
      </c>
      <c r="D114" s="55" t="s">
        <v>12</v>
      </c>
      <c r="E114" s="55" t="s">
        <v>13</v>
      </c>
      <c r="F114" s="55" t="s">
        <v>14</v>
      </c>
      <c r="G114" s="87">
        <v>35</v>
      </c>
      <c r="H114" s="64">
        <v>1</v>
      </c>
    </row>
    <row r="115" s="32" customFormat="1" ht="18" customHeight="1" spans="1:8">
      <c r="A115" s="55">
        <v>57</v>
      </c>
      <c r="B115" s="64" t="s">
        <v>117</v>
      </c>
      <c r="C115" s="55" t="s">
        <v>140</v>
      </c>
      <c r="D115" s="55" t="s">
        <v>12</v>
      </c>
      <c r="E115" s="55" t="s">
        <v>13</v>
      </c>
      <c r="F115" s="55" t="s">
        <v>14</v>
      </c>
      <c r="G115" s="87">
        <v>29</v>
      </c>
      <c r="H115" s="64">
        <v>1</v>
      </c>
    </row>
    <row r="116" s="32" customFormat="1" ht="18" customHeight="1" spans="1:8">
      <c r="A116" s="55">
        <v>58</v>
      </c>
      <c r="B116" s="55" t="s">
        <v>141</v>
      </c>
      <c r="C116" s="55" t="s">
        <v>142</v>
      </c>
      <c r="D116" s="55" t="s">
        <v>12</v>
      </c>
      <c r="E116" s="55" t="s">
        <v>13</v>
      </c>
      <c r="F116" s="55" t="s">
        <v>121</v>
      </c>
      <c r="G116" s="87">
        <v>40</v>
      </c>
      <c r="H116" s="55">
        <v>1</v>
      </c>
    </row>
    <row r="117" s="32" customFormat="1" ht="18" customHeight="1" spans="1:8">
      <c r="A117" s="55">
        <v>59</v>
      </c>
      <c r="B117" s="55" t="s">
        <v>143</v>
      </c>
      <c r="C117" s="55" t="s">
        <v>144</v>
      </c>
      <c r="D117" s="55" t="s">
        <v>12</v>
      </c>
      <c r="E117" s="58" t="s">
        <v>13</v>
      </c>
      <c r="F117" s="57" t="s">
        <v>14</v>
      </c>
      <c r="G117" s="87">
        <v>37</v>
      </c>
      <c r="H117" s="55">
        <v>1</v>
      </c>
    </row>
    <row r="118" s="32" customFormat="1" ht="18" customHeight="1" spans="1:8">
      <c r="A118" s="55">
        <v>60</v>
      </c>
      <c r="B118" s="55" t="s">
        <v>143</v>
      </c>
      <c r="C118" s="55" t="s">
        <v>145</v>
      </c>
      <c r="D118" s="55" t="s">
        <v>12</v>
      </c>
      <c r="E118" s="58" t="s">
        <v>13</v>
      </c>
      <c r="F118" s="55" t="s">
        <v>14</v>
      </c>
      <c r="G118" s="87">
        <v>51</v>
      </c>
      <c r="H118" s="55">
        <v>2</v>
      </c>
    </row>
    <row r="119" s="32" customFormat="1" ht="18" customHeight="1" spans="1:8">
      <c r="A119" s="55"/>
      <c r="B119" s="55"/>
      <c r="C119" s="55" t="s">
        <v>146</v>
      </c>
      <c r="D119" s="55" t="s">
        <v>28</v>
      </c>
      <c r="E119" s="58" t="s">
        <v>17</v>
      </c>
      <c r="F119" s="55" t="s">
        <v>14</v>
      </c>
      <c r="G119" s="87">
        <v>16</v>
      </c>
      <c r="H119" s="55"/>
    </row>
    <row r="120" s="33" customFormat="1" ht="18" customHeight="1" spans="1:235">
      <c r="A120" s="58">
        <v>61</v>
      </c>
      <c r="B120" s="62" t="s">
        <v>143</v>
      </c>
      <c r="C120" s="58" t="s">
        <v>147</v>
      </c>
      <c r="D120" s="58" t="s">
        <v>12</v>
      </c>
      <c r="E120" s="58" t="s">
        <v>13</v>
      </c>
      <c r="F120" s="58" t="s">
        <v>14</v>
      </c>
      <c r="G120" s="87">
        <v>53</v>
      </c>
      <c r="H120" s="62">
        <v>1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</row>
    <row r="121" s="32" customFormat="1" ht="18" customHeight="1" spans="1:8">
      <c r="A121" s="55">
        <v>62</v>
      </c>
      <c r="B121" s="55" t="s">
        <v>143</v>
      </c>
      <c r="C121" s="55" t="s">
        <v>148</v>
      </c>
      <c r="D121" s="55" t="s">
        <v>12</v>
      </c>
      <c r="E121" s="55" t="s">
        <v>13</v>
      </c>
      <c r="F121" s="55" t="s">
        <v>14</v>
      </c>
      <c r="G121" s="87">
        <v>27</v>
      </c>
      <c r="H121" s="55">
        <v>1</v>
      </c>
    </row>
    <row r="122" s="32" customFormat="1" ht="18" customHeight="1" spans="1:8">
      <c r="A122" s="55">
        <v>63</v>
      </c>
      <c r="B122" s="55" t="s">
        <v>143</v>
      </c>
      <c r="C122" s="55" t="s">
        <v>149</v>
      </c>
      <c r="D122" s="55" t="s">
        <v>12</v>
      </c>
      <c r="E122" s="55" t="s">
        <v>13</v>
      </c>
      <c r="F122" s="55" t="s">
        <v>14</v>
      </c>
      <c r="G122" s="87">
        <v>31</v>
      </c>
      <c r="H122" s="55">
        <v>1</v>
      </c>
    </row>
    <row r="123" s="32" customFormat="1" ht="18" customHeight="1" spans="1:8">
      <c r="A123" s="55">
        <v>64</v>
      </c>
      <c r="B123" s="55" t="s">
        <v>143</v>
      </c>
      <c r="C123" s="55" t="s">
        <v>150</v>
      </c>
      <c r="D123" s="55" t="s">
        <v>12</v>
      </c>
      <c r="E123" s="55" t="s">
        <v>17</v>
      </c>
      <c r="F123" s="55" t="s">
        <v>14</v>
      </c>
      <c r="G123" s="87">
        <v>11</v>
      </c>
      <c r="H123" s="55">
        <v>1</v>
      </c>
    </row>
    <row r="124" s="32" customFormat="1" ht="18" customHeight="1" spans="1:8">
      <c r="A124" s="55">
        <v>65</v>
      </c>
      <c r="B124" s="55" t="s">
        <v>143</v>
      </c>
      <c r="C124" s="55" t="s">
        <v>151</v>
      </c>
      <c r="D124" s="55" t="s">
        <v>12</v>
      </c>
      <c r="E124" s="55" t="s">
        <v>13</v>
      </c>
      <c r="F124" s="55" t="s">
        <v>14</v>
      </c>
      <c r="G124" s="87">
        <v>32</v>
      </c>
      <c r="H124" s="55">
        <v>1</v>
      </c>
    </row>
    <row r="125" s="32" customFormat="1" ht="18" customHeight="1" spans="1:8">
      <c r="A125" s="55">
        <v>66</v>
      </c>
      <c r="B125" s="55" t="s">
        <v>143</v>
      </c>
      <c r="C125" s="55" t="s">
        <v>152</v>
      </c>
      <c r="D125" s="55" t="s">
        <v>12</v>
      </c>
      <c r="E125" s="55" t="s">
        <v>13</v>
      </c>
      <c r="F125" s="55" t="s">
        <v>14</v>
      </c>
      <c r="G125" s="87">
        <v>51</v>
      </c>
      <c r="H125" s="64">
        <v>1</v>
      </c>
    </row>
    <row r="126" s="35" customFormat="1" ht="18" customHeight="1" spans="1:8">
      <c r="A126" s="55">
        <v>67</v>
      </c>
      <c r="B126" s="55" t="s">
        <v>143</v>
      </c>
      <c r="C126" s="55" t="s">
        <v>153</v>
      </c>
      <c r="D126" s="55" t="s">
        <v>12</v>
      </c>
      <c r="E126" s="55" t="s">
        <v>13</v>
      </c>
      <c r="F126" s="55" t="s">
        <v>14</v>
      </c>
      <c r="G126" s="87">
        <v>44</v>
      </c>
      <c r="H126" s="55">
        <v>1</v>
      </c>
    </row>
    <row r="127" s="35" customFormat="1" ht="18" customHeight="1" spans="1:8">
      <c r="A127" s="55">
        <v>68</v>
      </c>
      <c r="B127" s="55" t="s">
        <v>143</v>
      </c>
      <c r="C127" s="55" t="s">
        <v>154</v>
      </c>
      <c r="D127" s="55" t="s">
        <v>12</v>
      </c>
      <c r="E127" s="55" t="s">
        <v>17</v>
      </c>
      <c r="F127" s="55" t="s">
        <v>14</v>
      </c>
      <c r="G127" s="87">
        <v>38</v>
      </c>
      <c r="H127" s="55">
        <v>4</v>
      </c>
    </row>
    <row r="128" s="35" customFormat="1" ht="18" customHeight="1" spans="1:8">
      <c r="A128" s="55"/>
      <c r="B128" s="55"/>
      <c r="C128" s="55" t="s">
        <v>155</v>
      </c>
      <c r="D128" s="55" t="s">
        <v>16</v>
      </c>
      <c r="E128" s="55" t="s">
        <v>13</v>
      </c>
      <c r="F128" s="55" t="s">
        <v>14</v>
      </c>
      <c r="G128" s="87">
        <v>36</v>
      </c>
      <c r="H128" s="55"/>
    </row>
    <row r="129" s="35" customFormat="1" ht="18" customHeight="1" spans="1:8">
      <c r="A129" s="55"/>
      <c r="B129" s="55"/>
      <c r="C129" s="55" t="s">
        <v>156</v>
      </c>
      <c r="D129" s="55" t="s">
        <v>30</v>
      </c>
      <c r="E129" s="55" t="s">
        <v>13</v>
      </c>
      <c r="F129" s="55" t="s">
        <v>14</v>
      </c>
      <c r="G129" s="87">
        <v>15</v>
      </c>
      <c r="H129" s="55"/>
    </row>
    <row r="130" s="35" customFormat="1" ht="18" customHeight="1" spans="1:8">
      <c r="A130" s="55"/>
      <c r="B130" s="55"/>
      <c r="C130" s="55" t="s">
        <v>157</v>
      </c>
      <c r="D130" s="55" t="s">
        <v>30</v>
      </c>
      <c r="E130" s="55" t="s">
        <v>13</v>
      </c>
      <c r="F130" s="55" t="s">
        <v>14</v>
      </c>
      <c r="G130" s="87">
        <v>9</v>
      </c>
      <c r="H130" s="55"/>
    </row>
    <row r="131" s="102" customFormat="1" ht="18" customHeight="1" spans="1:8">
      <c r="A131" s="87">
        <v>69</v>
      </c>
      <c r="B131" s="87" t="s">
        <v>158</v>
      </c>
      <c r="C131" s="93" t="s">
        <v>159</v>
      </c>
      <c r="D131" s="93" t="s">
        <v>12</v>
      </c>
      <c r="E131" s="58" t="s">
        <v>17</v>
      </c>
      <c r="F131" s="93" t="s">
        <v>14</v>
      </c>
      <c r="G131" s="87">
        <v>34</v>
      </c>
      <c r="H131" s="87">
        <v>1</v>
      </c>
    </row>
    <row r="132" s="102" customFormat="1" ht="18" customHeight="1" spans="1:8">
      <c r="A132" s="56">
        <v>70</v>
      </c>
      <c r="B132" s="56" t="s">
        <v>158</v>
      </c>
      <c r="C132" s="55" t="s">
        <v>160</v>
      </c>
      <c r="D132" s="55" t="s">
        <v>12</v>
      </c>
      <c r="E132" s="58" t="s">
        <v>17</v>
      </c>
      <c r="F132" s="55" t="s">
        <v>14</v>
      </c>
      <c r="G132" s="87">
        <v>56</v>
      </c>
      <c r="H132" s="87">
        <v>1</v>
      </c>
    </row>
    <row r="133" s="102" customFormat="1" ht="18" customHeight="1" spans="1:8">
      <c r="A133" s="87">
        <v>71</v>
      </c>
      <c r="B133" s="87" t="s">
        <v>158</v>
      </c>
      <c r="C133" s="93" t="s">
        <v>161</v>
      </c>
      <c r="D133" s="93" t="s">
        <v>12</v>
      </c>
      <c r="E133" s="58" t="s">
        <v>13</v>
      </c>
      <c r="F133" s="93" t="s">
        <v>14</v>
      </c>
      <c r="G133" s="87">
        <v>61</v>
      </c>
      <c r="H133" s="87">
        <v>4</v>
      </c>
    </row>
    <row r="134" s="102" customFormat="1" ht="18" customHeight="1" spans="1:8">
      <c r="A134" s="87"/>
      <c r="B134" s="87"/>
      <c r="C134" s="93" t="s">
        <v>162</v>
      </c>
      <c r="D134" s="93" t="s">
        <v>163</v>
      </c>
      <c r="E134" s="58" t="s">
        <v>17</v>
      </c>
      <c r="F134" s="93" t="s">
        <v>14</v>
      </c>
      <c r="G134" s="87">
        <v>45</v>
      </c>
      <c r="H134" s="55"/>
    </row>
    <row r="135" s="102" customFormat="1" ht="18" customHeight="1" spans="1:8">
      <c r="A135" s="87"/>
      <c r="B135" s="87"/>
      <c r="C135" s="93" t="s">
        <v>164</v>
      </c>
      <c r="D135" s="93" t="s">
        <v>165</v>
      </c>
      <c r="E135" s="58" t="s">
        <v>13</v>
      </c>
      <c r="F135" s="93" t="s">
        <v>14</v>
      </c>
      <c r="G135" s="87">
        <v>51</v>
      </c>
      <c r="H135" s="55"/>
    </row>
    <row r="136" s="102" customFormat="1" ht="18" customHeight="1" spans="1:8">
      <c r="A136" s="87"/>
      <c r="B136" s="87"/>
      <c r="C136" s="93" t="s">
        <v>166</v>
      </c>
      <c r="D136" s="93" t="s">
        <v>165</v>
      </c>
      <c r="E136" s="58" t="s">
        <v>13</v>
      </c>
      <c r="F136" s="93" t="s">
        <v>14</v>
      </c>
      <c r="G136" s="87">
        <v>57</v>
      </c>
      <c r="H136" s="55"/>
    </row>
    <row r="137" s="102" customFormat="1" ht="18" customHeight="1" spans="1:8">
      <c r="A137" s="87">
        <v>72</v>
      </c>
      <c r="B137" s="87" t="s">
        <v>158</v>
      </c>
      <c r="C137" s="93" t="s">
        <v>167</v>
      </c>
      <c r="D137" s="93" t="s">
        <v>12</v>
      </c>
      <c r="E137" s="58" t="s">
        <v>17</v>
      </c>
      <c r="F137" s="93" t="s">
        <v>14</v>
      </c>
      <c r="G137" s="87">
        <v>33</v>
      </c>
      <c r="H137" s="87">
        <v>1</v>
      </c>
    </row>
    <row r="138" s="102" customFormat="1" ht="18" customHeight="1" spans="1:8">
      <c r="A138" s="87">
        <v>73</v>
      </c>
      <c r="B138" s="87" t="s">
        <v>158</v>
      </c>
      <c r="C138" s="93" t="s">
        <v>168</v>
      </c>
      <c r="D138" s="93" t="s">
        <v>12</v>
      </c>
      <c r="E138" s="58" t="s">
        <v>13</v>
      </c>
      <c r="F138" s="93" t="s">
        <v>14</v>
      </c>
      <c r="G138" s="87">
        <v>59</v>
      </c>
      <c r="H138" s="87">
        <v>1</v>
      </c>
    </row>
    <row r="139" s="102" customFormat="1" ht="18" customHeight="1" spans="1:8">
      <c r="A139" s="87">
        <v>74</v>
      </c>
      <c r="B139" s="87" t="s">
        <v>158</v>
      </c>
      <c r="C139" s="93" t="s">
        <v>169</v>
      </c>
      <c r="D139" s="93" t="s">
        <v>12</v>
      </c>
      <c r="E139" s="58" t="s">
        <v>17</v>
      </c>
      <c r="F139" s="93" t="s">
        <v>14</v>
      </c>
      <c r="G139" s="87">
        <v>74</v>
      </c>
      <c r="H139" s="87">
        <v>2</v>
      </c>
    </row>
    <row r="140" s="102" customFormat="1" ht="18" customHeight="1" spans="1:8">
      <c r="A140" s="87"/>
      <c r="B140" s="87"/>
      <c r="C140" s="93" t="s">
        <v>170</v>
      </c>
      <c r="D140" s="93" t="s">
        <v>35</v>
      </c>
      <c r="E140" s="58" t="s">
        <v>13</v>
      </c>
      <c r="F140" s="93" t="s">
        <v>14</v>
      </c>
      <c r="G140" s="87">
        <v>39</v>
      </c>
      <c r="H140" s="87"/>
    </row>
    <row r="141" s="102" customFormat="1" ht="18" customHeight="1" spans="1:8">
      <c r="A141" s="87">
        <v>75</v>
      </c>
      <c r="B141" s="87" t="s">
        <v>158</v>
      </c>
      <c r="C141" s="93" t="s">
        <v>171</v>
      </c>
      <c r="D141" s="93" t="s">
        <v>12</v>
      </c>
      <c r="E141" s="58" t="s">
        <v>17</v>
      </c>
      <c r="F141" s="93" t="s">
        <v>14</v>
      </c>
      <c r="G141" s="87">
        <v>74</v>
      </c>
      <c r="H141" s="87">
        <v>2</v>
      </c>
    </row>
    <row r="142" s="102" customFormat="1" ht="18" customHeight="1" spans="1:8">
      <c r="A142" s="87"/>
      <c r="B142" s="87"/>
      <c r="C142" s="93" t="s">
        <v>172</v>
      </c>
      <c r="D142" s="93" t="s">
        <v>35</v>
      </c>
      <c r="E142" s="58" t="s">
        <v>13</v>
      </c>
      <c r="F142" s="93" t="s">
        <v>14</v>
      </c>
      <c r="G142" s="87">
        <v>46</v>
      </c>
      <c r="H142" s="87"/>
    </row>
    <row r="143" s="102" customFormat="1" ht="18" customHeight="1" spans="1:8">
      <c r="A143" s="87">
        <v>76</v>
      </c>
      <c r="B143" s="87" t="s">
        <v>158</v>
      </c>
      <c r="C143" s="93" t="s">
        <v>173</v>
      </c>
      <c r="D143" s="93" t="s">
        <v>12</v>
      </c>
      <c r="E143" s="58" t="s">
        <v>17</v>
      </c>
      <c r="F143" s="93" t="s">
        <v>14</v>
      </c>
      <c r="G143" s="87">
        <v>73</v>
      </c>
      <c r="H143" s="87">
        <v>3</v>
      </c>
    </row>
    <row r="144" s="102" customFormat="1" ht="18" customHeight="1" spans="1:8">
      <c r="A144" s="87"/>
      <c r="B144" s="87"/>
      <c r="C144" s="93" t="s">
        <v>174</v>
      </c>
      <c r="D144" s="93" t="s">
        <v>175</v>
      </c>
      <c r="E144" s="58" t="s">
        <v>13</v>
      </c>
      <c r="F144" s="93" t="s">
        <v>14</v>
      </c>
      <c r="G144" s="87">
        <v>42</v>
      </c>
      <c r="H144" s="93"/>
    </row>
    <row r="145" s="102" customFormat="1" ht="18" customHeight="1" spans="1:8">
      <c r="A145" s="87"/>
      <c r="B145" s="87"/>
      <c r="C145" s="93" t="s">
        <v>176</v>
      </c>
      <c r="D145" s="93" t="s">
        <v>175</v>
      </c>
      <c r="E145" s="58" t="s">
        <v>13</v>
      </c>
      <c r="F145" s="93" t="s">
        <v>14</v>
      </c>
      <c r="G145" s="87">
        <v>36</v>
      </c>
      <c r="H145" s="93"/>
    </row>
    <row r="146" s="102" customFormat="1" ht="18" customHeight="1" spans="1:8">
      <c r="A146" s="87">
        <v>77</v>
      </c>
      <c r="B146" s="87" t="s">
        <v>158</v>
      </c>
      <c r="C146" s="93" t="s">
        <v>177</v>
      </c>
      <c r="D146" s="93" t="s">
        <v>12</v>
      </c>
      <c r="E146" s="58" t="s">
        <v>17</v>
      </c>
      <c r="F146" s="93" t="s">
        <v>14</v>
      </c>
      <c r="G146" s="87">
        <v>48</v>
      </c>
      <c r="H146" s="87">
        <v>1</v>
      </c>
    </row>
    <row r="147" s="32" customFormat="1" ht="18" customHeight="1" spans="1:8">
      <c r="A147" s="55">
        <v>78</v>
      </c>
      <c r="B147" s="55" t="s">
        <v>158</v>
      </c>
      <c r="C147" s="55" t="s">
        <v>178</v>
      </c>
      <c r="D147" s="55" t="s">
        <v>12</v>
      </c>
      <c r="E147" s="58" t="s">
        <v>13</v>
      </c>
      <c r="F147" s="55" t="s">
        <v>14</v>
      </c>
      <c r="G147" s="87">
        <v>40</v>
      </c>
      <c r="H147" s="55">
        <v>1</v>
      </c>
    </row>
    <row r="148" s="35" customFormat="1" ht="18" customHeight="1" spans="1:8">
      <c r="A148" s="55">
        <v>79</v>
      </c>
      <c r="B148" s="55" t="s">
        <v>158</v>
      </c>
      <c r="C148" s="55" t="s">
        <v>179</v>
      </c>
      <c r="D148" s="55" t="s">
        <v>12</v>
      </c>
      <c r="E148" s="58" t="s">
        <v>17</v>
      </c>
      <c r="F148" s="55" t="s">
        <v>14</v>
      </c>
      <c r="G148" s="87">
        <v>73</v>
      </c>
      <c r="H148" s="55">
        <v>1</v>
      </c>
    </row>
    <row r="149" s="35" customFormat="1" ht="18" customHeight="1" spans="1:8">
      <c r="A149" s="64">
        <v>80</v>
      </c>
      <c r="B149" s="64" t="s">
        <v>158</v>
      </c>
      <c r="C149" s="55" t="s">
        <v>180</v>
      </c>
      <c r="D149" s="55" t="s">
        <v>12</v>
      </c>
      <c r="E149" s="58" t="s">
        <v>13</v>
      </c>
      <c r="F149" s="58" t="s">
        <v>14</v>
      </c>
      <c r="G149" s="87">
        <v>38</v>
      </c>
      <c r="H149" s="64">
        <v>5</v>
      </c>
    </row>
    <row r="150" s="35" customFormat="1" ht="18" customHeight="1" spans="1:8">
      <c r="A150" s="65"/>
      <c r="B150" s="65"/>
      <c r="C150" s="55" t="s">
        <v>181</v>
      </c>
      <c r="D150" s="55" t="s">
        <v>16</v>
      </c>
      <c r="E150" s="58" t="s">
        <v>17</v>
      </c>
      <c r="F150" s="58" t="s">
        <v>14</v>
      </c>
      <c r="G150" s="87">
        <v>22</v>
      </c>
      <c r="H150" s="65"/>
    </row>
    <row r="151" s="32" customFormat="1" ht="18" customHeight="1" spans="1:8">
      <c r="A151" s="65"/>
      <c r="B151" s="65"/>
      <c r="C151" s="56" t="s">
        <v>182</v>
      </c>
      <c r="D151" s="56" t="s">
        <v>28</v>
      </c>
      <c r="E151" s="58" t="s">
        <v>17</v>
      </c>
      <c r="F151" s="56" t="s">
        <v>14</v>
      </c>
      <c r="G151" s="87">
        <v>7</v>
      </c>
      <c r="H151" s="65"/>
    </row>
    <row r="152" s="32" customFormat="1" ht="18" customHeight="1" spans="1:8">
      <c r="A152" s="65"/>
      <c r="B152" s="65"/>
      <c r="C152" s="56" t="s">
        <v>183</v>
      </c>
      <c r="D152" s="56" t="s">
        <v>28</v>
      </c>
      <c r="E152" s="58" t="s">
        <v>17</v>
      </c>
      <c r="F152" s="56" t="s">
        <v>14</v>
      </c>
      <c r="G152" s="87">
        <v>6</v>
      </c>
      <c r="H152" s="65"/>
    </row>
    <row r="153" s="32" customFormat="1" ht="18" customHeight="1" spans="1:8">
      <c r="A153" s="70"/>
      <c r="B153" s="70"/>
      <c r="C153" s="56" t="s">
        <v>184</v>
      </c>
      <c r="D153" s="56" t="s">
        <v>30</v>
      </c>
      <c r="E153" s="58" t="s">
        <v>13</v>
      </c>
      <c r="F153" s="56" t="s">
        <v>14</v>
      </c>
      <c r="G153" s="87">
        <v>5</v>
      </c>
      <c r="H153" s="70"/>
    </row>
    <row r="154" s="32" customFormat="1" ht="18" customHeight="1" spans="1:8">
      <c r="A154" s="64">
        <v>81</v>
      </c>
      <c r="B154" s="64" t="s">
        <v>158</v>
      </c>
      <c r="C154" s="58" t="s">
        <v>185</v>
      </c>
      <c r="D154" s="58" t="s">
        <v>12</v>
      </c>
      <c r="E154" s="58" t="s">
        <v>17</v>
      </c>
      <c r="F154" s="58" t="s">
        <v>14</v>
      </c>
      <c r="G154" s="87">
        <v>39</v>
      </c>
      <c r="H154" s="58">
        <v>4</v>
      </c>
    </row>
    <row r="155" s="32" customFormat="1" ht="18" customHeight="1" spans="1:8">
      <c r="A155" s="65"/>
      <c r="B155" s="65"/>
      <c r="C155" s="58" t="s">
        <v>186</v>
      </c>
      <c r="D155" s="58" t="s">
        <v>42</v>
      </c>
      <c r="E155" s="58" t="s">
        <v>17</v>
      </c>
      <c r="F155" s="58" t="s">
        <v>14</v>
      </c>
      <c r="G155" s="87">
        <v>17</v>
      </c>
      <c r="H155" s="58"/>
    </row>
    <row r="156" s="32" customFormat="1" ht="18" customHeight="1" spans="1:8">
      <c r="A156" s="65"/>
      <c r="B156" s="65"/>
      <c r="C156" s="58" t="s">
        <v>187</v>
      </c>
      <c r="D156" s="58" t="s">
        <v>42</v>
      </c>
      <c r="E156" s="58" t="s">
        <v>17</v>
      </c>
      <c r="F156" s="58" t="s">
        <v>14</v>
      </c>
      <c r="G156" s="87">
        <v>10</v>
      </c>
      <c r="H156" s="58"/>
    </row>
    <row r="157" s="32" customFormat="1" ht="18" customHeight="1" spans="1:8">
      <c r="A157" s="70"/>
      <c r="B157" s="70"/>
      <c r="C157" s="58" t="s">
        <v>188</v>
      </c>
      <c r="D157" s="58" t="s">
        <v>175</v>
      </c>
      <c r="E157" s="58" t="s">
        <v>13</v>
      </c>
      <c r="F157" s="58" t="s">
        <v>14</v>
      </c>
      <c r="G157" s="87">
        <v>6</v>
      </c>
      <c r="H157" s="58"/>
    </row>
    <row r="158" s="32" customFormat="1" ht="18" customHeight="1" spans="1:8">
      <c r="A158" s="60">
        <v>82</v>
      </c>
      <c r="B158" s="60" t="s">
        <v>158</v>
      </c>
      <c r="C158" s="58" t="s">
        <v>189</v>
      </c>
      <c r="D158" s="58" t="s">
        <v>12</v>
      </c>
      <c r="E158" s="58" t="s">
        <v>17</v>
      </c>
      <c r="F158" s="55" t="s">
        <v>14</v>
      </c>
      <c r="G158" s="87">
        <v>56</v>
      </c>
      <c r="H158" s="60">
        <v>5</v>
      </c>
    </row>
    <row r="159" s="32" customFormat="1" ht="18" customHeight="1" spans="1:8">
      <c r="A159" s="61"/>
      <c r="B159" s="61"/>
      <c r="C159" s="58" t="s">
        <v>190</v>
      </c>
      <c r="D159" s="58" t="s">
        <v>30</v>
      </c>
      <c r="E159" s="58" t="s">
        <v>13</v>
      </c>
      <c r="F159" s="55" t="s">
        <v>14</v>
      </c>
      <c r="G159" s="87">
        <v>31</v>
      </c>
      <c r="H159" s="61"/>
    </row>
    <row r="160" s="32" customFormat="1" ht="18" customHeight="1" spans="1:8">
      <c r="A160" s="61"/>
      <c r="B160" s="61"/>
      <c r="C160" s="58" t="s">
        <v>191</v>
      </c>
      <c r="D160" s="58" t="s">
        <v>192</v>
      </c>
      <c r="E160" s="58" t="s">
        <v>17</v>
      </c>
      <c r="F160" s="55" t="s">
        <v>121</v>
      </c>
      <c r="G160" s="87">
        <v>26</v>
      </c>
      <c r="H160" s="61"/>
    </row>
    <row r="161" s="32" customFormat="1" ht="18" customHeight="1" spans="1:8">
      <c r="A161" s="61"/>
      <c r="B161" s="61"/>
      <c r="C161" s="58" t="s">
        <v>193</v>
      </c>
      <c r="D161" s="58" t="s">
        <v>194</v>
      </c>
      <c r="E161" s="58" t="s">
        <v>17</v>
      </c>
      <c r="F161" s="55" t="s">
        <v>14</v>
      </c>
      <c r="G161" s="87">
        <v>4</v>
      </c>
      <c r="H161" s="61"/>
    </row>
    <row r="162" s="32" customFormat="1" ht="18" customHeight="1" spans="1:8">
      <c r="A162" s="61"/>
      <c r="B162" s="61"/>
      <c r="C162" s="55" t="s">
        <v>195</v>
      </c>
      <c r="D162" s="55" t="s">
        <v>194</v>
      </c>
      <c r="E162" s="55" t="s">
        <v>13</v>
      </c>
      <c r="F162" s="55" t="s">
        <v>14</v>
      </c>
      <c r="G162" s="87">
        <v>0</v>
      </c>
      <c r="H162" s="61"/>
    </row>
    <row r="163" s="100" customFormat="1" ht="18" customHeight="1" spans="1:8">
      <c r="A163" s="64">
        <v>83</v>
      </c>
      <c r="B163" s="55" t="s">
        <v>158</v>
      </c>
      <c r="C163" s="58" t="s">
        <v>196</v>
      </c>
      <c r="D163" s="58" t="s">
        <v>12</v>
      </c>
      <c r="E163" s="58" t="s">
        <v>13</v>
      </c>
      <c r="F163" s="55" t="s">
        <v>14</v>
      </c>
      <c r="G163" s="87">
        <v>75</v>
      </c>
      <c r="H163" s="55">
        <v>1</v>
      </c>
    </row>
    <row r="164" s="100" customFormat="1" ht="18" customHeight="1" spans="1:8">
      <c r="A164" s="64">
        <v>84</v>
      </c>
      <c r="B164" s="58" t="s">
        <v>158</v>
      </c>
      <c r="C164" s="58" t="s">
        <v>197</v>
      </c>
      <c r="D164" s="58" t="s">
        <v>12</v>
      </c>
      <c r="E164" s="58" t="s">
        <v>13</v>
      </c>
      <c r="F164" s="55" t="s">
        <v>14</v>
      </c>
      <c r="G164" s="87">
        <v>45</v>
      </c>
      <c r="H164" s="64">
        <v>4</v>
      </c>
    </row>
    <row r="165" s="100" customFormat="1" ht="18" customHeight="1" spans="1:8">
      <c r="A165" s="65"/>
      <c r="B165" s="58"/>
      <c r="C165" s="58" t="s">
        <v>198</v>
      </c>
      <c r="D165" s="58" t="s">
        <v>16</v>
      </c>
      <c r="E165" s="58" t="s">
        <v>17</v>
      </c>
      <c r="F165" s="55" t="s">
        <v>14</v>
      </c>
      <c r="G165" s="87">
        <v>51</v>
      </c>
      <c r="H165" s="65"/>
    </row>
    <row r="166" s="100" customFormat="1" ht="18" customHeight="1" spans="1:8">
      <c r="A166" s="65"/>
      <c r="B166" s="58"/>
      <c r="C166" s="58" t="s">
        <v>199</v>
      </c>
      <c r="D166" s="58" t="s">
        <v>30</v>
      </c>
      <c r="E166" s="58" t="s">
        <v>13</v>
      </c>
      <c r="F166" s="55" t="s">
        <v>14</v>
      </c>
      <c r="G166" s="87">
        <v>17</v>
      </c>
      <c r="H166" s="65"/>
    </row>
    <row r="167" s="100" customFormat="1" ht="18" customHeight="1" spans="1:8">
      <c r="A167" s="70"/>
      <c r="B167" s="58"/>
      <c r="C167" s="58" t="s">
        <v>200</v>
      </c>
      <c r="D167" s="58" t="s">
        <v>28</v>
      </c>
      <c r="E167" s="58" t="s">
        <v>17</v>
      </c>
      <c r="F167" s="55" t="s">
        <v>14</v>
      </c>
      <c r="G167" s="87">
        <v>13</v>
      </c>
      <c r="H167" s="70"/>
    </row>
    <row r="168" s="32" customFormat="1" ht="18" customHeight="1" spans="1:8">
      <c r="A168" s="55">
        <v>85</v>
      </c>
      <c r="B168" s="58" t="s">
        <v>158</v>
      </c>
      <c r="C168" s="55" t="s">
        <v>201</v>
      </c>
      <c r="D168" s="58" t="s">
        <v>12</v>
      </c>
      <c r="E168" s="55" t="s">
        <v>13</v>
      </c>
      <c r="F168" s="55" t="s">
        <v>14</v>
      </c>
      <c r="G168" s="87">
        <v>46</v>
      </c>
      <c r="H168" s="55">
        <v>7</v>
      </c>
    </row>
    <row r="169" s="32" customFormat="1" ht="18" customHeight="1" spans="1:8">
      <c r="A169" s="55"/>
      <c r="B169" s="58"/>
      <c r="C169" s="55" t="s">
        <v>202</v>
      </c>
      <c r="D169" s="58" t="s">
        <v>16</v>
      </c>
      <c r="E169" s="55" t="s">
        <v>17</v>
      </c>
      <c r="F169" s="55" t="s">
        <v>14</v>
      </c>
      <c r="G169" s="87">
        <v>35</v>
      </c>
      <c r="H169" s="55"/>
    </row>
    <row r="170" s="32" customFormat="1" ht="18" customHeight="1" spans="1:8">
      <c r="A170" s="55"/>
      <c r="B170" s="58"/>
      <c r="C170" s="89" t="s">
        <v>203</v>
      </c>
      <c r="D170" s="67" t="s">
        <v>28</v>
      </c>
      <c r="E170" s="89" t="s">
        <v>17</v>
      </c>
      <c r="F170" s="89" t="s">
        <v>14</v>
      </c>
      <c r="G170" s="87">
        <v>15</v>
      </c>
      <c r="H170" s="55"/>
    </row>
    <row r="171" s="32" customFormat="1" ht="18" customHeight="1" spans="1:8">
      <c r="A171" s="55"/>
      <c r="B171" s="58"/>
      <c r="C171" s="89" t="s">
        <v>204</v>
      </c>
      <c r="D171" s="67" t="s">
        <v>28</v>
      </c>
      <c r="E171" s="89" t="s">
        <v>17</v>
      </c>
      <c r="F171" s="89" t="s">
        <v>14</v>
      </c>
      <c r="G171" s="87">
        <v>13</v>
      </c>
      <c r="H171" s="55"/>
    </row>
    <row r="172" s="32" customFormat="1" ht="18" customHeight="1" spans="1:8">
      <c r="A172" s="55"/>
      <c r="B172" s="58"/>
      <c r="C172" s="89" t="s">
        <v>205</v>
      </c>
      <c r="D172" s="67" t="s">
        <v>28</v>
      </c>
      <c r="E172" s="89" t="s">
        <v>17</v>
      </c>
      <c r="F172" s="89" t="s">
        <v>14</v>
      </c>
      <c r="G172" s="87">
        <v>12</v>
      </c>
      <c r="H172" s="55"/>
    </row>
    <row r="173" s="32" customFormat="1" ht="18" customHeight="1" spans="1:8">
      <c r="A173" s="55"/>
      <c r="B173" s="58"/>
      <c r="C173" s="89" t="s">
        <v>206</v>
      </c>
      <c r="D173" s="67" t="s">
        <v>28</v>
      </c>
      <c r="E173" s="89" t="s">
        <v>17</v>
      </c>
      <c r="F173" s="89" t="s">
        <v>14</v>
      </c>
      <c r="G173" s="87">
        <v>8</v>
      </c>
      <c r="H173" s="55"/>
    </row>
    <row r="174" s="32" customFormat="1" ht="18" customHeight="1" spans="1:8">
      <c r="A174" s="55"/>
      <c r="B174" s="58"/>
      <c r="C174" s="89" t="s">
        <v>207</v>
      </c>
      <c r="D174" s="67" t="s">
        <v>28</v>
      </c>
      <c r="E174" s="89" t="s">
        <v>17</v>
      </c>
      <c r="F174" s="89" t="s">
        <v>14</v>
      </c>
      <c r="G174" s="87">
        <v>6</v>
      </c>
      <c r="H174" s="55"/>
    </row>
    <row r="175" s="32" customFormat="1" ht="18" customHeight="1" spans="1:8">
      <c r="A175" s="55">
        <v>86</v>
      </c>
      <c r="B175" s="63" t="s">
        <v>158</v>
      </c>
      <c r="C175" s="63" t="s">
        <v>208</v>
      </c>
      <c r="D175" s="58" t="s">
        <v>12</v>
      </c>
      <c r="E175" s="55" t="s">
        <v>13</v>
      </c>
      <c r="F175" s="55" t="s">
        <v>14</v>
      </c>
      <c r="G175" s="87">
        <v>54</v>
      </c>
      <c r="H175" s="72">
        <v>1</v>
      </c>
    </row>
    <row r="176" s="32" customFormat="1" ht="18" customHeight="1" spans="1:8">
      <c r="A176" s="55">
        <v>87</v>
      </c>
      <c r="B176" s="63" t="s">
        <v>158</v>
      </c>
      <c r="C176" s="63" t="s">
        <v>209</v>
      </c>
      <c r="D176" s="58" t="s">
        <v>12</v>
      </c>
      <c r="E176" s="55" t="s">
        <v>13</v>
      </c>
      <c r="F176" s="55" t="s">
        <v>14</v>
      </c>
      <c r="G176" s="87">
        <v>49</v>
      </c>
      <c r="H176" s="72">
        <v>1</v>
      </c>
    </row>
    <row r="177" s="35" customFormat="1" ht="18" customHeight="1" spans="1:8">
      <c r="A177" s="55">
        <v>88</v>
      </c>
      <c r="B177" s="55" t="s">
        <v>158</v>
      </c>
      <c r="C177" s="55" t="s">
        <v>210</v>
      </c>
      <c r="D177" s="55" t="s">
        <v>12</v>
      </c>
      <c r="E177" s="55" t="s">
        <v>13</v>
      </c>
      <c r="F177" s="55" t="s">
        <v>14</v>
      </c>
      <c r="G177" s="87">
        <v>67</v>
      </c>
      <c r="H177" s="55">
        <v>4</v>
      </c>
    </row>
    <row r="178" s="35" customFormat="1" ht="18" customHeight="1" spans="1:8">
      <c r="A178" s="55"/>
      <c r="B178" s="55"/>
      <c r="C178" s="55" t="s">
        <v>211</v>
      </c>
      <c r="D178" s="55" t="s">
        <v>16</v>
      </c>
      <c r="E178" s="55" t="s">
        <v>17</v>
      </c>
      <c r="F178" s="55" t="s">
        <v>14</v>
      </c>
      <c r="G178" s="87">
        <v>66</v>
      </c>
      <c r="H178" s="55"/>
    </row>
    <row r="179" s="35" customFormat="1" ht="18" customHeight="1" spans="1:8">
      <c r="A179" s="55"/>
      <c r="B179" s="55"/>
      <c r="C179" s="55" t="s">
        <v>212</v>
      </c>
      <c r="D179" s="55" t="s">
        <v>30</v>
      </c>
      <c r="E179" s="55" t="s">
        <v>13</v>
      </c>
      <c r="F179" s="55" t="s">
        <v>14</v>
      </c>
      <c r="G179" s="87">
        <v>39</v>
      </c>
      <c r="H179" s="55"/>
    </row>
    <row r="180" s="35" customFormat="1" ht="18" customHeight="1" spans="1:8">
      <c r="A180" s="55"/>
      <c r="B180" s="55"/>
      <c r="C180" s="55" t="s">
        <v>213</v>
      </c>
      <c r="D180" s="55" t="s">
        <v>30</v>
      </c>
      <c r="E180" s="55" t="s">
        <v>13</v>
      </c>
      <c r="F180" s="55" t="s">
        <v>14</v>
      </c>
      <c r="G180" s="87">
        <v>31</v>
      </c>
      <c r="H180" s="55"/>
    </row>
    <row r="181" s="102" customFormat="1" ht="18" customHeight="1" spans="1:8">
      <c r="A181" s="87">
        <v>89</v>
      </c>
      <c r="B181" s="87" t="s">
        <v>214</v>
      </c>
      <c r="C181" s="93" t="s">
        <v>215</v>
      </c>
      <c r="D181" s="93" t="s">
        <v>12</v>
      </c>
      <c r="E181" s="58" t="s">
        <v>13</v>
      </c>
      <c r="F181" s="93" t="s">
        <v>14</v>
      </c>
      <c r="G181" s="87">
        <v>40</v>
      </c>
      <c r="H181" s="71">
        <v>1</v>
      </c>
    </row>
    <row r="182" s="102" customFormat="1" ht="18" customHeight="1" spans="1:8">
      <c r="A182" s="87">
        <v>90</v>
      </c>
      <c r="B182" s="87" t="s">
        <v>214</v>
      </c>
      <c r="C182" s="93" t="s">
        <v>216</v>
      </c>
      <c r="D182" s="93" t="s">
        <v>12</v>
      </c>
      <c r="E182" s="58" t="s">
        <v>13</v>
      </c>
      <c r="F182" s="93" t="s">
        <v>14</v>
      </c>
      <c r="G182" s="87">
        <v>59</v>
      </c>
      <c r="H182" s="87">
        <v>1</v>
      </c>
    </row>
    <row r="183" s="102" customFormat="1" ht="18" customHeight="1" spans="1:8">
      <c r="A183" s="87">
        <v>91</v>
      </c>
      <c r="B183" s="87" t="s">
        <v>214</v>
      </c>
      <c r="C183" s="93" t="s">
        <v>217</v>
      </c>
      <c r="D183" s="93" t="s">
        <v>12</v>
      </c>
      <c r="E183" s="58" t="s">
        <v>13</v>
      </c>
      <c r="F183" s="93" t="s">
        <v>14</v>
      </c>
      <c r="G183" s="87">
        <v>58</v>
      </c>
      <c r="H183" s="56">
        <v>2</v>
      </c>
    </row>
    <row r="184" s="102" customFormat="1" ht="18" customHeight="1" spans="1:8">
      <c r="A184" s="87"/>
      <c r="B184" s="87"/>
      <c r="C184" s="93" t="s">
        <v>218</v>
      </c>
      <c r="D184" s="93" t="s">
        <v>165</v>
      </c>
      <c r="E184" s="58" t="s">
        <v>13</v>
      </c>
      <c r="F184" s="93" t="s">
        <v>14</v>
      </c>
      <c r="G184" s="87">
        <v>50</v>
      </c>
      <c r="H184" s="55"/>
    </row>
    <row r="185" s="102" customFormat="1" ht="18" customHeight="1" spans="1:8">
      <c r="A185" s="87">
        <v>92</v>
      </c>
      <c r="B185" s="87" t="s">
        <v>219</v>
      </c>
      <c r="C185" s="93" t="s">
        <v>220</v>
      </c>
      <c r="D185" s="93" t="s">
        <v>12</v>
      </c>
      <c r="E185" s="58" t="s">
        <v>17</v>
      </c>
      <c r="F185" s="93" t="s">
        <v>14</v>
      </c>
      <c r="G185" s="87">
        <v>70</v>
      </c>
      <c r="H185" s="87">
        <v>2</v>
      </c>
    </row>
    <row r="186" s="102" customFormat="1" ht="18" customHeight="1" spans="1:8">
      <c r="A186" s="87"/>
      <c r="B186" s="87"/>
      <c r="C186" s="93" t="s">
        <v>221</v>
      </c>
      <c r="D186" s="93" t="s">
        <v>35</v>
      </c>
      <c r="E186" s="58" t="s">
        <v>13</v>
      </c>
      <c r="F186" s="93" t="s">
        <v>14</v>
      </c>
      <c r="G186" s="87">
        <v>39</v>
      </c>
      <c r="H186" s="87"/>
    </row>
    <row r="187" s="102" customFormat="1" ht="18" customHeight="1" spans="1:8">
      <c r="A187" s="87">
        <v>93</v>
      </c>
      <c r="B187" s="87" t="s">
        <v>219</v>
      </c>
      <c r="C187" s="93" t="s">
        <v>222</v>
      </c>
      <c r="D187" s="93" t="s">
        <v>12</v>
      </c>
      <c r="E187" s="58" t="s">
        <v>13</v>
      </c>
      <c r="F187" s="93" t="s">
        <v>14</v>
      </c>
      <c r="G187" s="87">
        <v>49</v>
      </c>
      <c r="H187" s="87">
        <v>1</v>
      </c>
    </row>
    <row r="188" s="102" customFormat="1" ht="18" customHeight="1" spans="1:8">
      <c r="A188" s="87">
        <v>94</v>
      </c>
      <c r="B188" s="87" t="s">
        <v>219</v>
      </c>
      <c r="C188" s="93" t="s">
        <v>223</v>
      </c>
      <c r="D188" s="93" t="s">
        <v>12</v>
      </c>
      <c r="E188" s="58" t="s">
        <v>17</v>
      </c>
      <c r="F188" s="93" t="s">
        <v>14</v>
      </c>
      <c r="G188" s="87">
        <v>74</v>
      </c>
      <c r="H188" s="87">
        <v>2</v>
      </c>
    </row>
    <row r="189" s="102" customFormat="1" ht="18" customHeight="1" spans="1:8">
      <c r="A189" s="87"/>
      <c r="B189" s="87"/>
      <c r="C189" s="93" t="s">
        <v>224</v>
      </c>
      <c r="D189" s="93" t="s">
        <v>175</v>
      </c>
      <c r="E189" s="58" t="s">
        <v>13</v>
      </c>
      <c r="F189" s="93" t="s">
        <v>14</v>
      </c>
      <c r="G189" s="87">
        <v>38</v>
      </c>
      <c r="H189" s="87"/>
    </row>
    <row r="190" s="102" customFormat="1" ht="18" customHeight="1" spans="1:8">
      <c r="A190" s="87">
        <v>95</v>
      </c>
      <c r="B190" s="87" t="s">
        <v>219</v>
      </c>
      <c r="C190" s="93" t="s">
        <v>225</v>
      </c>
      <c r="D190" s="93" t="s">
        <v>12</v>
      </c>
      <c r="E190" s="58" t="s">
        <v>13</v>
      </c>
      <c r="F190" s="93" t="s">
        <v>14</v>
      </c>
      <c r="G190" s="87">
        <v>38</v>
      </c>
      <c r="H190" s="87">
        <v>1</v>
      </c>
    </row>
    <row r="191" s="102" customFormat="1" ht="18" customHeight="1" spans="1:8">
      <c r="A191" s="56">
        <v>96</v>
      </c>
      <c r="B191" s="56" t="s">
        <v>219</v>
      </c>
      <c r="C191" s="55" t="s">
        <v>226</v>
      </c>
      <c r="D191" s="55" t="s">
        <v>12</v>
      </c>
      <c r="E191" s="58" t="s">
        <v>17</v>
      </c>
      <c r="F191" s="55" t="s">
        <v>14</v>
      </c>
      <c r="G191" s="87">
        <v>42</v>
      </c>
      <c r="H191" s="56">
        <v>1</v>
      </c>
    </row>
    <row r="192" s="102" customFormat="1" ht="18" customHeight="1" spans="1:8">
      <c r="A192" s="56">
        <v>97</v>
      </c>
      <c r="B192" s="56" t="s">
        <v>219</v>
      </c>
      <c r="C192" s="55" t="s">
        <v>227</v>
      </c>
      <c r="D192" s="55" t="s">
        <v>12</v>
      </c>
      <c r="E192" s="58" t="s">
        <v>13</v>
      </c>
      <c r="F192" s="55" t="s">
        <v>14</v>
      </c>
      <c r="G192" s="87">
        <v>55</v>
      </c>
      <c r="H192" s="56">
        <v>1</v>
      </c>
    </row>
    <row r="193" s="33" customFormat="1" ht="18" customHeight="1" spans="1:235">
      <c r="A193" s="60">
        <v>98</v>
      </c>
      <c r="B193" s="60" t="s">
        <v>219</v>
      </c>
      <c r="C193" s="55" t="s">
        <v>228</v>
      </c>
      <c r="D193" s="55" t="s">
        <v>12</v>
      </c>
      <c r="E193" s="55" t="s">
        <v>13</v>
      </c>
      <c r="F193" s="55" t="s">
        <v>14</v>
      </c>
      <c r="G193" s="87">
        <v>57</v>
      </c>
      <c r="H193" s="69">
        <v>3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</row>
    <row r="194" s="33" customFormat="1" ht="18" customHeight="1" spans="1:235">
      <c r="A194" s="61"/>
      <c r="B194" s="61"/>
      <c r="C194" s="55" t="s">
        <v>229</v>
      </c>
      <c r="D194" s="55" t="s">
        <v>16</v>
      </c>
      <c r="E194" s="55" t="s">
        <v>17</v>
      </c>
      <c r="F194" s="55" t="s">
        <v>14</v>
      </c>
      <c r="G194" s="87">
        <v>53</v>
      </c>
      <c r="H194" s="76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</row>
    <row r="195" s="33" customFormat="1" ht="18" customHeight="1" spans="1:235">
      <c r="A195" s="62"/>
      <c r="B195" s="62"/>
      <c r="C195" s="58" t="s">
        <v>230</v>
      </c>
      <c r="D195" s="55" t="s">
        <v>30</v>
      </c>
      <c r="E195" s="58" t="s">
        <v>13</v>
      </c>
      <c r="F195" s="58" t="s">
        <v>14</v>
      </c>
      <c r="G195" s="87">
        <v>13</v>
      </c>
      <c r="H195" s="7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</row>
    <row r="196" s="32" customFormat="1" ht="18" customHeight="1" spans="1:8">
      <c r="A196" s="55">
        <v>99</v>
      </c>
      <c r="B196" s="58" t="s">
        <v>219</v>
      </c>
      <c r="C196" s="55" t="s">
        <v>231</v>
      </c>
      <c r="D196" s="58" t="s">
        <v>12</v>
      </c>
      <c r="E196" s="55" t="s">
        <v>17</v>
      </c>
      <c r="F196" s="55" t="s">
        <v>14</v>
      </c>
      <c r="G196" s="87">
        <v>41</v>
      </c>
      <c r="H196" s="55">
        <v>4</v>
      </c>
    </row>
    <row r="197" s="32" customFormat="1" ht="18" customHeight="1" spans="1:8">
      <c r="A197" s="55"/>
      <c r="B197" s="58"/>
      <c r="C197" s="55" t="s">
        <v>232</v>
      </c>
      <c r="D197" s="58" t="s">
        <v>16</v>
      </c>
      <c r="E197" s="55" t="s">
        <v>13</v>
      </c>
      <c r="F197" s="55" t="s">
        <v>14</v>
      </c>
      <c r="G197" s="87">
        <v>41</v>
      </c>
      <c r="H197" s="55"/>
    </row>
    <row r="198" s="32" customFormat="1" ht="18" customHeight="1" spans="1:8">
      <c r="A198" s="55"/>
      <c r="B198" s="58"/>
      <c r="C198" s="55" t="s">
        <v>233</v>
      </c>
      <c r="D198" s="58" t="s">
        <v>30</v>
      </c>
      <c r="E198" s="55" t="s">
        <v>13</v>
      </c>
      <c r="F198" s="55" t="s">
        <v>14</v>
      </c>
      <c r="G198" s="87">
        <v>9</v>
      </c>
      <c r="H198" s="55"/>
    </row>
    <row r="199" s="32" customFormat="1" ht="18" customHeight="1" spans="1:8">
      <c r="A199" s="55"/>
      <c r="B199" s="58"/>
      <c r="C199" s="55" t="s">
        <v>234</v>
      </c>
      <c r="D199" s="58" t="s">
        <v>28</v>
      </c>
      <c r="E199" s="55" t="s">
        <v>17</v>
      </c>
      <c r="F199" s="55" t="s">
        <v>14</v>
      </c>
      <c r="G199" s="87">
        <v>6</v>
      </c>
      <c r="H199" s="55"/>
    </row>
    <row r="200" s="35" customFormat="1" ht="18" customHeight="1" spans="1:8">
      <c r="A200" s="55">
        <v>100</v>
      </c>
      <c r="B200" s="55" t="s">
        <v>235</v>
      </c>
      <c r="C200" s="55" t="s">
        <v>236</v>
      </c>
      <c r="D200" s="55" t="s">
        <v>12</v>
      </c>
      <c r="E200" s="58" t="s">
        <v>13</v>
      </c>
      <c r="F200" s="57" t="s">
        <v>14</v>
      </c>
      <c r="G200" s="87">
        <v>49</v>
      </c>
      <c r="H200" s="55">
        <v>4</v>
      </c>
    </row>
    <row r="201" s="35" customFormat="1" ht="18" customHeight="1" spans="1:8">
      <c r="A201" s="55"/>
      <c r="B201" s="55"/>
      <c r="C201" s="55" t="s">
        <v>237</v>
      </c>
      <c r="D201" s="55" t="s">
        <v>16</v>
      </c>
      <c r="E201" s="58" t="s">
        <v>17</v>
      </c>
      <c r="F201" s="57" t="s">
        <v>14</v>
      </c>
      <c r="G201" s="87">
        <v>47</v>
      </c>
      <c r="H201" s="55"/>
    </row>
    <row r="202" s="35" customFormat="1" ht="18" customHeight="1" spans="1:8">
      <c r="A202" s="55"/>
      <c r="B202" s="55"/>
      <c r="C202" s="89" t="s">
        <v>238</v>
      </c>
      <c r="D202" s="89" t="s">
        <v>28</v>
      </c>
      <c r="E202" s="67" t="s">
        <v>17</v>
      </c>
      <c r="F202" s="115" t="s">
        <v>14</v>
      </c>
      <c r="G202" s="87">
        <v>14</v>
      </c>
      <c r="H202" s="55"/>
    </row>
    <row r="203" s="35" customFormat="1" ht="18" customHeight="1" spans="1:8">
      <c r="A203" s="55"/>
      <c r="B203" s="55"/>
      <c r="C203" s="89" t="s">
        <v>239</v>
      </c>
      <c r="D203" s="89" t="s">
        <v>28</v>
      </c>
      <c r="E203" s="67" t="s">
        <v>17</v>
      </c>
      <c r="F203" s="115" t="s">
        <v>14</v>
      </c>
      <c r="G203" s="87">
        <v>18</v>
      </c>
      <c r="H203" s="55"/>
    </row>
    <row r="204" s="32" customFormat="1" ht="18" customHeight="1" spans="1:8">
      <c r="A204" s="60">
        <v>101</v>
      </c>
      <c r="B204" s="60" t="s">
        <v>235</v>
      </c>
      <c r="C204" s="58" t="s">
        <v>240</v>
      </c>
      <c r="D204" s="58" t="s">
        <v>12</v>
      </c>
      <c r="E204" s="58" t="s">
        <v>13</v>
      </c>
      <c r="F204" s="58" t="s">
        <v>14</v>
      </c>
      <c r="G204" s="87">
        <v>58</v>
      </c>
      <c r="H204" s="60">
        <v>5</v>
      </c>
    </row>
    <row r="205" s="32" customFormat="1" ht="18" customHeight="1" spans="1:8">
      <c r="A205" s="61"/>
      <c r="B205" s="61"/>
      <c r="C205" s="58" t="s">
        <v>241</v>
      </c>
      <c r="D205" s="58" t="s">
        <v>16</v>
      </c>
      <c r="E205" s="58" t="s">
        <v>17</v>
      </c>
      <c r="F205" s="58" t="s">
        <v>242</v>
      </c>
      <c r="G205" s="87">
        <v>46</v>
      </c>
      <c r="H205" s="61"/>
    </row>
    <row r="206" s="32" customFormat="1" ht="18" customHeight="1" spans="1:8">
      <c r="A206" s="61"/>
      <c r="B206" s="61"/>
      <c r="C206" s="58" t="s">
        <v>243</v>
      </c>
      <c r="D206" s="58" t="s">
        <v>19</v>
      </c>
      <c r="E206" s="58" t="s">
        <v>13</v>
      </c>
      <c r="F206" s="58" t="s">
        <v>14</v>
      </c>
      <c r="G206" s="87">
        <v>4</v>
      </c>
      <c r="H206" s="61"/>
    </row>
    <row r="207" s="32" customFormat="1" ht="18" customHeight="1" spans="1:8">
      <c r="A207" s="61"/>
      <c r="B207" s="61"/>
      <c r="C207" s="67" t="s">
        <v>244</v>
      </c>
      <c r="D207" s="67" t="s">
        <v>245</v>
      </c>
      <c r="E207" s="67" t="s">
        <v>13</v>
      </c>
      <c r="F207" s="67" t="s">
        <v>242</v>
      </c>
      <c r="G207" s="87">
        <v>19</v>
      </c>
      <c r="H207" s="61"/>
    </row>
    <row r="208" s="32" customFormat="1" ht="18" customHeight="1" spans="1:8">
      <c r="A208" s="62"/>
      <c r="B208" s="62"/>
      <c r="C208" s="67" t="s">
        <v>246</v>
      </c>
      <c r="D208" s="67" t="s">
        <v>247</v>
      </c>
      <c r="E208" s="67" t="s">
        <v>17</v>
      </c>
      <c r="F208" s="67" t="s">
        <v>242</v>
      </c>
      <c r="G208" s="87">
        <v>14</v>
      </c>
      <c r="H208" s="62"/>
    </row>
    <row r="209" s="32" customFormat="1" ht="18" customHeight="1" spans="1:8">
      <c r="A209" s="55">
        <v>102</v>
      </c>
      <c r="B209" s="58" t="s">
        <v>235</v>
      </c>
      <c r="C209" s="55" t="s">
        <v>248</v>
      </c>
      <c r="D209" s="58" t="s">
        <v>12</v>
      </c>
      <c r="E209" s="55" t="s">
        <v>13</v>
      </c>
      <c r="F209" s="55" t="s">
        <v>14</v>
      </c>
      <c r="G209" s="87">
        <v>57</v>
      </c>
      <c r="H209" s="55">
        <v>3</v>
      </c>
    </row>
    <row r="210" s="32" customFormat="1" ht="18" customHeight="1" spans="1:8">
      <c r="A210" s="55"/>
      <c r="B210" s="58"/>
      <c r="C210" s="55" t="s">
        <v>249</v>
      </c>
      <c r="D210" s="58" t="s">
        <v>130</v>
      </c>
      <c r="E210" s="55" t="s">
        <v>13</v>
      </c>
      <c r="F210" s="55" t="s">
        <v>14</v>
      </c>
      <c r="G210" s="87">
        <v>84</v>
      </c>
      <c r="H210" s="55"/>
    </row>
    <row r="211" s="32" customFormat="1" ht="18" customHeight="1" spans="1:8">
      <c r="A211" s="55"/>
      <c r="B211" s="58"/>
      <c r="C211" s="55" t="s">
        <v>250</v>
      </c>
      <c r="D211" s="58" t="s">
        <v>251</v>
      </c>
      <c r="E211" s="55" t="s">
        <v>13</v>
      </c>
      <c r="F211" s="55" t="s">
        <v>14</v>
      </c>
      <c r="G211" s="87">
        <v>50</v>
      </c>
      <c r="H211" s="55"/>
    </row>
    <row r="212" s="32" customFormat="1" ht="18" customHeight="1" spans="1:8">
      <c r="A212" s="55">
        <v>103</v>
      </c>
      <c r="B212" s="55" t="s">
        <v>235</v>
      </c>
      <c r="C212" s="55" t="s">
        <v>252</v>
      </c>
      <c r="D212" s="55" t="s">
        <v>12</v>
      </c>
      <c r="E212" s="55" t="s">
        <v>13</v>
      </c>
      <c r="F212" s="55" t="s">
        <v>14</v>
      </c>
      <c r="G212" s="87">
        <v>42</v>
      </c>
      <c r="H212" s="55">
        <v>5</v>
      </c>
    </row>
    <row r="213" s="32" customFormat="1" ht="18" customHeight="1" spans="1:8">
      <c r="A213" s="55"/>
      <c r="B213" s="55"/>
      <c r="C213" s="55" t="s">
        <v>253</v>
      </c>
      <c r="D213" s="55" t="s">
        <v>16</v>
      </c>
      <c r="E213" s="55" t="s">
        <v>17</v>
      </c>
      <c r="F213" s="55" t="s">
        <v>14</v>
      </c>
      <c r="G213" s="87">
        <v>44</v>
      </c>
      <c r="H213" s="55"/>
    </row>
    <row r="214" s="32" customFormat="1" ht="18" customHeight="1" spans="1:8">
      <c r="A214" s="55"/>
      <c r="B214" s="55"/>
      <c r="C214" s="55" t="s">
        <v>254</v>
      </c>
      <c r="D214" s="55" t="s">
        <v>28</v>
      </c>
      <c r="E214" s="55" t="s">
        <v>17</v>
      </c>
      <c r="F214" s="55" t="s">
        <v>14</v>
      </c>
      <c r="G214" s="87">
        <v>11</v>
      </c>
      <c r="H214" s="55"/>
    </row>
    <row r="215" s="32" customFormat="1" ht="18" customHeight="1" spans="1:8">
      <c r="A215" s="55"/>
      <c r="B215" s="55"/>
      <c r="C215" s="55" t="s">
        <v>255</v>
      </c>
      <c r="D215" s="55" t="s">
        <v>28</v>
      </c>
      <c r="E215" s="55" t="s">
        <v>17</v>
      </c>
      <c r="F215" s="55" t="s">
        <v>14</v>
      </c>
      <c r="G215" s="87">
        <v>9</v>
      </c>
      <c r="H215" s="55"/>
    </row>
    <row r="216" s="32" customFormat="1" ht="18" customHeight="1" spans="1:8">
      <c r="A216" s="55"/>
      <c r="B216" s="55"/>
      <c r="C216" s="55" t="s">
        <v>256</v>
      </c>
      <c r="D216" s="55" t="s">
        <v>30</v>
      </c>
      <c r="E216" s="55" t="s">
        <v>13</v>
      </c>
      <c r="F216" s="55" t="s">
        <v>14</v>
      </c>
      <c r="G216" s="87">
        <v>5</v>
      </c>
      <c r="H216" s="55"/>
    </row>
    <row r="217" s="35" customFormat="1" ht="18" customHeight="1" spans="1:8">
      <c r="A217" s="55">
        <v>104</v>
      </c>
      <c r="B217" s="55" t="s">
        <v>235</v>
      </c>
      <c r="C217" s="55" t="s">
        <v>257</v>
      </c>
      <c r="D217" s="55" t="s">
        <v>12</v>
      </c>
      <c r="E217" s="55" t="s">
        <v>13</v>
      </c>
      <c r="F217" s="55" t="s">
        <v>14</v>
      </c>
      <c r="G217" s="87">
        <v>52</v>
      </c>
      <c r="H217" s="55">
        <v>3</v>
      </c>
    </row>
    <row r="218" s="35" customFormat="1" ht="18" customHeight="1" spans="1:8">
      <c r="A218" s="55"/>
      <c r="B218" s="55"/>
      <c r="C218" s="55" t="s">
        <v>258</v>
      </c>
      <c r="D218" s="55" t="s">
        <v>16</v>
      </c>
      <c r="E218" s="55" t="s">
        <v>17</v>
      </c>
      <c r="F218" s="55" t="s">
        <v>14</v>
      </c>
      <c r="G218" s="87">
        <v>50</v>
      </c>
      <c r="H218" s="55"/>
    </row>
    <row r="219" s="35" customFormat="1" ht="18" customHeight="1" spans="1:8">
      <c r="A219" s="55"/>
      <c r="B219" s="55"/>
      <c r="C219" s="55" t="s">
        <v>259</v>
      </c>
      <c r="D219" s="55" t="s">
        <v>30</v>
      </c>
      <c r="E219" s="55" t="s">
        <v>13</v>
      </c>
      <c r="F219" s="55" t="s">
        <v>14</v>
      </c>
      <c r="G219" s="87">
        <v>19</v>
      </c>
      <c r="H219" s="55"/>
    </row>
    <row r="220" s="35" customFormat="1" ht="24" customHeight="1" spans="1:8">
      <c r="A220" s="120">
        <v>105</v>
      </c>
      <c r="B220" s="120" t="s">
        <v>235</v>
      </c>
      <c r="C220" s="114" t="s">
        <v>260</v>
      </c>
      <c r="D220" s="114" t="s">
        <v>12</v>
      </c>
      <c r="E220" s="92" t="s">
        <v>17</v>
      </c>
      <c r="F220" s="92" t="s">
        <v>98</v>
      </c>
      <c r="G220" s="87">
        <v>30</v>
      </c>
      <c r="H220" s="121">
        <v>3</v>
      </c>
    </row>
    <row r="221" s="35" customFormat="1" ht="24" customHeight="1" spans="1:8">
      <c r="A221" s="122"/>
      <c r="B221" s="122"/>
      <c r="C221" s="114" t="s">
        <v>261</v>
      </c>
      <c r="D221" s="114" t="s">
        <v>30</v>
      </c>
      <c r="E221" s="92" t="s">
        <v>13</v>
      </c>
      <c r="F221" s="92" t="s">
        <v>98</v>
      </c>
      <c r="G221" s="87">
        <v>5</v>
      </c>
      <c r="H221" s="122"/>
    </row>
    <row r="222" s="35" customFormat="1" ht="24" customHeight="1" spans="1:8">
      <c r="A222" s="123"/>
      <c r="B222" s="123"/>
      <c r="C222" s="114" t="s">
        <v>262</v>
      </c>
      <c r="D222" s="114" t="s">
        <v>28</v>
      </c>
      <c r="E222" s="92" t="s">
        <v>17</v>
      </c>
      <c r="F222" s="92" t="s">
        <v>98</v>
      </c>
      <c r="G222" s="87">
        <v>2</v>
      </c>
      <c r="H222" s="123"/>
    </row>
    <row r="223" s="102" customFormat="1" ht="18" customHeight="1" spans="1:8">
      <c r="A223" s="87">
        <v>106</v>
      </c>
      <c r="B223" s="87" t="s">
        <v>263</v>
      </c>
      <c r="C223" s="93" t="s">
        <v>264</v>
      </c>
      <c r="D223" s="93" t="s">
        <v>12</v>
      </c>
      <c r="E223" s="58" t="s">
        <v>13</v>
      </c>
      <c r="F223" s="93" t="s">
        <v>14</v>
      </c>
      <c r="G223" s="87">
        <v>42</v>
      </c>
      <c r="H223" s="87">
        <v>1</v>
      </c>
    </row>
    <row r="224" s="102" customFormat="1" ht="18" customHeight="1" spans="1:8">
      <c r="A224" s="56">
        <v>107</v>
      </c>
      <c r="B224" s="56" t="s">
        <v>263</v>
      </c>
      <c r="C224" s="57" t="s">
        <v>265</v>
      </c>
      <c r="D224" s="57" t="s">
        <v>12</v>
      </c>
      <c r="E224" s="58" t="s">
        <v>13</v>
      </c>
      <c r="F224" s="57" t="s">
        <v>14</v>
      </c>
      <c r="G224" s="87">
        <v>45</v>
      </c>
      <c r="H224" s="87">
        <v>3</v>
      </c>
    </row>
    <row r="225" s="102" customFormat="1" ht="18" customHeight="1" spans="1:8">
      <c r="A225" s="56"/>
      <c r="B225" s="56"/>
      <c r="C225" s="57" t="s">
        <v>266</v>
      </c>
      <c r="D225" s="57" t="s">
        <v>251</v>
      </c>
      <c r="E225" s="58" t="s">
        <v>13</v>
      </c>
      <c r="F225" s="57" t="s">
        <v>14</v>
      </c>
      <c r="G225" s="87">
        <v>41</v>
      </c>
      <c r="H225" s="87"/>
    </row>
    <row r="226" s="102" customFormat="1" ht="18" customHeight="1" spans="1:8">
      <c r="A226" s="56"/>
      <c r="B226" s="56"/>
      <c r="C226" s="57" t="s">
        <v>267</v>
      </c>
      <c r="D226" s="57" t="s">
        <v>251</v>
      </c>
      <c r="E226" s="58" t="s">
        <v>13</v>
      </c>
      <c r="F226" s="57" t="s">
        <v>14</v>
      </c>
      <c r="G226" s="87">
        <v>44</v>
      </c>
      <c r="H226" s="87"/>
    </row>
    <row r="227" s="37" customFormat="1" ht="18" customHeight="1" spans="1:8">
      <c r="A227" s="56">
        <v>108</v>
      </c>
      <c r="B227" s="56" t="s">
        <v>263</v>
      </c>
      <c r="C227" s="93" t="s">
        <v>268</v>
      </c>
      <c r="D227" s="93" t="s">
        <v>12</v>
      </c>
      <c r="E227" s="58" t="s">
        <v>17</v>
      </c>
      <c r="F227" s="93" t="s">
        <v>14</v>
      </c>
      <c r="G227" s="87">
        <v>41</v>
      </c>
      <c r="H227" s="64">
        <v>2</v>
      </c>
    </row>
    <row r="228" s="37" customFormat="1" ht="18" customHeight="1" spans="1:8">
      <c r="A228" s="56"/>
      <c r="B228" s="56"/>
      <c r="C228" s="55" t="s">
        <v>269</v>
      </c>
      <c r="D228" s="55" t="s">
        <v>175</v>
      </c>
      <c r="E228" s="58" t="s">
        <v>13</v>
      </c>
      <c r="F228" s="93" t="s">
        <v>14</v>
      </c>
      <c r="G228" s="87">
        <v>6</v>
      </c>
      <c r="H228" s="70"/>
    </row>
    <row r="229" s="32" customFormat="1" ht="18" customHeight="1" spans="1:8">
      <c r="A229" s="55">
        <v>109</v>
      </c>
      <c r="B229" s="55" t="s">
        <v>263</v>
      </c>
      <c r="C229" s="56" t="s">
        <v>270</v>
      </c>
      <c r="D229" s="56" t="s">
        <v>12</v>
      </c>
      <c r="E229" s="58" t="s">
        <v>17</v>
      </c>
      <c r="F229" s="56" t="s">
        <v>14</v>
      </c>
      <c r="G229" s="87">
        <v>79</v>
      </c>
      <c r="H229" s="69">
        <v>3</v>
      </c>
    </row>
    <row r="230" s="32" customFormat="1" ht="18" customHeight="1" spans="1:8">
      <c r="A230" s="55"/>
      <c r="B230" s="55"/>
      <c r="C230" s="56" t="s">
        <v>271</v>
      </c>
      <c r="D230" s="56" t="s">
        <v>175</v>
      </c>
      <c r="E230" s="58" t="s">
        <v>13</v>
      </c>
      <c r="F230" s="56" t="s">
        <v>14</v>
      </c>
      <c r="G230" s="87">
        <v>53</v>
      </c>
      <c r="H230" s="76"/>
    </row>
    <row r="231" s="32" customFormat="1" ht="18" customHeight="1" spans="1:8">
      <c r="A231" s="55"/>
      <c r="B231" s="55"/>
      <c r="C231" s="56" t="s">
        <v>272</v>
      </c>
      <c r="D231" s="56" t="s">
        <v>42</v>
      </c>
      <c r="E231" s="58" t="s">
        <v>17</v>
      </c>
      <c r="F231" s="56" t="s">
        <v>14</v>
      </c>
      <c r="G231" s="87">
        <v>48</v>
      </c>
      <c r="H231" s="71"/>
    </row>
    <row r="232" s="32" customFormat="1" ht="18" customHeight="1" spans="1:8">
      <c r="A232" s="55">
        <v>110</v>
      </c>
      <c r="B232" s="55" t="s">
        <v>263</v>
      </c>
      <c r="C232" s="55" t="s">
        <v>273</v>
      </c>
      <c r="D232" s="55" t="s">
        <v>12</v>
      </c>
      <c r="E232" s="58" t="s">
        <v>17</v>
      </c>
      <c r="F232" s="55" t="s">
        <v>14</v>
      </c>
      <c r="G232" s="87">
        <v>78</v>
      </c>
      <c r="H232" s="55">
        <v>1</v>
      </c>
    </row>
    <row r="233" s="36" customFormat="1" ht="18" customHeight="1" spans="1:8">
      <c r="A233" s="89">
        <v>111</v>
      </c>
      <c r="B233" s="89" t="s">
        <v>263</v>
      </c>
      <c r="C233" s="67" t="s">
        <v>274</v>
      </c>
      <c r="D233" s="89" t="s">
        <v>12</v>
      </c>
      <c r="E233" s="67" t="s">
        <v>17</v>
      </c>
      <c r="F233" s="89" t="s">
        <v>14</v>
      </c>
      <c r="G233" s="124">
        <v>78</v>
      </c>
      <c r="H233" s="89">
        <v>1</v>
      </c>
    </row>
    <row r="234" s="32" customFormat="1" ht="18" customHeight="1" spans="1:8">
      <c r="A234" s="64">
        <v>112</v>
      </c>
      <c r="B234" s="64" t="s">
        <v>263</v>
      </c>
      <c r="C234" s="58" t="s">
        <v>275</v>
      </c>
      <c r="D234" s="55" t="s">
        <v>12</v>
      </c>
      <c r="E234" s="58" t="s">
        <v>13</v>
      </c>
      <c r="F234" s="55" t="s">
        <v>14</v>
      </c>
      <c r="G234" s="87">
        <v>34</v>
      </c>
      <c r="H234" s="64">
        <v>3</v>
      </c>
    </row>
    <row r="235" s="101" customFormat="1" ht="18" customHeight="1" spans="1:235">
      <c r="A235" s="65"/>
      <c r="B235" s="65"/>
      <c r="C235" s="58" t="s">
        <v>276</v>
      </c>
      <c r="D235" s="58" t="s">
        <v>73</v>
      </c>
      <c r="E235" s="58" t="s">
        <v>13</v>
      </c>
      <c r="F235" s="58" t="s">
        <v>14</v>
      </c>
      <c r="G235" s="87">
        <v>16</v>
      </c>
      <c r="H235" s="6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  <c r="HG235" s="35"/>
      <c r="HH235" s="35"/>
      <c r="HI235" s="35"/>
      <c r="HJ235" s="35"/>
      <c r="HK235" s="35"/>
      <c r="HL235" s="35"/>
      <c r="HM235" s="35"/>
      <c r="HN235" s="35"/>
      <c r="HO235" s="35"/>
      <c r="HP235" s="35"/>
      <c r="HQ235" s="35"/>
      <c r="HR235" s="35"/>
      <c r="HS235" s="35"/>
      <c r="HT235" s="35"/>
      <c r="HU235" s="35"/>
      <c r="HV235" s="35"/>
      <c r="HW235" s="35"/>
      <c r="HX235" s="35"/>
      <c r="HY235" s="35"/>
      <c r="HZ235" s="35"/>
      <c r="IA235" s="35"/>
    </row>
    <row r="236" s="101" customFormat="1" ht="18" customHeight="1" spans="1:235">
      <c r="A236" s="70"/>
      <c r="B236" s="70"/>
      <c r="C236" s="58" t="s">
        <v>277</v>
      </c>
      <c r="D236" s="58" t="s">
        <v>17</v>
      </c>
      <c r="E236" s="58" t="s">
        <v>17</v>
      </c>
      <c r="F236" s="58" t="s">
        <v>14</v>
      </c>
      <c r="G236" s="87">
        <v>14</v>
      </c>
      <c r="H236" s="70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</row>
    <row r="237" s="32" customFormat="1" ht="18" customHeight="1" spans="1:8">
      <c r="A237" s="55">
        <v>113</v>
      </c>
      <c r="B237" s="55" t="s">
        <v>263</v>
      </c>
      <c r="C237" s="58" t="s">
        <v>278</v>
      </c>
      <c r="D237" s="55" t="s">
        <v>12</v>
      </c>
      <c r="E237" s="58" t="s">
        <v>17</v>
      </c>
      <c r="F237" s="55" t="s">
        <v>14</v>
      </c>
      <c r="G237" s="87">
        <v>88</v>
      </c>
      <c r="H237" s="55">
        <v>1</v>
      </c>
    </row>
    <row r="238" s="100" customFormat="1" ht="18" customHeight="1" spans="1:8">
      <c r="A238" s="64">
        <v>114</v>
      </c>
      <c r="B238" s="64" t="s">
        <v>263</v>
      </c>
      <c r="C238" s="55" t="s">
        <v>279</v>
      </c>
      <c r="D238" s="55" t="s">
        <v>12</v>
      </c>
      <c r="E238" s="58" t="s">
        <v>13</v>
      </c>
      <c r="F238" s="55" t="s">
        <v>14</v>
      </c>
      <c r="G238" s="87">
        <v>46</v>
      </c>
      <c r="H238" s="64">
        <v>1</v>
      </c>
    </row>
    <row r="239" s="100" customFormat="1" ht="18" customHeight="1" spans="1:8">
      <c r="A239" s="60">
        <v>115</v>
      </c>
      <c r="B239" s="60" t="s">
        <v>263</v>
      </c>
      <c r="C239" s="58" t="s">
        <v>280</v>
      </c>
      <c r="D239" s="58" t="s">
        <v>12</v>
      </c>
      <c r="E239" s="58" t="s">
        <v>17</v>
      </c>
      <c r="F239" s="55" t="s">
        <v>121</v>
      </c>
      <c r="G239" s="87">
        <v>31</v>
      </c>
      <c r="H239" s="60">
        <v>2</v>
      </c>
    </row>
    <row r="240" s="100" customFormat="1" ht="18" customHeight="1" spans="1:8">
      <c r="A240" s="61"/>
      <c r="B240" s="61"/>
      <c r="C240" s="58" t="s">
        <v>281</v>
      </c>
      <c r="D240" s="58" t="s">
        <v>28</v>
      </c>
      <c r="E240" s="58" t="s">
        <v>17</v>
      </c>
      <c r="F240" s="55" t="s">
        <v>14</v>
      </c>
      <c r="G240" s="87">
        <v>9</v>
      </c>
      <c r="H240" s="61"/>
    </row>
    <row r="241" s="100" customFormat="1" ht="18" customHeight="1" spans="1:8">
      <c r="A241" s="64">
        <v>116</v>
      </c>
      <c r="B241" s="55" t="s">
        <v>263</v>
      </c>
      <c r="C241" s="58" t="s">
        <v>282</v>
      </c>
      <c r="D241" s="58" t="s">
        <v>12</v>
      </c>
      <c r="E241" s="58" t="s">
        <v>17</v>
      </c>
      <c r="F241" s="55" t="s">
        <v>14</v>
      </c>
      <c r="G241" s="87">
        <v>55</v>
      </c>
      <c r="H241" s="55">
        <v>1</v>
      </c>
    </row>
    <row r="242" s="100" customFormat="1" ht="18" customHeight="1" spans="1:8">
      <c r="A242" s="64">
        <v>117</v>
      </c>
      <c r="B242" s="64" t="s">
        <v>263</v>
      </c>
      <c r="C242" s="55" t="s">
        <v>283</v>
      </c>
      <c r="D242" s="55" t="s">
        <v>12</v>
      </c>
      <c r="E242" s="58" t="s">
        <v>17</v>
      </c>
      <c r="F242" s="55" t="s">
        <v>14</v>
      </c>
      <c r="G242" s="87">
        <v>16</v>
      </c>
      <c r="H242" s="55">
        <v>1</v>
      </c>
    </row>
    <row r="243" s="100" customFormat="1" ht="18" customHeight="1" spans="1:8">
      <c r="A243" s="64">
        <v>118</v>
      </c>
      <c r="B243" s="64" t="s">
        <v>263</v>
      </c>
      <c r="C243" s="55" t="s">
        <v>284</v>
      </c>
      <c r="D243" s="55" t="s">
        <v>12</v>
      </c>
      <c r="E243" s="58" t="s">
        <v>17</v>
      </c>
      <c r="F243" s="55" t="s">
        <v>14</v>
      </c>
      <c r="G243" s="87">
        <v>65</v>
      </c>
      <c r="H243" s="55">
        <v>1</v>
      </c>
    </row>
    <row r="244" s="100" customFormat="1" ht="18" customHeight="1" spans="1:8">
      <c r="A244" s="64">
        <v>119</v>
      </c>
      <c r="B244" s="64" t="s">
        <v>263</v>
      </c>
      <c r="C244" s="55" t="s">
        <v>285</v>
      </c>
      <c r="D244" s="55" t="s">
        <v>12</v>
      </c>
      <c r="E244" s="58" t="s">
        <v>13</v>
      </c>
      <c r="F244" s="55" t="s">
        <v>14</v>
      </c>
      <c r="G244" s="87">
        <v>50</v>
      </c>
      <c r="H244" s="55">
        <v>1</v>
      </c>
    </row>
    <row r="245" s="100" customFormat="1" ht="18" customHeight="1" spans="1:8">
      <c r="A245" s="55">
        <v>120</v>
      </c>
      <c r="B245" s="64" t="s">
        <v>263</v>
      </c>
      <c r="C245" s="55" t="s">
        <v>286</v>
      </c>
      <c r="D245" s="55" t="s">
        <v>12</v>
      </c>
      <c r="E245" s="58" t="s">
        <v>13</v>
      </c>
      <c r="F245" s="55" t="s">
        <v>14</v>
      </c>
      <c r="G245" s="87">
        <v>68</v>
      </c>
      <c r="H245" s="55">
        <v>1</v>
      </c>
    </row>
    <row r="246" s="32" customFormat="1" ht="18" customHeight="1" spans="1:8">
      <c r="A246" s="55">
        <v>121</v>
      </c>
      <c r="B246" s="64" t="s">
        <v>263</v>
      </c>
      <c r="C246" s="55" t="s">
        <v>287</v>
      </c>
      <c r="D246" s="55" t="s">
        <v>12</v>
      </c>
      <c r="E246" s="58" t="s">
        <v>17</v>
      </c>
      <c r="F246" s="55" t="s">
        <v>14</v>
      </c>
      <c r="G246" s="87">
        <v>66</v>
      </c>
      <c r="H246" s="55">
        <v>1</v>
      </c>
    </row>
    <row r="247" s="32" customFormat="1" ht="18" customHeight="1" spans="1:8">
      <c r="A247" s="55">
        <v>122</v>
      </c>
      <c r="B247" s="64" t="s">
        <v>263</v>
      </c>
      <c r="C247" s="55" t="s">
        <v>288</v>
      </c>
      <c r="D247" s="55" t="s">
        <v>12</v>
      </c>
      <c r="E247" s="58" t="s">
        <v>13</v>
      </c>
      <c r="F247" s="55" t="s">
        <v>14</v>
      </c>
      <c r="G247" s="87">
        <v>53</v>
      </c>
      <c r="H247" s="55">
        <v>1</v>
      </c>
    </row>
    <row r="248" s="103" customFormat="1" ht="18" customHeight="1" spans="1:8">
      <c r="A248" s="125">
        <v>123</v>
      </c>
      <c r="B248" s="125" t="s">
        <v>263</v>
      </c>
      <c r="C248" s="89" t="s">
        <v>289</v>
      </c>
      <c r="D248" s="89" t="s">
        <v>12</v>
      </c>
      <c r="E248" s="67" t="s">
        <v>13</v>
      </c>
      <c r="F248" s="89" t="s">
        <v>14</v>
      </c>
      <c r="G248" s="124">
        <v>48</v>
      </c>
      <c r="H248" s="89">
        <v>1</v>
      </c>
    </row>
    <row r="249" s="32" customFormat="1" ht="18" customHeight="1" spans="1:8">
      <c r="A249" s="55">
        <v>124</v>
      </c>
      <c r="B249" s="55" t="s">
        <v>263</v>
      </c>
      <c r="C249" s="55" t="s">
        <v>290</v>
      </c>
      <c r="D249" s="55" t="s">
        <v>12</v>
      </c>
      <c r="E249" s="58" t="s">
        <v>13</v>
      </c>
      <c r="F249" s="55" t="s">
        <v>14</v>
      </c>
      <c r="G249" s="87">
        <v>58</v>
      </c>
      <c r="H249" s="55">
        <v>1</v>
      </c>
    </row>
    <row r="250" s="33" customFormat="1" ht="18" customHeight="1" spans="1:235">
      <c r="A250" s="58">
        <v>125</v>
      </c>
      <c r="B250" s="62" t="s">
        <v>263</v>
      </c>
      <c r="C250" s="58" t="s">
        <v>291</v>
      </c>
      <c r="D250" s="58" t="s">
        <v>12</v>
      </c>
      <c r="E250" s="58" t="s">
        <v>17</v>
      </c>
      <c r="F250" s="58" t="s">
        <v>14</v>
      </c>
      <c r="G250" s="87">
        <v>37</v>
      </c>
      <c r="H250" s="62">
        <v>1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  <c r="GW250" s="35"/>
      <c r="GX250" s="35"/>
      <c r="GY250" s="35"/>
      <c r="GZ250" s="35"/>
      <c r="HA250" s="35"/>
      <c r="HB250" s="35"/>
      <c r="HC250" s="35"/>
      <c r="HD250" s="35"/>
      <c r="HE250" s="35"/>
      <c r="HF250" s="35"/>
      <c r="HG250" s="35"/>
      <c r="HH250" s="35"/>
      <c r="HI250" s="35"/>
      <c r="HJ250" s="35"/>
      <c r="HK250" s="35"/>
      <c r="HL250" s="35"/>
      <c r="HM250" s="35"/>
      <c r="HN250" s="35"/>
      <c r="HO250" s="35"/>
      <c r="HP250" s="35"/>
      <c r="HQ250" s="35"/>
      <c r="HR250" s="35"/>
      <c r="HS250" s="35"/>
      <c r="HT250" s="35"/>
      <c r="HU250" s="35"/>
      <c r="HV250" s="35"/>
      <c r="HW250" s="35"/>
      <c r="HX250" s="35"/>
      <c r="HY250" s="35"/>
      <c r="HZ250" s="35"/>
      <c r="IA250" s="35"/>
    </row>
    <row r="251" s="33" customFormat="1" ht="18" customHeight="1" spans="1:235">
      <c r="A251" s="60">
        <v>126</v>
      </c>
      <c r="B251" s="61" t="s">
        <v>263</v>
      </c>
      <c r="C251" s="58" t="s">
        <v>292</v>
      </c>
      <c r="D251" s="58" t="s">
        <v>12</v>
      </c>
      <c r="E251" s="58" t="s">
        <v>13</v>
      </c>
      <c r="F251" s="58" t="s">
        <v>14</v>
      </c>
      <c r="G251" s="87">
        <v>40</v>
      </c>
      <c r="H251" s="61">
        <v>4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5"/>
      <c r="GP251" s="35"/>
      <c r="GQ251" s="35"/>
      <c r="GR251" s="35"/>
      <c r="GS251" s="35"/>
      <c r="GT251" s="35"/>
      <c r="GU251" s="35"/>
      <c r="GV251" s="35"/>
      <c r="GW251" s="35"/>
      <c r="GX251" s="35"/>
      <c r="GY251" s="35"/>
      <c r="GZ251" s="35"/>
      <c r="HA251" s="35"/>
      <c r="HB251" s="35"/>
      <c r="HC251" s="35"/>
      <c r="HD251" s="35"/>
      <c r="HE251" s="35"/>
      <c r="HF251" s="35"/>
      <c r="HG251" s="35"/>
      <c r="HH251" s="35"/>
      <c r="HI251" s="35"/>
      <c r="HJ251" s="35"/>
      <c r="HK251" s="35"/>
      <c r="HL251" s="35"/>
      <c r="HM251" s="35"/>
      <c r="HN251" s="35"/>
      <c r="HO251" s="35"/>
      <c r="HP251" s="35"/>
      <c r="HQ251" s="35"/>
      <c r="HR251" s="35"/>
      <c r="HS251" s="35"/>
      <c r="HT251" s="35"/>
      <c r="HU251" s="35"/>
      <c r="HV251" s="35"/>
      <c r="HW251" s="35"/>
      <c r="HX251" s="35"/>
      <c r="HY251" s="35"/>
      <c r="HZ251" s="35"/>
      <c r="IA251" s="35"/>
    </row>
    <row r="252" s="33" customFormat="1" ht="18" customHeight="1" spans="1:235">
      <c r="A252" s="61"/>
      <c r="B252" s="61"/>
      <c r="C252" s="58" t="s">
        <v>293</v>
      </c>
      <c r="D252" s="58" t="s">
        <v>28</v>
      </c>
      <c r="E252" s="58" t="s">
        <v>17</v>
      </c>
      <c r="F252" s="58" t="s">
        <v>14</v>
      </c>
      <c r="G252" s="87">
        <v>10</v>
      </c>
      <c r="H252" s="6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  <c r="GW252" s="35"/>
      <c r="GX252" s="35"/>
      <c r="GY252" s="35"/>
      <c r="GZ252" s="35"/>
      <c r="HA252" s="35"/>
      <c r="HB252" s="35"/>
      <c r="HC252" s="35"/>
      <c r="HD252" s="35"/>
      <c r="HE252" s="35"/>
      <c r="HF252" s="35"/>
      <c r="HG252" s="35"/>
      <c r="HH252" s="35"/>
      <c r="HI252" s="35"/>
      <c r="HJ252" s="35"/>
      <c r="HK252" s="35"/>
      <c r="HL252" s="35"/>
      <c r="HM252" s="35"/>
      <c r="HN252" s="35"/>
      <c r="HO252" s="35"/>
      <c r="HP252" s="35"/>
      <c r="HQ252" s="35"/>
      <c r="HR252" s="35"/>
      <c r="HS252" s="35"/>
      <c r="HT252" s="35"/>
      <c r="HU252" s="35"/>
      <c r="HV252" s="35"/>
      <c r="HW252" s="35"/>
      <c r="HX252" s="35"/>
      <c r="HY252" s="35"/>
      <c r="HZ252" s="35"/>
      <c r="IA252" s="35"/>
    </row>
    <row r="253" s="33" customFormat="1" ht="18" customHeight="1" spans="1:235">
      <c r="A253" s="61"/>
      <c r="B253" s="61"/>
      <c r="C253" s="58" t="s">
        <v>294</v>
      </c>
      <c r="D253" s="58" t="s">
        <v>28</v>
      </c>
      <c r="E253" s="58" t="s">
        <v>17</v>
      </c>
      <c r="F253" s="58" t="s">
        <v>14</v>
      </c>
      <c r="G253" s="87">
        <v>8</v>
      </c>
      <c r="H253" s="6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</row>
    <row r="254" s="33" customFormat="1" ht="18" customHeight="1" spans="1:235">
      <c r="A254" s="62"/>
      <c r="B254" s="62"/>
      <c r="C254" s="58" t="s">
        <v>295</v>
      </c>
      <c r="D254" s="58" t="s">
        <v>30</v>
      </c>
      <c r="E254" s="58" t="s">
        <v>13</v>
      </c>
      <c r="F254" s="58" t="s">
        <v>14</v>
      </c>
      <c r="G254" s="87">
        <v>5</v>
      </c>
      <c r="H254" s="62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  <c r="HE254" s="35"/>
      <c r="HF254" s="35"/>
      <c r="HG254" s="35"/>
      <c r="HH254" s="35"/>
      <c r="HI254" s="35"/>
      <c r="HJ254" s="35"/>
      <c r="HK254" s="35"/>
      <c r="HL254" s="35"/>
      <c r="HM254" s="35"/>
      <c r="HN254" s="35"/>
      <c r="HO254" s="35"/>
      <c r="HP254" s="35"/>
      <c r="HQ254" s="35"/>
      <c r="HR254" s="35"/>
      <c r="HS254" s="35"/>
      <c r="HT254" s="35"/>
      <c r="HU254" s="35"/>
      <c r="HV254" s="35"/>
      <c r="HW254" s="35"/>
      <c r="HX254" s="35"/>
      <c r="HY254" s="35"/>
      <c r="HZ254" s="35"/>
      <c r="IA254" s="35"/>
    </row>
    <row r="255" s="32" customFormat="1" ht="18" customHeight="1" spans="1:8">
      <c r="A255" s="55">
        <v>127</v>
      </c>
      <c r="B255" s="55" t="s">
        <v>263</v>
      </c>
      <c r="C255" s="55" t="s">
        <v>296</v>
      </c>
      <c r="D255" s="55" t="s">
        <v>12</v>
      </c>
      <c r="E255" s="55" t="s">
        <v>13</v>
      </c>
      <c r="F255" s="55" t="s">
        <v>14</v>
      </c>
      <c r="G255" s="87">
        <v>66</v>
      </c>
      <c r="H255" s="55">
        <v>2</v>
      </c>
    </row>
    <row r="256" s="32" customFormat="1" ht="18" customHeight="1" spans="1:8">
      <c r="A256" s="55"/>
      <c r="B256" s="55"/>
      <c r="C256" s="63" t="s">
        <v>297</v>
      </c>
      <c r="D256" s="58" t="s">
        <v>28</v>
      </c>
      <c r="E256" s="55" t="s">
        <v>17</v>
      </c>
      <c r="F256" s="55" t="s">
        <v>14</v>
      </c>
      <c r="G256" s="87">
        <v>60</v>
      </c>
      <c r="H256" s="55"/>
    </row>
    <row r="257" s="32" customFormat="1" ht="18" customHeight="1" spans="1:8">
      <c r="A257" s="55">
        <v>128</v>
      </c>
      <c r="B257" s="55" t="s">
        <v>263</v>
      </c>
      <c r="C257" s="55" t="s">
        <v>298</v>
      </c>
      <c r="D257" s="55" t="s">
        <v>12</v>
      </c>
      <c r="E257" s="55" t="s">
        <v>13</v>
      </c>
      <c r="F257" s="55" t="s">
        <v>14</v>
      </c>
      <c r="G257" s="87">
        <v>50</v>
      </c>
      <c r="H257" s="64">
        <v>1</v>
      </c>
    </row>
    <row r="258" s="32" customFormat="1" ht="18" customHeight="1" spans="1:8">
      <c r="A258" s="55">
        <v>129</v>
      </c>
      <c r="B258" s="64" t="s">
        <v>263</v>
      </c>
      <c r="C258" s="55" t="s">
        <v>299</v>
      </c>
      <c r="D258" s="55" t="s">
        <v>12</v>
      </c>
      <c r="E258" s="55" t="s">
        <v>13</v>
      </c>
      <c r="F258" s="55" t="s">
        <v>14</v>
      </c>
      <c r="G258" s="87">
        <v>44</v>
      </c>
      <c r="H258" s="55">
        <v>1</v>
      </c>
    </row>
    <row r="259" s="32" customFormat="1" ht="18" customHeight="1" spans="1:8">
      <c r="A259" s="55">
        <v>130</v>
      </c>
      <c r="B259" s="55" t="s">
        <v>263</v>
      </c>
      <c r="C259" s="55" t="s">
        <v>300</v>
      </c>
      <c r="D259" s="55" t="s">
        <v>12</v>
      </c>
      <c r="E259" s="55" t="s">
        <v>17</v>
      </c>
      <c r="F259" s="55" t="s">
        <v>14</v>
      </c>
      <c r="G259" s="87">
        <v>43</v>
      </c>
      <c r="H259" s="55">
        <v>1</v>
      </c>
    </row>
    <row r="260" s="35" customFormat="1" ht="18" customHeight="1" spans="1:8">
      <c r="A260" s="55">
        <v>131</v>
      </c>
      <c r="B260" s="55" t="s">
        <v>263</v>
      </c>
      <c r="C260" s="55" t="s">
        <v>301</v>
      </c>
      <c r="D260" s="55" t="s">
        <v>12</v>
      </c>
      <c r="E260" s="55" t="s">
        <v>13</v>
      </c>
      <c r="F260" s="55" t="s">
        <v>14</v>
      </c>
      <c r="G260" s="87">
        <v>41</v>
      </c>
      <c r="H260" s="55">
        <v>6</v>
      </c>
    </row>
    <row r="261" s="35" customFormat="1" ht="18" customHeight="1" spans="1:8">
      <c r="A261" s="55"/>
      <c r="B261" s="55"/>
      <c r="C261" s="55" t="s">
        <v>302</v>
      </c>
      <c r="D261" s="55" t="s">
        <v>16</v>
      </c>
      <c r="E261" s="55" t="s">
        <v>17</v>
      </c>
      <c r="F261" s="55" t="s">
        <v>14</v>
      </c>
      <c r="G261" s="87">
        <v>35</v>
      </c>
      <c r="H261" s="55"/>
    </row>
    <row r="262" s="35" customFormat="1" ht="18" customHeight="1" spans="1:8">
      <c r="A262" s="55"/>
      <c r="B262" s="55"/>
      <c r="C262" s="55" t="s">
        <v>303</v>
      </c>
      <c r="D262" s="55" t="s">
        <v>28</v>
      </c>
      <c r="E262" s="55" t="s">
        <v>17</v>
      </c>
      <c r="F262" s="55" t="s">
        <v>14</v>
      </c>
      <c r="G262" s="87">
        <v>14</v>
      </c>
      <c r="H262" s="55"/>
    </row>
    <row r="263" s="35" customFormat="1" ht="18" customHeight="1" spans="1:8">
      <c r="A263" s="55"/>
      <c r="B263" s="55"/>
      <c r="C263" s="55" t="s">
        <v>304</v>
      </c>
      <c r="D263" s="55" t="s">
        <v>28</v>
      </c>
      <c r="E263" s="55" t="s">
        <v>17</v>
      </c>
      <c r="F263" s="55" t="s">
        <v>14</v>
      </c>
      <c r="G263" s="87">
        <v>12</v>
      </c>
      <c r="H263" s="55"/>
    </row>
    <row r="264" s="35" customFormat="1" ht="18" customHeight="1" spans="1:8">
      <c r="A264" s="55"/>
      <c r="B264" s="55"/>
      <c r="C264" s="55" t="s">
        <v>305</v>
      </c>
      <c r="D264" s="55" t="s">
        <v>28</v>
      </c>
      <c r="E264" s="55" t="s">
        <v>17</v>
      </c>
      <c r="F264" s="55" t="s">
        <v>14</v>
      </c>
      <c r="G264" s="87">
        <v>7</v>
      </c>
      <c r="H264" s="55"/>
    </row>
    <row r="265" s="35" customFormat="1" ht="18" customHeight="1" spans="1:8">
      <c r="A265" s="55"/>
      <c r="B265" s="55"/>
      <c r="C265" s="55" t="s">
        <v>306</v>
      </c>
      <c r="D265" s="55" t="s">
        <v>28</v>
      </c>
      <c r="E265" s="55" t="s">
        <v>17</v>
      </c>
      <c r="F265" s="55" t="s">
        <v>14</v>
      </c>
      <c r="G265" s="87">
        <v>5</v>
      </c>
      <c r="H265" s="55"/>
    </row>
    <row r="266" s="102" customFormat="1" ht="18" customHeight="1" spans="1:8">
      <c r="A266" s="64">
        <v>132</v>
      </c>
      <c r="B266" s="55" t="s">
        <v>307</v>
      </c>
      <c r="C266" s="55" t="s">
        <v>308</v>
      </c>
      <c r="D266" s="55" t="s">
        <v>12</v>
      </c>
      <c r="E266" s="58" t="s">
        <v>17</v>
      </c>
      <c r="F266" s="57" t="s">
        <v>14</v>
      </c>
      <c r="G266" s="87">
        <v>41</v>
      </c>
      <c r="H266" s="56">
        <v>3</v>
      </c>
    </row>
    <row r="267" s="102" customFormat="1" ht="18" customHeight="1" spans="1:8">
      <c r="A267" s="65"/>
      <c r="B267" s="55"/>
      <c r="C267" s="55" t="s">
        <v>309</v>
      </c>
      <c r="D267" s="55" t="s">
        <v>35</v>
      </c>
      <c r="E267" s="58" t="s">
        <v>17</v>
      </c>
      <c r="F267" s="57" t="s">
        <v>14</v>
      </c>
      <c r="G267" s="87">
        <v>15</v>
      </c>
      <c r="H267" s="56"/>
    </row>
    <row r="268" s="102" customFormat="1" ht="18" customHeight="1" spans="1:8">
      <c r="A268" s="70"/>
      <c r="B268" s="55"/>
      <c r="C268" s="55" t="s">
        <v>310</v>
      </c>
      <c r="D268" s="55" t="s">
        <v>35</v>
      </c>
      <c r="E268" s="58" t="s">
        <v>17</v>
      </c>
      <c r="F268" s="57" t="s">
        <v>14</v>
      </c>
      <c r="G268" s="87">
        <v>11</v>
      </c>
      <c r="H268" s="56"/>
    </row>
    <row r="269" s="32" customFormat="1" ht="18" customHeight="1" spans="1:8">
      <c r="A269" s="55">
        <v>133</v>
      </c>
      <c r="B269" s="55" t="s">
        <v>307</v>
      </c>
      <c r="C269" s="55" t="s">
        <v>311</v>
      </c>
      <c r="D269" s="55" t="s">
        <v>12</v>
      </c>
      <c r="E269" s="58" t="s">
        <v>17</v>
      </c>
      <c r="F269" s="55" t="s">
        <v>14</v>
      </c>
      <c r="G269" s="87">
        <v>77</v>
      </c>
      <c r="H269" s="55">
        <v>2</v>
      </c>
    </row>
    <row r="270" s="32" customFormat="1" ht="18" customHeight="1" spans="1:8">
      <c r="A270" s="55"/>
      <c r="B270" s="55"/>
      <c r="C270" s="55" t="s">
        <v>312</v>
      </c>
      <c r="D270" s="55" t="s">
        <v>175</v>
      </c>
      <c r="E270" s="58" t="s">
        <v>13</v>
      </c>
      <c r="F270" s="55" t="s">
        <v>14</v>
      </c>
      <c r="G270" s="87">
        <v>41</v>
      </c>
      <c r="H270" s="55"/>
    </row>
    <row r="271" s="32" customFormat="1" ht="18" customHeight="1" spans="1:8">
      <c r="A271" s="55">
        <v>134</v>
      </c>
      <c r="B271" s="55" t="s">
        <v>307</v>
      </c>
      <c r="C271" s="58" t="s">
        <v>313</v>
      </c>
      <c r="D271" s="58" t="s">
        <v>12</v>
      </c>
      <c r="E271" s="58" t="s">
        <v>13</v>
      </c>
      <c r="F271" s="55" t="s">
        <v>121</v>
      </c>
      <c r="G271" s="87">
        <v>44</v>
      </c>
      <c r="H271" s="55">
        <v>4</v>
      </c>
    </row>
    <row r="272" s="32" customFormat="1" ht="18" customHeight="1" spans="1:8">
      <c r="A272" s="55"/>
      <c r="B272" s="55"/>
      <c r="C272" s="58" t="s">
        <v>314</v>
      </c>
      <c r="D272" s="58" t="s">
        <v>16</v>
      </c>
      <c r="E272" s="58" t="s">
        <v>17</v>
      </c>
      <c r="F272" s="55" t="s">
        <v>14</v>
      </c>
      <c r="G272" s="87">
        <v>40</v>
      </c>
      <c r="H272" s="55"/>
    </row>
    <row r="273" s="32" customFormat="1" ht="18" customHeight="1" spans="1:8">
      <c r="A273" s="55"/>
      <c r="B273" s="55"/>
      <c r="C273" s="58" t="s">
        <v>315</v>
      </c>
      <c r="D273" s="58" t="s">
        <v>30</v>
      </c>
      <c r="E273" s="58" t="s">
        <v>13</v>
      </c>
      <c r="F273" s="55" t="s">
        <v>14</v>
      </c>
      <c r="G273" s="87">
        <v>12</v>
      </c>
      <c r="H273" s="55"/>
    </row>
    <row r="274" s="32" customFormat="1" ht="18" customHeight="1" spans="1:8">
      <c r="A274" s="55"/>
      <c r="B274" s="55"/>
      <c r="C274" s="67" t="s">
        <v>316</v>
      </c>
      <c r="D274" s="67" t="s">
        <v>30</v>
      </c>
      <c r="E274" s="67" t="s">
        <v>13</v>
      </c>
      <c r="F274" s="89" t="s">
        <v>14</v>
      </c>
      <c r="G274" s="87">
        <v>18</v>
      </c>
      <c r="H274" s="55"/>
    </row>
    <row r="275" s="32" customFormat="1" ht="18" customHeight="1" spans="1:8">
      <c r="A275" s="58">
        <v>135</v>
      </c>
      <c r="B275" s="58" t="s">
        <v>307</v>
      </c>
      <c r="C275" s="58" t="s">
        <v>317</v>
      </c>
      <c r="D275" s="58" t="s">
        <v>12</v>
      </c>
      <c r="E275" s="58" t="s">
        <v>17</v>
      </c>
      <c r="F275" s="55" t="s">
        <v>14</v>
      </c>
      <c r="G275" s="87">
        <v>20</v>
      </c>
      <c r="H275" s="58">
        <v>1</v>
      </c>
    </row>
    <row r="276" s="100" customFormat="1" ht="18" customHeight="1" spans="1:8">
      <c r="A276" s="55">
        <v>136</v>
      </c>
      <c r="B276" s="55" t="s">
        <v>307</v>
      </c>
      <c r="C276" s="55" t="s">
        <v>318</v>
      </c>
      <c r="D276" s="55" t="s">
        <v>12</v>
      </c>
      <c r="E276" s="58" t="s">
        <v>13</v>
      </c>
      <c r="F276" s="55" t="s">
        <v>14</v>
      </c>
      <c r="G276" s="87">
        <v>30</v>
      </c>
      <c r="H276" s="55">
        <v>1</v>
      </c>
    </row>
    <row r="277" s="100" customFormat="1" ht="18" customHeight="1" spans="1:8">
      <c r="A277" s="55">
        <v>137</v>
      </c>
      <c r="B277" s="55" t="s">
        <v>307</v>
      </c>
      <c r="C277" s="58" t="s">
        <v>319</v>
      </c>
      <c r="D277" s="58" t="s">
        <v>12</v>
      </c>
      <c r="E277" s="58" t="s">
        <v>17</v>
      </c>
      <c r="F277" s="55" t="s">
        <v>121</v>
      </c>
      <c r="G277" s="87">
        <v>44</v>
      </c>
      <c r="H277" s="55">
        <v>3</v>
      </c>
    </row>
    <row r="278" s="100" customFormat="1" ht="18" customHeight="1" spans="1:8">
      <c r="A278" s="55"/>
      <c r="B278" s="55"/>
      <c r="C278" s="58" t="s">
        <v>320</v>
      </c>
      <c r="D278" s="55" t="s">
        <v>16</v>
      </c>
      <c r="E278" s="58" t="s">
        <v>13</v>
      </c>
      <c r="F278" s="55" t="s">
        <v>14</v>
      </c>
      <c r="G278" s="87">
        <v>45</v>
      </c>
      <c r="H278" s="55"/>
    </row>
    <row r="279" s="100" customFormat="1" ht="18" customHeight="1" spans="1:8">
      <c r="A279" s="55"/>
      <c r="B279" s="55"/>
      <c r="C279" s="58" t="s">
        <v>321</v>
      </c>
      <c r="D279" s="55" t="s">
        <v>30</v>
      </c>
      <c r="E279" s="58" t="s">
        <v>13</v>
      </c>
      <c r="F279" s="55" t="s">
        <v>14</v>
      </c>
      <c r="G279" s="87">
        <v>4</v>
      </c>
      <c r="H279" s="55"/>
    </row>
    <row r="280" s="35" customFormat="1" ht="18" customHeight="1" spans="1:8">
      <c r="A280" s="55">
        <v>138</v>
      </c>
      <c r="B280" s="58" t="s">
        <v>307</v>
      </c>
      <c r="C280" s="58" t="s">
        <v>322</v>
      </c>
      <c r="D280" s="55" t="s">
        <v>12</v>
      </c>
      <c r="E280" s="55" t="s">
        <v>13</v>
      </c>
      <c r="F280" s="55" t="s">
        <v>14</v>
      </c>
      <c r="G280" s="87">
        <v>52</v>
      </c>
      <c r="H280" s="55">
        <v>1</v>
      </c>
    </row>
    <row r="281" s="104" customFormat="1" spans="1:8">
      <c r="A281" s="126"/>
      <c r="B281" s="126"/>
      <c r="C281" s="126"/>
      <c r="D281" s="126"/>
      <c r="E281" s="126"/>
      <c r="F281" s="126"/>
      <c r="G281" s="127"/>
      <c r="H281" s="105"/>
    </row>
    <row r="282" s="104" customFormat="1" spans="1:8">
      <c r="A282" s="126"/>
      <c r="B282" s="126"/>
      <c r="C282" s="126"/>
      <c r="D282" s="126"/>
      <c r="E282" s="126"/>
      <c r="F282" s="126"/>
      <c r="G282" s="127"/>
      <c r="H282" s="46"/>
    </row>
    <row r="283" s="104" customFormat="1" spans="1:8">
      <c r="A283" s="126"/>
      <c r="B283" s="126"/>
      <c r="C283" s="126"/>
      <c r="D283" s="126"/>
      <c r="E283" s="126"/>
      <c r="F283" s="126"/>
      <c r="G283" s="127"/>
      <c r="H283" s="46"/>
    </row>
    <row r="284" s="104" customFormat="1" spans="1:8">
      <c r="A284" s="126"/>
      <c r="B284" s="126"/>
      <c r="C284" s="126"/>
      <c r="D284" s="126"/>
      <c r="E284" s="126"/>
      <c r="F284" s="126"/>
      <c r="G284" s="127"/>
      <c r="H284" s="46"/>
    </row>
    <row r="285" s="104" customFormat="1" spans="1:8">
      <c r="A285" s="126"/>
      <c r="B285" s="126"/>
      <c r="C285" s="126"/>
      <c r="D285" s="126"/>
      <c r="E285" s="126"/>
      <c r="F285" s="126"/>
      <c r="G285" s="127"/>
      <c r="H285" s="46"/>
    </row>
    <row r="286" s="104" customFormat="1" spans="1:8">
      <c r="A286" s="126"/>
      <c r="B286" s="126"/>
      <c r="C286" s="126"/>
      <c r="D286" s="126"/>
      <c r="E286" s="126"/>
      <c r="F286" s="126"/>
      <c r="G286" s="127"/>
      <c r="H286" s="46"/>
    </row>
    <row r="287" s="32" customFormat="1" spans="1:8">
      <c r="A287" s="126"/>
      <c r="B287" s="126"/>
      <c r="C287" s="37"/>
      <c r="D287" s="37"/>
      <c r="E287" s="37"/>
      <c r="F287" s="37"/>
      <c r="G287" s="105"/>
      <c r="H287" s="46"/>
    </row>
    <row r="288" s="100" customFormat="1" spans="1:8">
      <c r="A288" s="46"/>
      <c r="B288" s="37"/>
      <c r="C288" s="37"/>
      <c r="D288" s="37"/>
      <c r="E288" s="37"/>
      <c r="F288" s="37"/>
      <c r="G288" s="105"/>
      <c r="H288" s="46"/>
    </row>
    <row r="289" s="100" customFormat="1" spans="1:8">
      <c r="A289" s="46"/>
      <c r="B289" s="37"/>
      <c r="C289" s="37"/>
      <c r="D289" s="37"/>
      <c r="E289" s="37"/>
      <c r="F289" s="37"/>
      <c r="G289" s="105"/>
      <c r="H289" s="46"/>
    </row>
    <row r="290" s="100" customFormat="1" spans="1:8">
      <c r="A290" s="46"/>
      <c r="B290" s="37"/>
      <c r="C290" s="37"/>
      <c r="D290" s="37"/>
      <c r="E290" s="37"/>
      <c r="F290" s="37"/>
      <c r="G290" s="105"/>
      <c r="H290" s="46"/>
    </row>
    <row r="291" s="100" customFormat="1" spans="1:8">
      <c r="A291" s="46"/>
      <c r="B291" s="37"/>
      <c r="C291" s="37"/>
      <c r="D291" s="37"/>
      <c r="E291" s="37"/>
      <c r="F291" s="37"/>
      <c r="G291" s="105"/>
      <c r="H291" s="46"/>
    </row>
    <row r="292" s="100" customFormat="1" spans="1:8">
      <c r="A292" s="46"/>
      <c r="B292" s="37"/>
      <c r="C292" s="37"/>
      <c r="D292" s="37"/>
      <c r="E292" s="37"/>
      <c r="F292" s="37"/>
      <c r="G292" s="105"/>
      <c r="H292" s="46"/>
    </row>
    <row r="293" s="100" customFormat="1" spans="1:8">
      <c r="A293" s="46"/>
      <c r="B293" s="37"/>
      <c r="C293" s="37"/>
      <c r="D293" s="37"/>
      <c r="E293" s="37"/>
      <c r="F293" s="37"/>
      <c r="G293" s="105"/>
      <c r="H293" s="46"/>
    </row>
    <row r="294" s="100" customFormat="1" spans="1:8">
      <c r="A294" s="46"/>
      <c r="B294" s="37"/>
      <c r="C294" s="37"/>
      <c r="D294" s="37"/>
      <c r="E294" s="37"/>
      <c r="F294" s="37"/>
      <c r="G294" s="105"/>
      <c r="H294" s="46"/>
    </row>
    <row r="295" s="100" customFormat="1" spans="1:8">
      <c r="A295" s="46"/>
      <c r="B295" s="37"/>
      <c r="C295" s="37"/>
      <c r="D295" s="37"/>
      <c r="E295" s="37"/>
      <c r="F295" s="37"/>
      <c r="G295" s="105"/>
      <c r="H295" s="46"/>
    </row>
    <row r="296" s="100" customFormat="1" spans="1:8">
      <c r="A296" s="46"/>
      <c r="B296" s="37"/>
      <c r="C296" s="37"/>
      <c r="D296" s="37"/>
      <c r="E296" s="37"/>
      <c r="F296" s="37"/>
      <c r="G296" s="105"/>
      <c r="H296" s="46"/>
    </row>
    <row r="297" s="100" customFormat="1" spans="1:8">
      <c r="A297" s="46"/>
      <c r="B297" s="37"/>
      <c r="C297" s="37"/>
      <c r="D297" s="37"/>
      <c r="E297" s="37"/>
      <c r="F297" s="37"/>
      <c r="G297" s="105"/>
      <c r="H297" s="46"/>
    </row>
    <row r="298" s="100" customFormat="1" spans="1:8">
      <c r="A298" s="46"/>
      <c r="B298" s="37"/>
      <c r="C298" s="37"/>
      <c r="D298" s="37"/>
      <c r="E298" s="37"/>
      <c r="F298" s="37"/>
      <c r="G298" s="105"/>
      <c r="H298" s="46"/>
    </row>
    <row r="299" s="100" customFormat="1" spans="1:8">
      <c r="A299" s="46"/>
      <c r="B299" s="37"/>
      <c r="C299" s="37"/>
      <c r="D299" s="37"/>
      <c r="E299" s="37"/>
      <c r="F299" s="37"/>
      <c r="G299" s="105"/>
      <c r="H299" s="46"/>
    </row>
    <row r="300" s="100" customFormat="1" spans="1:8">
      <c r="A300" s="46"/>
      <c r="B300" s="37"/>
      <c r="C300" s="37"/>
      <c r="D300" s="37"/>
      <c r="E300" s="37"/>
      <c r="F300" s="37"/>
      <c r="G300" s="105"/>
      <c r="H300" s="46"/>
    </row>
    <row r="301" s="100" customFormat="1" spans="1:8">
      <c r="A301" s="46"/>
      <c r="B301" s="37"/>
      <c r="C301" s="37"/>
      <c r="D301" s="37"/>
      <c r="E301" s="37"/>
      <c r="F301" s="37"/>
      <c r="G301" s="105"/>
      <c r="H301" s="46"/>
    </row>
    <row r="302" s="100" customFormat="1" spans="1:8">
      <c r="A302" s="46"/>
      <c r="B302" s="37"/>
      <c r="C302" s="37"/>
      <c r="D302" s="37"/>
      <c r="E302" s="37"/>
      <c r="F302" s="37"/>
      <c r="G302" s="105"/>
      <c r="H302" s="46"/>
    </row>
    <row r="303" s="100" customFormat="1" spans="1:8">
      <c r="A303" s="46"/>
      <c r="B303" s="37"/>
      <c r="C303" s="37"/>
      <c r="D303" s="37"/>
      <c r="E303" s="37"/>
      <c r="F303" s="37"/>
      <c r="G303" s="105"/>
      <c r="H303" s="46"/>
    </row>
    <row r="304" s="100" customFormat="1" spans="1:8">
      <c r="A304" s="46"/>
      <c r="B304" s="37"/>
      <c r="C304" s="37"/>
      <c r="D304" s="37"/>
      <c r="E304" s="37"/>
      <c r="F304" s="37"/>
      <c r="G304" s="105"/>
      <c r="H304" s="46"/>
    </row>
    <row r="305" s="100" customFormat="1" spans="1:8">
      <c r="A305" s="46"/>
      <c r="B305" s="37"/>
      <c r="C305" s="37"/>
      <c r="D305" s="37"/>
      <c r="E305" s="37"/>
      <c r="F305" s="37"/>
      <c r="G305" s="105"/>
      <c r="H305" s="46"/>
    </row>
    <row r="306" s="100" customFormat="1" spans="1:8">
      <c r="A306" s="46"/>
      <c r="B306" s="37"/>
      <c r="C306" s="37"/>
      <c r="D306" s="37"/>
      <c r="E306" s="37"/>
      <c r="F306" s="37"/>
      <c r="G306" s="105"/>
      <c r="H306" s="46"/>
    </row>
    <row r="307" s="100" customFormat="1" spans="1:8">
      <c r="A307" s="46"/>
      <c r="B307" s="37"/>
      <c r="C307" s="37"/>
      <c r="D307" s="37"/>
      <c r="E307" s="37"/>
      <c r="F307" s="37"/>
      <c r="G307" s="105"/>
      <c r="H307" s="46"/>
    </row>
    <row r="308" s="100" customFormat="1" spans="1:8">
      <c r="A308" s="46"/>
      <c r="B308" s="37"/>
      <c r="C308" s="37"/>
      <c r="D308" s="37"/>
      <c r="E308" s="37"/>
      <c r="F308" s="37"/>
      <c r="G308" s="105"/>
      <c r="H308" s="46"/>
    </row>
    <row r="309" s="100" customFormat="1" spans="1:8">
      <c r="A309" s="46"/>
      <c r="B309" s="37"/>
      <c r="C309" s="37"/>
      <c r="D309" s="37"/>
      <c r="E309" s="37"/>
      <c r="F309" s="37"/>
      <c r="G309" s="105"/>
      <c r="H309" s="46"/>
    </row>
    <row r="310" s="100" customFormat="1" spans="1:8">
      <c r="A310" s="46"/>
      <c r="B310" s="37"/>
      <c r="C310" s="37"/>
      <c r="D310" s="37"/>
      <c r="E310" s="37"/>
      <c r="F310" s="37"/>
      <c r="G310" s="105"/>
      <c r="H310" s="46"/>
    </row>
    <row r="311" s="100" customFormat="1" spans="1:8">
      <c r="A311" s="46"/>
      <c r="B311" s="37"/>
      <c r="C311" s="37"/>
      <c r="D311" s="37"/>
      <c r="E311" s="37"/>
      <c r="F311" s="37"/>
      <c r="G311" s="105"/>
      <c r="H311" s="46"/>
    </row>
    <row r="312" s="100" customFormat="1" spans="1:8">
      <c r="A312" s="46"/>
      <c r="B312" s="37"/>
      <c r="C312" s="37"/>
      <c r="D312" s="37"/>
      <c r="E312" s="37"/>
      <c r="F312" s="37"/>
      <c r="G312" s="105"/>
      <c r="H312" s="46"/>
    </row>
    <row r="313" s="100" customFormat="1" spans="1:8">
      <c r="A313" s="46"/>
      <c r="B313" s="37"/>
      <c r="C313" s="37"/>
      <c r="D313" s="37"/>
      <c r="E313" s="37"/>
      <c r="F313" s="37"/>
      <c r="G313" s="105"/>
      <c r="H313" s="46"/>
    </row>
    <row r="314" s="100" customFormat="1" spans="1:8">
      <c r="A314" s="46"/>
      <c r="B314" s="37"/>
      <c r="C314" s="37"/>
      <c r="D314" s="37"/>
      <c r="E314" s="37"/>
      <c r="F314" s="37"/>
      <c r="G314" s="105"/>
      <c r="H314" s="46"/>
    </row>
    <row r="315" s="100" customFormat="1" spans="1:8">
      <c r="A315" s="46"/>
      <c r="B315" s="37"/>
      <c r="C315" s="37"/>
      <c r="D315" s="37"/>
      <c r="E315" s="37"/>
      <c r="F315" s="37"/>
      <c r="G315" s="105"/>
      <c r="H315" s="46"/>
    </row>
    <row r="316" s="100" customFormat="1" spans="1:8">
      <c r="A316" s="46"/>
      <c r="B316" s="37"/>
      <c r="C316" s="37"/>
      <c r="D316" s="37"/>
      <c r="E316" s="37"/>
      <c r="F316" s="37"/>
      <c r="G316" s="105"/>
      <c r="H316" s="46"/>
    </row>
    <row r="317" s="100" customFormat="1" spans="1:8">
      <c r="A317" s="46"/>
      <c r="B317" s="37"/>
      <c r="C317" s="37"/>
      <c r="D317" s="37"/>
      <c r="E317" s="37"/>
      <c r="F317" s="37"/>
      <c r="G317" s="105"/>
      <c r="H317" s="46"/>
    </row>
    <row r="318" s="100" customFormat="1" spans="1:8">
      <c r="A318" s="46"/>
      <c r="B318" s="37"/>
      <c r="C318" s="37"/>
      <c r="D318" s="37"/>
      <c r="E318" s="37"/>
      <c r="F318" s="37"/>
      <c r="G318" s="105"/>
      <c r="H318" s="46"/>
    </row>
    <row r="319" s="100" customFormat="1" spans="1:8">
      <c r="A319" s="46"/>
      <c r="B319" s="37"/>
      <c r="C319" s="37"/>
      <c r="D319" s="37"/>
      <c r="E319" s="37"/>
      <c r="F319" s="37"/>
      <c r="G319" s="105"/>
      <c r="H319" s="46"/>
    </row>
    <row r="320" s="100" customFormat="1" spans="1:8">
      <c r="A320" s="46"/>
      <c r="B320" s="37"/>
      <c r="C320" s="37"/>
      <c r="D320" s="37"/>
      <c r="E320" s="37"/>
      <c r="F320" s="37"/>
      <c r="G320" s="105"/>
      <c r="H320" s="46"/>
    </row>
    <row r="321" s="100" customFormat="1" spans="1:8">
      <c r="A321" s="46"/>
      <c r="B321" s="37"/>
      <c r="C321" s="37"/>
      <c r="D321" s="37"/>
      <c r="E321" s="37"/>
      <c r="F321" s="37"/>
      <c r="G321" s="105"/>
      <c r="H321" s="46"/>
    </row>
    <row r="322" s="100" customFormat="1" spans="1:8">
      <c r="A322" s="46"/>
      <c r="B322" s="37"/>
      <c r="C322" s="37"/>
      <c r="D322" s="37"/>
      <c r="E322" s="37"/>
      <c r="F322" s="37"/>
      <c r="G322" s="105"/>
      <c r="H322" s="46"/>
    </row>
    <row r="323" s="100" customFormat="1" spans="1:8">
      <c r="A323" s="46"/>
      <c r="B323" s="37"/>
      <c r="C323" s="37"/>
      <c r="D323" s="37"/>
      <c r="E323" s="37"/>
      <c r="F323" s="37"/>
      <c r="G323" s="105"/>
      <c r="H323" s="46"/>
    </row>
    <row r="324" s="100" customFormat="1" spans="1:8">
      <c r="A324" s="46"/>
      <c r="B324" s="37"/>
      <c r="C324" s="37"/>
      <c r="D324" s="37"/>
      <c r="E324" s="37"/>
      <c r="F324" s="37"/>
      <c r="G324" s="105"/>
      <c r="H324" s="46"/>
    </row>
    <row r="325" s="100" customFormat="1" spans="1:8">
      <c r="A325" s="46"/>
      <c r="B325" s="37"/>
      <c r="C325" s="37"/>
      <c r="D325" s="37"/>
      <c r="E325" s="37"/>
      <c r="F325" s="37"/>
      <c r="G325" s="105"/>
      <c r="H325" s="46"/>
    </row>
    <row r="326" s="100" customFormat="1" spans="1:8">
      <c r="A326" s="46"/>
      <c r="B326" s="37"/>
      <c r="C326" s="37"/>
      <c r="D326" s="37"/>
      <c r="E326" s="37"/>
      <c r="F326" s="37"/>
      <c r="G326" s="105"/>
      <c r="H326" s="46"/>
    </row>
    <row r="327" s="100" customFormat="1" spans="1:8">
      <c r="A327" s="46"/>
      <c r="B327" s="37"/>
      <c r="C327" s="37"/>
      <c r="D327" s="37"/>
      <c r="E327" s="37"/>
      <c r="F327" s="37"/>
      <c r="G327" s="105"/>
      <c r="H327" s="46"/>
    </row>
    <row r="328" s="100" customFormat="1" spans="1:8">
      <c r="A328" s="46"/>
      <c r="B328" s="37"/>
      <c r="C328" s="37"/>
      <c r="D328" s="37"/>
      <c r="E328" s="37"/>
      <c r="F328" s="37"/>
      <c r="G328" s="105"/>
      <c r="H328" s="46"/>
    </row>
    <row r="329" s="100" customFormat="1" spans="1:8">
      <c r="A329" s="46"/>
      <c r="B329" s="37"/>
      <c r="C329" s="37"/>
      <c r="D329" s="37"/>
      <c r="E329" s="37"/>
      <c r="F329" s="37"/>
      <c r="G329" s="105"/>
      <c r="H329" s="46"/>
    </row>
    <row r="330" s="100" customFormat="1" spans="1:8">
      <c r="A330" s="46"/>
      <c r="B330" s="37"/>
      <c r="C330" s="37"/>
      <c r="D330" s="37"/>
      <c r="E330" s="37"/>
      <c r="F330" s="37"/>
      <c r="G330" s="105"/>
      <c r="H330" s="46"/>
    </row>
    <row r="331" s="100" customFormat="1" spans="1:8">
      <c r="A331" s="46"/>
      <c r="B331" s="37"/>
      <c r="C331" s="37"/>
      <c r="D331" s="37"/>
      <c r="E331" s="37"/>
      <c r="F331" s="37"/>
      <c r="G331" s="105"/>
      <c r="H331" s="46"/>
    </row>
    <row r="332" s="100" customFormat="1" spans="1:8">
      <c r="A332" s="46"/>
      <c r="B332" s="37"/>
      <c r="C332" s="37"/>
      <c r="D332" s="37"/>
      <c r="E332" s="37"/>
      <c r="F332" s="37"/>
      <c r="G332" s="105"/>
      <c r="H332" s="46"/>
    </row>
    <row r="333" s="100" customFormat="1" spans="1:8">
      <c r="A333" s="46"/>
      <c r="B333" s="37"/>
      <c r="C333" s="37"/>
      <c r="D333" s="37"/>
      <c r="E333" s="37"/>
      <c r="F333" s="37"/>
      <c r="G333" s="105"/>
      <c r="H333" s="46"/>
    </row>
    <row r="334" s="100" customFormat="1" spans="1:8">
      <c r="A334" s="46"/>
      <c r="B334" s="37"/>
      <c r="C334" s="37"/>
      <c r="D334" s="37"/>
      <c r="E334" s="37"/>
      <c r="F334" s="37"/>
      <c r="G334" s="105"/>
      <c r="H334" s="46"/>
    </row>
    <row r="335" s="100" customFormat="1" spans="1:8">
      <c r="A335" s="46"/>
      <c r="B335" s="37"/>
      <c r="C335" s="37"/>
      <c r="D335" s="37"/>
      <c r="E335" s="37"/>
      <c r="F335" s="37"/>
      <c r="G335" s="105"/>
      <c r="H335" s="46"/>
    </row>
    <row r="336" s="100" customFormat="1" spans="1:8">
      <c r="A336" s="46"/>
      <c r="B336" s="37"/>
      <c r="C336" s="37"/>
      <c r="D336" s="37"/>
      <c r="E336" s="37"/>
      <c r="F336" s="37"/>
      <c r="G336" s="105"/>
      <c r="H336" s="46"/>
    </row>
    <row r="337" s="100" customFormat="1" spans="1:8">
      <c r="A337" s="46"/>
      <c r="B337" s="37"/>
      <c r="C337" s="37"/>
      <c r="D337" s="37"/>
      <c r="E337" s="37"/>
      <c r="F337" s="37"/>
      <c r="G337" s="105"/>
      <c r="H337" s="46"/>
    </row>
    <row r="338" s="100" customFormat="1" spans="1:8">
      <c r="A338" s="46"/>
      <c r="B338" s="37"/>
      <c r="C338" s="37"/>
      <c r="D338" s="37"/>
      <c r="E338" s="37"/>
      <c r="F338" s="37"/>
      <c r="G338" s="105"/>
      <c r="H338" s="46"/>
    </row>
    <row r="339" s="100" customFormat="1" spans="1:8">
      <c r="A339" s="46"/>
      <c r="B339" s="37"/>
      <c r="C339" s="37"/>
      <c r="D339" s="37"/>
      <c r="E339" s="37"/>
      <c r="F339" s="37"/>
      <c r="G339" s="105"/>
      <c r="H339" s="46"/>
    </row>
    <row r="340" s="100" customFormat="1" spans="1:8">
      <c r="A340" s="46"/>
      <c r="B340" s="37"/>
      <c r="C340" s="37"/>
      <c r="D340" s="37"/>
      <c r="E340" s="37"/>
      <c r="F340" s="37"/>
      <c r="G340" s="105"/>
      <c r="H340" s="46"/>
    </row>
    <row r="341" s="100" customFormat="1" spans="1:8">
      <c r="A341" s="46"/>
      <c r="B341" s="37"/>
      <c r="C341" s="37"/>
      <c r="D341" s="37"/>
      <c r="E341" s="37"/>
      <c r="F341" s="37"/>
      <c r="G341" s="105"/>
      <c r="H341" s="46"/>
    </row>
    <row r="342" s="100" customFormat="1" spans="1:8">
      <c r="A342" s="46"/>
      <c r="B342" s="37"/>
      <c r="C342" s="37"/>
      <c r="D342" s="37"/>
      <c r="E342" s="37"/>
      <c r="F342" s="37"/>
      <c r="G342" s="105"/>
      <c r="H342" s="46"/>
    </row>
    <row r="343" s="100" customFormat="1" spans="1:8">
      <c r="A343" s="46"/>
      <c r="B343" s="37"/>
      <c r="C343" s="37"/>
      <c r="D343" s="37"/>
      <c r="E343" s="37"/>
      <c r="F343" s="37"/>
      <c r="G343" s="105"/>
      <c r="H343" s="46"/>
    </row>
    <row r="344" s="100" customFormat="1" spans="1:8">
      <c r="A344" s="46"/>
      <c r="B344" s="37"/>
      <c r="C344" s="37"/>
      <c r="D344" s="37"/>
      <c r="E344" s="37"/>
      <c r="F344" s="37"/>
      <c r="G344" s="105"/>
      <c r="H344" s="46"/>
    </row>
    <row r="345" s="100" customFormat="1" spans="1:8">
      <c r="A345" s="46"/>
      <c r="B345" s="37"/>
      <c r="C345" s="37"/>
      <c r="D345" s="37"/>
      <c r="E345" s="37"/>
      <c r="F345" s="37"/>
      <c r="G345" s="105"/>
      <c r="H345" s="46"/>
    </row>
    <row r="346" s="100" customFormat="1" spans="1:8">
      <c r="A346" s="46"/>
      <c r="B346" s="37"/>
      <c r="C346" s="37"/>
      <c r="D346" s="37"/>
      <c r="E346" s="37"/>
      <c r="F346" s="37"/>
      <c r="G346" s="105"/>
      <c r="H346" s="46"/>
    </row>
    <row r="347" s="100" customFormat="1" spans="1:8">
      <c r="A347" s="46"/>
      <c r="B347" s="37"/>
      <c r="C347" s="37"/>
      <c r="D347" s="37"/>
      <c r="E347" s="37"/>
      <c r="F347" s="37"/>
      <c r="G347" s="105"/>
      <c r="H347" s="46"/>
    </row>
    <row r="348" s="100" customFormat="1" spans="1:8">
      <c r="A348" s="46"/>
      <c r="B348" s="37"/>
      <c r="C348" s="37"/>
      <c r="D348" s="37"/>
      <c r="E348" s="37"/>
      <c r="F348" s="37"/>
      <c r="G348" s="105"/>
      <c r="H348" s="46"/>
    </row>
    <row r="349" s="100" customFormat="1" spans="1:8">
      <c r="A349" s="46"/>
      <c r="B349" s="37"/>
      <c r="C349" s="37"/>
      <c r="D349" s="37"/>
      <c r="E349" s="37"/>
      <c r="F349" s="37"/>
      <c r="G349" s="105"/>
      <c r="H349" s="46"/>
    </row>
    <row r="350" s="100" customFormat="1" spans="1:8">
      <c r="A350" s="46"/>
      <c r="B350" s="37"/>
      <c r="C350" s="37"/>
      <c r="D350" s="37"/>
      <c r="E350" s="37"/>
      <c r="F350" s="37"/>
      <c r="G350" s="105"/>
      <c r="H350" s="46"/>
    </row>
    <row r="351" s="100" customFormat="1" spans="1:8">
      <c r="A351" s="46"/>
      <c r="B351" s="37"/>
      <c r="C351" s="37"/>
      <c r="D351" s="37"/>
      <c r="E351" s="37"/>
      <c r="F351" s="37"/>
      <c r="G351" s="105"/>
      <c r="H351" s="46"/>
    </row>
    <row r="352" s="100" customFormat="1" spans="1:8">
      <c r="A352" s="46"/>
      <c r="B352" s="37"/>
      <c r="C352" s="37"/>
      <c r="D352" s="37"/>
      <c r="E352" s="37"/>
      <c r="F352" s="37"/>
      <c r="G352" s="105"/>
      <c r="H352" s="46"/>
    </row>
    <row r="353" s="100" customFormat="1" spans="1:8">
      <c r="A353" s="46"/>
      <c r="B353" s="37"/>
      <c r="C353" s="37"/>
      <c r="D353" s="37"/>
      <c r="E353" s="37"/>
      <c r="F353" s="37"/>
      <c r="G353" s="105"/>
      <c r="H353" s="46"/>
    </row>
    <row r="354" s="100" customFormat="1" spans="1:8">
      <c r="A354" s="46"/>
      <c r="B354" s="37"/>
      <c r="C354" s="37"/>
      <c r="D354" s="37"/>
      <c r="E354" s="37"/>
      <c r="F354" s="37"/>
      <c r="G354" s="105"/>
      <c r="H354" s="46"/>
    </row>
    <row r="355" s="100" customFormat="1" spans="1:8">
      <c r="A355" s="46"/>
      <c r="B355" s="37"/>
      <c r="C355" s="37"/>
      <c r="D355" s="37"/>
      <c r="E355" s="37"/>
      <c r="F355" s="37"/>
      <c r="G355" s="105"/>
      <c r="H355" s="46"/>
    </row>
    <row r="356" s="100" customFormat="1" spans="1:8">
      <c r="A356" s="46"/>
      <c r="B356" s="37"/>
      <c r="C356" s="37"/>
      <c r="D356" s="37"/>
      <c r="E356" s="37"/>
      <c r="F356" s="37"/>
      <c r="G356" s="105"/>
      <c r="H356" s="46"/>
    </row>
    <row r="357" s="100" customFormat="1" spans="1:8">
      <c r="A357" s="46"/>
      <c r="B357" s="37"/>
      <c r="C357" s="37"/>
      <c r="D357" s="37"/>
      <c r="E357" s="37"/>
      <c r="F357" s="37"/>
      <c r="G357" s="105"/>
      <c r="H357" s="46"/>
    </row>
    <row r="358" s="100" customFormat="1" spans="1:8">
      <c r="A358" s="46"/>
      <c r="B358" s="37"/>
      <c r="C358" s="37"/>
      <c r="D358" s="37"/>
      <c r="E358" s="37"/>
      <c r="F358" s="37"/>
      <c r="G358" s="105"/>
      <c r="H358" s="46"/>
    </row>
    <row r="359" s="100" customFormat="1" spans="1:8">
      <c r="A359" s="46"/>
      <c r="B359" s="37"/>
      <c r="C359" s="37"/>
      <c r="D359" s="37"/>
      <c r="E359" s="37"/>
      <c r="F359" s="37"/>
      <c r="G359" s="105"/>
      <c r="H359" s="46"/>
    </row>
    <row r="360" s="100" customFormat="1" spans="1:8">
      <c r="A360" s="46"/>
      <c r="B360" s="37"/>
      <c r="C360" s="37"/>
      <c r="D360" s="37"/>
      <c r="E360" s="37"/>
      <c r="F360" s="37"/>
      <c r="G360" s="105"/>
      <c r="H360" s="46"/>
    </row>
    <row r="361" s="100" customFormat="1" spans="1:8">
      <c r="A361" s="46"/>
      <c r="B361" s="37"/>
      <c r="C361" s="37"/>
      <c r="D361" s="37"/>
      <c r="E361" s="37"/>
      <c r="F361" s="37"/>
      <c r="G361" s="105"/>
      <c r="H361" s="46"/>
    </row>
    <row r="362" s="100" customFormat="1" spans="1:8">
      <c r="A362" s="46"/>
      <c r="B362" s="37"/>
      <c r="C362" s="37"/>
      <c r="D362" s="37"/>
      <c r="E362" s="37"/>
      <c r="F362" s="37"/>
      <c r="G362" s="105"/>
      <c r="H362" s="46"/>
    </row>
    <row r="363" s="100" customFormat="1" spans="1:8">
      <c r="A363" s="46"/>
      <c r="B363" s="37"/>
      <c r="C363" s="37"/>
      <c r="D363" s="37"/>
      <c r="E363" s="37"/>
      <c r="F363" s="37"/>
      <c r="G363" s="105"/>
      <c r="H363" s="46"/>
    </row>
    <row r="364" s="100" customFormat="1" spans="1:8">
      <c r="A364" s="46"/>
      <c r="B364" s="37"/>
      <c r="C364" s="37"/>
      <c r="D364" s="37"/>
      <c r="E364" s="37"/>
      <c r="F364" s="37"/>
      <c r="G364" s="105"/>
      <c r="H364" s="46"/>
    </row>
    <row r="365" s="100" customFormat="1" spans="1:8">
      <c r="A365" s="46"/>
      <c r="B365" s="37"/>
      <c r="C365" s="37"/>
      <c r="D365" s="37"/>
      <c r="E365" s="37"/>
      <c r="F365" s="37"/>
      <c r="G365" s="105"/>
      <c r="H365" s="46"/>
    </row>
    <row r="366" s="100" customFormat="1" spans="1:8">
      <c r="A366" s="46"/>
      <c r="B366" s="37"/>
      <c r="C366" s="37"/>
      <c r="D366" s="37"/>
      <c r="E366" s="37"/>
      <c r="F366" s="37"/>
      <c r="G366" s="105"/>
      <c r="H366" s="46"/>
    </row>
    <row r="367" s="100" customFormat="1" spans="1:8">
      <c r="A367" s="46"/>
      <c r="B367" s="37"/>
      <c r="C367" s="37"/>
      <c r="D367" s="37"/>
      <c r="E367" s="37"/>
      <c r="F367" s="37"/>
      <c r="G367" s="105"/>
      <c r="H367" s="46"/>
    </row>
    <row r="368" s="100" customFormat="1" spans="1:8">
      <c r="A368" s="46"/>
      <c r="B368" s="37"/>
      <c r="C368" s="37"/>
      <c r="D368" s="37"/>
      <c r="E368" s="37"/>
      <c r="F368" s="37"/>
      <c r="G368" s="105"/>
      <c r="H368" s="46"/>
    </row>
    <row r="369" s="100" customFormat="1" spans="1:8">
      <c r="A369" s="46"/>
      <c r="B369" s="37"/>
      <c r="C369" s="37"/>
      <c r="D369" s="37"/>
      <c r="E369" s="37"/>
      <c r="F369" s="37"/>
      <c r="G369" s="105"/>
      <c r="H369" s="46"/>
    </row>
    <row r="370" s="100" customFormat="1" spans="1:8">
      <c r="A370" s="46"/>
      <c r="B370" s="37"/>
      <c r="C370" s="37"/>
      <c r="D370" s="37"/>
      <c r="E370" s="37"/>
      <c r="F370" s="37"/>
      <c r="G370" s="105"/>
      <c r="H370" s="46"/>
    </row>
    <row r="371" s="100" customFormat="1" spans="1:8">
      <c r="A371" s="46"/>
      <c r="B371" s="37"/>
      <c r="C371" s="37"/>
      <c r="D371" s="37"/>
      <c r="E371" s="37"/>
      <c r="F371" s="37"/>
      <c r="G371" s="105"/>
      <c r="H371" s="46"/>
    </row>
    <row r="372" s="100" customFormat="1" spans="1:8">
      <c r="A372" s="46"/>
      <c r="B372" s="37"/>
      <c r="C372" s="37"/>
      <c r="D372" s="37"/>
      <c r="E372" s="37"/>
      <c r="F372" s="37"/>
      <c r="G372" s="105"/>
      <c r="H372" s="46"/>
    </row>
    <row r="373" s="100" customFormat="1" spans="1:8">
      <c r="A373" s="46"/>
      <c r="B373" s="37"/>
      <c r="C373" s="37"/>
      <c r="D373" s="37"/>
      <c r="E373" s="37"/>
      <c r="F373" s="37"/>
      <c r="G373" s="105"/>
      <c r="H373" s="46"/>
    </row>
    <row r="374" s="100" customFormat="1" spans="1:8">
      <c r="A374" s="46"/>
      <c r="B374" s="37"/>
      <c r="C374" s="37"/>
      <c r="D374" s="37"/>
      <c r="E374" s="37"/>
      <c r="F374" s="37"/>
      <c r="G374" s="105"/>
      <c r="H374" s="46"/>
    </row>
    <row r="375" s="100" customFormat="1" spans="1:8">
      <c r="A375" s="46"/>
      <c r="B375" s="37"/>
      <c r="C375" s="37"/>
      <c r="D375" s="37"/>
      <c r="E375" s="37"/>
      <c r="F375" s="37"/>
      <c r="G375" s="105"/>
      <c r="H375" s="46"/>
    </row>
    <row r="376" s="100" customFormat="1" spans="1:8">
      <c r="A376" s="46"/>
      <c r="B376" s="37"/>
      <c r="C376" s="37"/>
      <c r="D376" s="37"/>
      <c r="E376" s="37"/>
      <c r="F376" s="37"/>
      <c r="G376" s="105"/>
      <c r="H376" s="46"/>
    </row>
    <row r="377" s="100" customFormat="1" spans="1:8">
      <c r="A377" s="46"/>
      <c r="B377" s="37"/>
      <c r="C377" s="37"/>
      <c r="D377" s="37"/>
      <c r="E377" s="37"/>
      <c r="F377" s="37"/>
      <c r="G377" s="105"/>
      <c r="H377" s="46"/>
    </row>
    <row r="378" s="100" customFormat="1" spans="1:8">
      <c r="A378" s="46"/>
      <c r="B378" s="37"/>
      <c r="C378" s="37"/>
      <c r="D378" s="37"/>
      <c r="E378" s="37"/>
      <c r="F378" s="37"/>
      <c r="G378" s="105"/>
      <c r="H378" s="46"/>
    </row>
    <row r="379" s="100" customFormat="1" spans="1:8">
      <c r="A379" s="46"/>
      <c r="B379" s="37"/>
      <c r="C379" s="37"/>
      <c r="D379" s="37"/>
      <c r="E379" s="37"/>
      <c r="F379" s="37"/>
      <c r="G379" s="105"/>
      <c r="H379" s="46"/>
    </row>
    <row r="380" s="100" customFormat="1" spans="1:8">
      <c r="A380" s="46"/>
      <c r="B380" s="37"/>
      <c r="C380" s="37"/>
      <c r="D380" s="37"/>
      <c r="E380" s="37"/>
      <c r="F380" s="37"/>
      <c r="G380" s="105"/>
      <c r="H380" s="46"/>
    </row>
    <row r="381" s="100" customFormat="1" spans="1:8">
      <c r="A381" s="46"/>
      <c r="B381" s="37"/>
      <c r="C381" s="37"/>
      <c r="D381" s="37"/>
      <c r="E381" s="37"/>
      <c r="F381" s="37"/>
      <c r="G381" s="105"/>
      <c r="H381" s="46"/>
    </row>
    <row r="382" s="100" customFormat="1" spans="1:8">
      <c r="A382" s="46"/>
      <c r="B382" s="37"/>
      <c r="C382" s="37"/>
      <c r="D382" s="37"/>
      <c r="E382" s="37"/>
      <c r="F382" s="37"/>
      <c r="G382" s="105"/>
      <c r="H382" s="46"/>
    </row>
    <row r="383" s="100" customFormat="1" spans="1:8">
      <c r="A383" s="46"/>
      <c r="B383" s="37"/>
      <c r="C383" s="37"/>
      <c r="D383" s="37"/>
      <c r="E383" s="37"/>
      <c r="F383" s="37"/>
      <c r="G383" s="105"/>
      <c r="H383" s="46"/>
    </row>
    <row r="384" s="100" customFormat="1" spans="1:8">
      <c r="A384" s="46"/>
      <c r="B384" s="37"/>
      <c r="C384" s="37"/>
      <c r="D384" s="37"/>
      <c r="E384" s="37"/>
      <c r="F384" s="37"/>
      <c r="G384" s="105"/>
      <c r="H384" s="46"/>
    </row>
    <row r="385" s="100" customFormat="1" spans="1:8">
      <c r="A385" s="46"/>
      <c r="B385" s="37"/>
      <c r="C385" s="37"/>
      <c r="D385" s="37"/>
      <c r="E385" s="37"/>
      <c r="F385" s="37"/>
      <c r="G385" s="105"/>
      <c r="H385" s="46"/>
    </row>
    <row r="386" s="100" customFormat="1" spans="1:8">
      <c r="A386" s="46"/>
      <c r="B386" s="37"/>
      <c r="C386" s="37"/>
      <c r="D386" s="37"/>
      <c r="E386" s="37"/>
      <c r="F386" s="37"/>
      <c r="G386" s="105"/>
      <c r="H386" s="46"/>
    </row>
    <row r="387" s="100" customFormat="1" spans="1:8">
      <c r="A387" s="46"/>
      <c r="B387" s="37"/>
      <c r="C387" s="37"/>
      <c r="D387" s="37"/>
      <c r="E387" s="37"/>
      <c r="F387" s="37"/>
      <c r="G387" s="105"/>
      <c r="H387" s="46"/>
    </row>
    <row r="388" s="100" customFormat="1" spans="1:8">
      <c r="A388" s="46"/>
      <c r="B388" s="37"/>
      <c r="C388" s="37"/>
      <c r="D388" s="37"/>
      <c r="E388" s="37"/>
      <c r="F388" s="37"/>
      <c r="G388" s="105"/>
      <c r="H388" s="46"/>
    </row>
    <row r="389" s="100" customFormat="1" spans="1:8">
      <c r="A389" s="46"/>
      <c r="B389" s="37"/>
      <c r="C389" s="37"/>
      <c r="D389" s="37"/>
      <c r="E389" s="37"/>
      <c r="F389" s="37"/>
      <c r="G389" s="105"/>
      <c r="H389" s="46"/>
    </row>
    <row r="390" s="100" customFormat="1" spans="1:8">
      <c r="A390" s="46"/>
      <c r="B390" s="37"/>
      <c r="C390" s="37"/>
      <c r="D390" s="37"/>
      <c r="E390" s="37"/>
      <c r="F390" s="37"/>
      <c r="G390" s="105"/>
      <c r="H390" s="46"/>
    </row>
    <row r="391" s="100" customFormat="1" spans="1:8">
      <c r="A391" s="46"/>
      <c r="B391" s="37"/>
      <c r="C391" s="37"/>
      <c r="D391" s="37"/>
      <c r="E391" s="37"/>
      <c r="F391" s="37"/>
      <c r="G391" s="105"/>
      <c r="H391" s="46"/>
    </row>
    <row r="392" s="100" customFormat="1" spans="1:8">
      <c r="A392" s="46"/>
      <c r="B392" s="37"/>
      <c r="C392" s="37"/>
      <c r="D392" s="37"/>
      <c r="E392" s="37"/>
      <c r="F392" s="37"/>
      <c r="G392" s="105"/>
      <c r="H392" s="46"/>
    </row>
    <row r="393" s="100" customFormat="1" spans="1:8">
      <c r="A393" s="46"/>
      <c r="B393" s="37"/>
      <c r="C393" s="37"/>
      <c r="D393" s="37"/>
      <c r="E393" s="37"/>
      <c r="F393" s="37"/>
      <c r="G393" s="105"/>
      <c r="H393" s="46"/>
    </row>
    <row r="394" s="100" customFormat="1" spans="1:8">
      <c r="A394" s="46"/>
      <c r="B394" s="37"/>
      <c r="C394" s="37"/>
      <c r="D394" s="37"/>
      <c r="E394" s="37"/>
      <c r="F394" s="37"/>
      <c r="G394" s="105"/>
      <c r="H394" s="46"/>
    </row>
    <row r="395" s="100" customFormat="1" spans="1:8">
      <c r="A395" s="46"/>
      <c r="B395" s="37"/>
      <c r="C395" s="37"/>
      <c r="D395" s="37"/>
      <c r="E395" s="37"/>
      <c r="F395" s="37"/>
      <c r="G395" s="105"/>
      <c r="H395" s="46"/>
    </row>
    <row r="396" s="100" customFormat="1" spans="1:8">
      <c r="A396" s="46"/>
      <c r="B396" s="37"/>
      <c r="C396" s="37"/>
      <c r="D396" s="37"/>
      <c r="E396" s="37"/>
      <c r="F396" s="37"/>
      <c r="G396" s="105"/>
      <c r="H396" s="46"/>
    </row>
    <row r="397" s="100" customFormat="1" spans="1:8">
      <c r="A397" s="46"/>
      <c r="B397" s="37"/>
      <c r="C397" s="37"/>
      <c r="D397" s="37"/>
      <c r="E397" s="37"/>
      <c r="F397" s="37"/>
      <c r="G397" s="105"/>
      <c r="H397" s="46"/>
    </row>
    <row r="398" s="100" customFormat="1" spans="1:8">
      <c r="A398" s="46"/>
      <c r="B398" s="37"/>
      <c r="C398" s="37"/>
      <c r="D398" s="37"/>
      <c r="E398" s="37"/>
      <c r="F398" s="37"/>
      <c r="G398" s="105"/>
      <c r="H398" s="46"/>
    </row>
    <row r="399" s="100" customFormat="1" spans="1:8">
      <c r="A399" s="46"/>
      <c r="B399" s="37"/>
      <c r="C399" s="37"/>
      <c r="D399" s="37"/>
      <c r="E399" s="37"/>
      <c r="F399" s="37"/>
      <c r="G399" s="105"/>
      <c r="H399" s="46"/>
    </row>
    <row r="400" s="100" customFormat="1" spans="1:8">
      <c r="A400" s="46"/>
      <c r="B400" s="37"/>
      <c r="C400" s="37"/>
      <c r="D400" s="37"/>
      <c r="E400" s="37"/>
      <c r="F400" s="37"/>
      <c r="G400" s="105"/>
      <c r="H400" s="46"/>
    </row>
    <row r="401" s="100" customFormat="1" spans="1:8">
      <c r="A401" s="46"/>
      <c r="B401" s="37"/>
      <c r="C401" s="37"/>
      <c r="D401" s="37"/>
      <c r="E401" s="37"/>
      <c r="F401" s="37"/>
      <c r="G401" s="105"/>
      <c r="H401" s="46"/>
    </row>
    <row r="402" s="100" customFormat="1" spans="1:8">
      <c r="A402" s="46"/>
      <c r="B402" s="37"/>
      <c r="C402" s="37"/>
      <c r="D402" s="37"/>
      <c r="E402" s="37"/>
      <c r="F402" s="37"/>
      <c r="G402" s="105"/>
      <c r="H402" s="46"/>
    </row>
    <row r="403" s="100" customFormat="1" spans="1:8">
      <c r="A403" s="46"/>
      <c r="B403" s="37"/>
      <c r="C403" s="37"/>
      <c r="D403" s="37"/>
      <c r="E403" s="37"/>
      <c r="F403" s="37"/>
      <c r="G403" s="105"/>
      <c r="H403" s="46"/>
    </row>
    <row r="404" s="100" customFormat="1" spans="1:8">
      <c r="A404" s="46"/>
      <c r="B404" s="37"/>
      <c r="C404" s="37"/>
      <c r="D404" s="37"/>
      <c r="E404" s="37"/>
      <c r="F404" s="37"/>
      <c r="G404" s="105"/>
      <c r="H404" s="46"/>
    </row>
    <row r="405" s="100" customFormat="1" spans="1:8">
      <c r="A405" s="46"/>
      <c r="B405" s="37"/>
      <c r="C405" s="37"/>
      <c r="D405" s="37"/>
      <c r="E405" s="37"/>
      <c r="F405" s="37"/>
      <c r="G405" s="105"/>
      <c r="H405" s="46"/>
    </row>
    <row r="406" s="100" customFormat="1" spans="1:8">
      <c r="A406" s="46"/>
      <c r="B406" s="37"/>
      <c r="C406" s="37"/>
      <c r="D406" s="37"/>
      <c r="E406" s="37"/>
      <c r="F406" s="37"/>
      <c r="G406" s="105"/>
      <c r="H406" s="46"/>
    </row>
    <row r="407" s="100" customFormat="1" spans="1:8">
      <c r="A407" s="46"/>
      <c r="B407" s="37"/>
      <c r="C407" s="37"/>
      <c r="D407" s="37"/>
      <c r="E407" s="37"/>
      <c r="F407" s="37"/>
      <c r="G407" s="105"/>
      <c r="H407" s="46"/>
    </row>
    <row r="408" s="100" customFormat="1" spans="1:8">
      <c r="A408" s="46"/>
      <c r="B408" s="37"/>
      <c r="C408" s="37"/>
      <c r="D408" s="37"/>
      <c r="E408" s="37"/>
      <c r="F408" s="37"/>
      <c r="G408" s="105"/>
      <c r="H408" s="46"/>
    </row>
    <row r="409" s="100" customFormat="1" spans="1:8">
      <c r="A409" s="46"/>
      <c r="B409" s="37"/>
      <c r="C409" s="37"/>
      <c r="D409" s="37"/>
      <c r="E409" s="37"/>
      <c r="F409" s="37"/>
      <c r="G409" s="105"/>
      <c r="H409" s="46"/>
    </row>
    <row r="410" s="100" customFormat="1" spans="1:8">
      <c r="A410" s="46"/>
      <c r="B410" s="37"/>
      <c r="C410" s="37"/>
      <c r="D410" s="37"/>
      <c r="E410" s="37"/>
      <c r="F410" s="37"/>
      <c r="G410" s="105"/>
      <c r="H410" s="46"/>
    </row>
    <row r="411" s="100" customFormat="1" spans="1:8">
      <c r="A411" s="46"/>
      <c r="B411" s="37"/>
      <c r="C411" s="37"/>
      <c r="D411" s="37"/>
      <c r="E411" s="37"/>
      <c r="F411" s="37"/>
      <c r="G411" s="105"/>
      <c r="H411" s="46"/>
    </row>
    <row r="412" s="100" customFormat="1" spans="1:8">
      <c r="A412" s="46"/>
      <c r="B412" s="37"/>
      <c r="C412" s="37"/>
      <c r="D412" s="37"/>
      <c r="E412" s="37"/>
      <c r="F412" s="37"/>
      <c r="G412" s="105"/>
      <c r="H412" s="46"/>
    </row>
    <row r="413" s="100" customFormat="1" spans="1:8">
      <c r="A413" s="46"/>
      <c r="B413" s="37"/>
      <c r="C413" s="37"/>
      <c r="D413" s="37"/>
      <c r="E413" s="37"/>
      <c r="F413" s="37"/>
      <c r="G413" s="105"/>
      <c r="H413" s="46"/>
    </row>
    <row r="414" s="100" customFormat="1" spans="1:8">
      <c r="A414" s="46"/>
      <c r="B414" s="37"/>
      <c r="C414" s="37"/>
      <c r="D414" s="37"/>
      <c r="E414" s="37"/>
      <c r="F414" s="37"/>
      <c r="G414" s="105"/>
      <c r="H414" s="46"/>
    </row>
    <row r="415" s="100" customFormat="1" spans="1:8">
      <c r="A415" s="46"/>
      <c r="B415" s="37"/>
      <c r="C415" s="37"/>
      <c r="D415" s="37"/>
      <c r="E415" s="37"/>
      <c r="F415" s="37"/>
      <c r="G415" s="105"/>
      <c r="H415" s="46"/>
    </row>
    <row r="416" s="100" customFormat="1" spans="1:8">
      <c r="A416" s="46"/>
      <c r="B416" s="37"/>
      <c r="C416" s="37"/>
      <c r="D416" s="37"/>
      <c r="E416" s="37"/>
      <c r="F416" s="37"/>
      <c r="G416" s="105"/>
      <c r="H416" s="46"/>
    </row>
    <row r="417" s="100" customFormat="1" spans="1:8">
      <c r="A417" s="46"/>
      <c r="B417" s="37"/>
      <c r="C417" s="37"/>
      <c r="D417" s="37"/>
      <c r="E417" s="37"/>
      <c r="F417" s="37"/>
      <c r="G417" s="105"/>
      <c r="H417" s="46"/>
    </row>
    <row r="418" s="100" customFormat="1" spans="1:8">
      <c r="A418" s="46"/>
      <c r="B418" s="37"/>
      <c r="C418" s="37"/>
      <c r="D418" s="37"/>
      <c r="E418" s="37"/>
      <c r="F418" s="37"/>
      <c r="G418" s="105"/>
      <c r="H418" s="46"/>
    </row>
    <row r="419" s="100" customFormat="1" spans="1:8">
      <c r="A419" s="46"/>
      <c r="B419" s="37"/>
      <c r="C419" s="37"/>
      <c r="D419" s="37"/>
      <c r="E419" s="37"/>
      <c r="F419" s="37"/>
      <c r="G419" s="105"/>
      <c r="H419" s="46"/>
    </row>
    <row r="420" s="100" customFormat="1" spans="1:8">
      <c r="A420" s="46"/>
      <c r="B420" s="37"/>
      <c r="C420" s="37"/>
      <c r="D420" s="37"/>
      <c r="E420" s="37"/>
      <c r="F420" s="37"/>
      <c r="G420" s="105"/>
      <c r="H420" s="46"/>
    </row>
    <row r="421" s="100" customFormat="1" spans="1:8">
      <c r="A421" s="46"/>
      <c r="B421" s="37"/>
      <c r="C421" s="37"/>
      <c r="D421" s="37"/>
      <c r="E421" s="37"/>
      <c r="F421" s="37"/>
      <c r="G421" s="105"/>
      <c r="H421" s="46"/>
    </row>
    <row r="422" s="100" customFormat="1" spans="1:8">
      <c r="A422" s="46"/>
      <c r="B422" s="37"/>
      <c r="C422" s="37"/>
      <c r="D422" s="37"/>
      <c r="E422" s="37"/>
      <c r="F422" s="37"/>
      <c r="G422" s="105"/>
      <c r="H422" s="46"/>
    </row>
    <row r="423" s="100" customFormat="1" spans="1:8">
      <c r="A423" s="46"/>
      <c r="B423" s="37"/>
      <c r="C423" s="37"/>
      <c r="D423" s="37"/>
      <c r="E423" s="37"/>
      <c r="F423" s="37"/>
      <c r="G423" s="105"/>
      <c r="H423" s="46"/>
    </row>
    <row r="424" s="100" customFormat="1" spans="1:8">
      <c r="A424" s="46"/>
      <c r="B424" s="37"/>
      <c r="C424" s="37"/>
      <c r="D424" s="37"/>
      <c r="E424" s="37"/>
      <c r="F424" s="37"/>
      <c r="G424" s="105"/>
      <c r="H424" s="46"/>
    </row>
    <row r="425" s="100" customFormat="1" spans="1:8">
      <c r="A425" s="46"/>
      <c r="B425" s="37"/>
      <c r="C425" s="37"/>
      <c r="D425" s="37"/>
      <c r="E425" s="37"/>
      <c r="F425" s="37"/>
      <c r="G425" s="105"/>
      <c r="H425" s="46"/>
    </row>
    <row r="426" s="100" customFormat="1" spans="1:8">
      <c r="A426" s="46"/>
      <c r="B426" s="37"/>
      <c r="C426" s="37"/>
      <c r="D426" s="37"/>
      <c r="E426" s="37"/>
      <c r="F426" s="37"/>
      <c r="G426" s="105"/>
      <c r="H426" s="46"/>
    </row>
    <row r="427" s="100" customFormat="1" spans="1:8">
      <c r="A427" s="46"/>
      <c r="B427" s="37"/>
      <c r="C427" s="37"/>
      <c r="D427" s="37"/>
      <c r="E427" s="37"/>
      <c r="F427" s="37"/>
      <c r="G427" s="105"/>
      <c r="H427" s="46"/>
    </row>
  </sheetData>
  <mergeCells count="176">
    <mergeCell ref="A1:H1"/>
    <mergeCell ref="A2:D2"/>
    <mergeCell ref="A4:A7"/>
    <mergeCell ref="A8:A9"/>
    <mergeCell ref="A11:A14"/>
    <mergeCell ref="A15:A18"/>
    <mergeCell ref="A22:A24"/>
    <mergeCell ref="A25:A26"/>
    <mergeCell ref="A27:A30"/>
    <mergeCell ref="A32:A33"/>
    <mergeCell ref="A36:A37"/>
    <mergeCell ref="A40:A41"/>
    <mergeCell ref="A43:A47"/>
    <mergeCell ref="A48:A51"/>
    <mergeCell ref="A52:A54"/>
    <mergeCell ref="A55:A58"/>
    <mergeCell ref="A59:A62"/>
    <mergeCell ref="A63:A66"/>
    <mergeCell ref="A71:A72"/>
    <mergeCell ref="A74:A76"/>
    <mergeCell ref="A79:A82"/>
    <mergeCell ref="A84:A87"/>
    <mergeCell ref="A99:A104"/>
    <mergeCell ref="A106:A107"/>
    <mergeCell ref="A108:A111"/>
    <mergeCell ref="A118:A119"/>
    <mergeCell ref="A127:A130"/>
    <mergeCell ref="A133:A136"/>
    <mergeCell ref="A139:A140"/>
    <mergeCell ref="A141:A142"/>
    <mergeCell ref="A143:A145"/>
    <mergeCell ref="A149:A153"/>
    <mergeCell ref="A154:A157"/>
    <mergeCell ref="A158:A162"/>
    <mergeCell ref="A164:A167"/>
    <mergeCell ref="A168:A174"/>
    <mergeCell ref="A177:A180"/>
    <mergeCell ref="A183:A184"/>
    <mergeCell ref="A185:A186"/>
    <mergeCell ref="A188:A189"/>
    <mergeCell ref="A193:A195"/>
    <mergeCell ref="A196:A199"/>
    <mergeCell ref="A200:A203"/>
    <mergeCell ref="A204:A208"/>
    <mergeCell ref="A209:A211"/>
    <mergeCell ref="A212:A216"/>
    <mergeCell ref="A217:A219"/>
    <mergeCell ref="A220:A222"/>
    <mergeCell ref="A224:A226"/>
    <mergeCell ref="A227:A228"/>
    <mergeCell ref="A229:A231"/>
    <mergeCell ref="A234:A236"/>
    <mergeCell ref="A239:A240"/>
    <mergeCell ref="A251:A254"/>
    <mergeCell ref="A255:A256"/>
    <mergeCell ref="A260:A265"/>
    <mergeCell ref="A266:A268"/>
    <mergeCell ref="A269:A270"/>
    <mergeCell ref="A271:A274"/>
    <mergeCell ref="A277:A279"/>
    <mergeCell ref="B4:B7"/>
    <mergeCell ref="B8:B9"/>
    <mergeCell ref="B11:B14"/>
    <mergeCell ref="B15:B18"/>
    <mergeCell ref="B22:B24"/>
    <mergeCell ref="B25:B26"/>
    <mergeCell ref="B27:B30"/>
    <mergeCell ref="B32:B33"/>
    <mergeCell ref="B36:B37"/>
    <mergeCell ref="B40:B41"/>
    <mergeCell ref="B43:B47"/>
    <mergeCell ref="B48:B51"/>
    <mergeCell ref="B52:B54"/>
    <mergeCell ref="B55:B58"/>
    <mergeCell ref="B59:B62"/>
    <mergeCell ref="B63:B66"/>
    <mergeCell ref="B71:B72"/>
    <mergeCell ref="B74:B76"/>
    <mergeCell ref="B79:B82"/>
    <mergeCell ref="B84:B87"/>
    <mergeCell ref="B99:B104"/>
    <mergeCell ref="B106:B107"/>
    <mergeCell ref="B108:B111"/>
    <mergeCell ref="B118:B119"/>
    <mergeCell ref="B127:B130"/>
    <mergeCell ref="B133:B136"/>
    <mergeCell ref="B139:B140"/>
    <mergeCell ref="B141:B142"/>
    <mergeCell ref="B143:B145"/>
    <mergeCell ref="B149:B153"/>
    <mergeCell ref="B154:B157"/>
    <mergeCell ref="B158:B162"/>
    <mergeCell ref="B164:B167"/>
    <mergeCell ref="B168:B174"/>
    <mergeCell ref="B177:B180"/>
    <mergeCell ref="B183:B184"/>
    <mergeCell ref="B185:B186"/>
    <mergeCell ref="B188:B189"/>
    <mergeCell ref="B193:B195"/>
    <mergeCell ref="B196:B199"/>
    <mergeCell ref="B200:B203"/>
    <mergeCell ref="B204:B208"/>
    <mergeCell ref="B209:B211"/>
    <mergeCell ref="B212:B216"/>
    <mergeCell ref="B217:B219"/>
    <mergeCell ref="B220:B222"/>
    <mergeCell ref="B224:B226"/>
    <mergeCell ref="B227:B228"/>
    <mergeCell ref="B229:B231"/>
    <mergeCell ref="B234:B236"/>
    <mergeCell ref="B239:B240"/>
    <mergeCell ref="B251:B254"/>
    <mergeCell ref="B255:B256"/>
    <mergeCell ref="B260:B265"/>
    <mergeCell ref="B266:B268"/>
    <mergeCell ref="B269:B270"/>
    <mergeCell ref="B271:B274"/>
    <mergeCell ref="B277:B279"/>
    <mergeCell ref="H4:H7"/>
    <mergeCell ref="H8:H9"/>
    <mergeCell ref="H11:H14"/>
    <mergeCell ref="H15:H18"/>
    <mergeCell ref="H22:H24"/>
    <mergeCell ref="H25:H26"/>
    <mergeCell ref="H27:H30"/>
    <mergeCell ref="H32:H33"/>
    <mergeCell ref="H36:H37"/>
    <mergeCell ref="H40:H41"/>
    <mergeCell ref="H43:H47"/>
    <mergeCell ref="H48:H51"/>
    <mergeCell ref="H52:H54"/>
    <mergeCell ref="H55:H58"/>
    <mergeCell ref="H59:H62"/>
    <mergeCell ref="H63:H66"/>
    <mergeCell ref="H71:H72"/>
    <mergeCell ref="H74:H76"/>
    <mergeCell ref="H79:H82"/>
    <mergeCell ref="H84:H87"/>
    <mergeCell ref="H99:H104"/>
    <mergeCell ref="H106:H107"/>
    <mergeCell ref="H108:H111"/>
    <mergeCell ref="H118:H119"/>
    <mergeCell ref="H127:H130"/>
    <mergeCell ref="H133:H136"/>
    <mergeCell ref="H139:H140"/>
    <mergeCell ref="H141:H142"/>
    <mergeCell ref="H143:H145"/>
    <mergeCell ref="H149:H153"/>
    <mergeCell ref="H154:H157"/>
    <mergeCell ref="H158:H162"/>
    <mergeCell ref="H164:H167"/>
    <mergeCell ref="H168:H174"/>
    <mergeCell ref="H177:H180"/>
    <mergeCell ref="H183:H184"/>
    <mergeCell ref="H185:H186"/>
    <mergeCell ref="H188:H189"/>
    <mergeCell ref="H193:H195"/>
    <mergeCell ref="H196:H199"/>
    <mergeCell ref="H200:H203"/>
    <mergeCell ref="H204:H208"/>
    <mergeCell ref="H209:H211"/>
    <mergeCell ref="H212:H216"/>
    <mergeCell ref="H217:H219"/>
    <mergeCell ref="H220:H222"/>
    <mergeCell ref="H224:H226"/>
    <mergeCell ref="H227:H228"/>
    <mergeCell ref="H229:H231"/>
    <mergeCell ref="H234:H236"/>
    <mergeCell ref="H239:H240"/>
    <mergeCell ref="H251:H254"/>
    <mergeCell ref="H255:H256"/>
    <mergeCell ref="H260:H265"/>
    <mergeCell ref="H266:H268"/>
    <mergeCell ref="H269:H270"/>
    <mergeCell ref="H271:H274"/>
    <mergeCell ref="H277:H279"/>
  </mergeCells>
  <conditionalFormatting sqref="A4:A10 A15:A38 A67:A72 A79:A89 A269:A270 A223:A231 A131:A157 A118:A119 A96:A99 A200:A204 A181:A19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573"/>
  <sheetViews>
    <sheetView topLeftCell="A556" workbookViewId="0">
      <selection activeCell="A574" sqref="$A574:$XFD574"/>
    </sheetView>
  </sheetViews>
  <sheetFormatPr defaultColWidth="9" defaultRowHeight="24.95" customHeight="1"/>
  <cols>
    <col min="1" max="1" width="4.75" style="42" customWidth="1"/>
    <col min="2" max="2" width="13.5" style="37" customWidth="1"/>
    <col min="3" max="3" width="10" style="43" customWidth="1"/>
    <col min="4" max="4" width="8" style="43" customWidth="1"/>
    <col min="5" max="5" width="8.5" style="43" customWidth="1"/>
    <col min="6" max="6" width="6.875" style="42" customWidth="1"/>
    <col min="7" max="7" width="15.375" style="42" customWidth="1"/>
    <col min="8" max="9" width="9" style="44"/>
    <col min="10" max="16384" width="9" style="31"/>
  </cols>
  <sheetData>
    <row r="1" s="31" customFormat="1" customHeight="1" spans="1:9">
      <c r="A1" s="45" t="s">
        <v>323</v>
      </c>
      <c r="B1" s="46"/>
      <c r="C1" s="45"/>
      <c r="D1" s="45"/>
      <c r="E1" s="45"/>
      <c r="F1" s="45"/>
      <c r="G1" s="47"/>
      <c r="H1" s="44"/>
      <c r="I1" s="44"/>
    </row>
    <row r="2" s="32" customFormat="1" customHeight="1" spans="1:9">
      <c r="A2" s="48" t="s">
        <v>1</v>
      </c>
      <c r="B2" s="48"/>
      <c r="C2" s="48"/>
      <c r="D2" s="49"/>
      <c r="E2" s="49"/>
      <c r="F2" s="50"/>
      <c r="G2" s="43"/>
      <c r="H2" s="34"/>
      <c r="I2" s="34"/>
    </row>
    <row r="3" s="33" customFormat="1" ht="27" customHeight="1" spans="1:9">
      <c r="A3" s="51" t="s">
        <v>2</v>
      </c>
      <c r="B3" s="52" t="s">
        <v>3</v>
      </c>
      <c r="C3" s="53" t="s">
        <v>4</v>
      </c>
      <c r="D3" s="53" t="s">
        <v>5</v>
      </c>
      <c r="E3" s="53" t="s">
        <v>6</v>
      </c>
      <c r="F3" s="51" t="s">
        <v>8</v>
      </c>
      <c r="G3" s="51" t="s">
        <v>9</v>
      </c>
      <c r="H3" s="54"/>
      <c r="I3" s="54"/>
    </row>
    <row r="4" s="34" customFormat="1" ht="21" customHeight="1" spans="1:7">
      <c r="A4" s="55">
        <v>1</v>
      </c>
      <c r="B4" s="56" t="s">
        <v>324</v>
      </c>
      <c r="C4" s="57" t="s">
        <v>325</v>
      </c>
      <c r="D4" s="55" t="s">
        <v>12</v>
      </c>
      <c r="E4" s="55" t="s">
        <v>13</v>
      </c>
      <c r="F4" s="55">
        <v>61</v>
      </c>
      <c r="G4" s="55">
        <v>1</v>
      </c>
    </row>
    <row r="5" s="31" customFormat="1" ht="21" customHeight="1" spans="1:9">
      <c r="A5" s="55">
        <v>2</v>
      </c>
      <c r="B5" s="55" t="s">
        <v>324</v>
      </c>
      <c r="C5" s="55" t="s">
        <v>326</v>
      </c>
      <c r="D5" s="55" t="s">
        <v>12</v>
      </c>
      <c r="E5" s="58" t="s">
        <v>17</v>
      </c>
      <c r="F5" s="58">
        <v>40</v>
      </c>
      <c r="G5" s="55">
        <v>1</v>
      </c>
      <c r="H5" s="44"/>
      <c r="I5" s="44"/>
    </row>
    <row r="6" s="32" customFormat="1" ht="21" customHeight="1" spans="1:7">
      <c r="A6" s="55">
        <v>3</v>
      </c>
      <c r="B6" s="55" t="s">
        <v>324</v>
      </c>
      <c r="C6" s="55" t="s">
        <v>327</v>
      </c>
      <c r="D6" s="55" t="s">
        <v>12</v>
      </c>
      <c r="E6" s="55" t="s">
        <v>13</v>
      </c>
      <c r="F6" s="55">
        <v>45</v>
      </c>
      <c r="G6" s="55">
        <v>1</v>
      </c>
    </row>
    <row r="7" s="32" customFormat="1" ht="21" customHeight="1" spans="1:7">
      <c r="A7" s="55">
        <v>4</v>
      </c>
      <c r="B7" s="56" t="s">
        <v>235</v>
      </c>
      <c r="C7" s="55" t="s">
        <v>328</v>
      </c>
      <c r="D7" s="55" t="s">
        <v>12</v>
      </c>
      <c r="E7" s="55" t="s">
        <v>17</v>
      </c>
      <c r="F7" s="55">
        <v>54</v>
      </c>
      <c r="G7" s="55">
        <v>2</v>
      </c>
    </row>
    <row r="8" s="32" customFormat="1" ht="21" customHeight="1" spans="1:7">
      <c r="A8" s="55"/>
      <c r="B8" s="56"/>
      <c r="C8" s="55" t="s">
        <v>329</v>
      </c>
      <c r="D8" s="55" t="s">
        <v>175</v>
      </c>
      <c r="E8" s="55" t="s">
        <v>13</v>
      </c>
      <c r="F8" s="55">
        <v>28</v>
      </c>
      <c r="G8" s="55"/>
    </row>
    <row r="9" s="32" customFormat="1" ht="21" customHeight="1" spans="1:7">
      <c r="A9" s="55">
        <v>5</v>
      </c>
      <c r="B9" s="56" t="s">
        <v>235</v>
      </c>
      <c r="C9" s="55" t="s">
        <v>330</v>
      </c>
      <c r="D9" s="55" t="s">
        <v>12</v>
      </c>
      <c r="E9" s="55" t="s">
        <v>17</v>
      </c>
      <c r="F9" s="55">
        <v>37</v>
      </c>
      <c r="G9" s="55">
        <v>3</v>
      </c>
    </row>
    <row r="10" s="32" customFormat="1" ht="21" customHeight="1" spans="1:7">
      <c r="A10" s="55"/>
      <c r="B10" s="56"/>
      <c r="C10" s="55" t="s">
        <v>331</v>
      </c>
      <c r="D10" s="55" t="s">
        <v>175</v>
      </c>
      <c r="E10" s="55" t="s">
        <v>13</v>
      </c>
      <c r="F10" s="55">
        <v>14</v>
      </c>
      <c r="G10" s="55"/>
    </row>
    <row r="11" s="32" customFormat="1" ht="21" customHeight="1" spans="1:7">
      <c r="A11" s="55"/>
      <c r="B11" s="56"/>
      <c r="C11" s="55" t="s">
        <v>332</v>
      </c>
      <c r="D11" s="55" t="s">
        <v>175</v>
      </c>
      <c r="E11" s="55" t="s">
        <v>13</v>
      </c>
      <c r="F11" s="55">
        <v>16</v>
      </c>
      <c r="G11" s="55"/>
    </row>
    <row r="12" s="34" customFormat="1" ht="21" customHeight="1" spans="1:7">
      <c r="A12" s="55">
        <v>6</v>
      </c>
      <c r="B12" s="56" t="s">
        <v>219</v>
      </c>
      <c r="C12" s="55" t="s">
        <v>333</v>
      </c>
      <c r="D12" s="55" t="s">
        <v>12</v>
      </c>
      <c r="E12" s="55" t="s">
        <v>13</v>
      </c>
      <c r="F12" s="55">
        <v>37</v>
      </c>
      <c r="G12" s="55">
        <v>1</v>
      </c>
    </row>
    <row r="13" s="32" customFormat="1" ht="21" customHeight="1" spans="1:7">
      <c r="A13" s="55">
        <v>7</v>
      </c>
      <c r="B13" s="56" t="s">
        <v>334</v>
      </c>
      <c r="C13" s="55" t="s">
        <v>335</v>
      </c>
      <c r="D13" s="55" t="s">
        <v>12</v>
      </c>
      <c r="E13" s="55" t="s">
        <v>17</v>
      </c>
      <c r="F13" s="55">
        <v>44</v>
      </c>
      <c r="G13" s="55">
        <v>3</v>
      </c>
    </row>
    <row r="14" s="32" customFormat="1" ht="21" customHeight="1" spans="1:7">
      <c r="A14" s="55"/>
      <c r="B14" s="56"/>
      <c r="C14" s="55" t="s">
        <v>336</v>
      </c>
      <c r="D14" s="55" t="s">
        <v>175</v>
      </c>
      <c r="E14" s="55" t="s">
        <v>13</v>
      </c>
      <c r="F14" s="55">
        <v>8</v>
      </c>
      <c r="G14" s="55"/>
    </row>
    <row r="15" s="32" customFormat="1" ht="21" customHeight="1" spans="1:7">
      <c r="A15" s="55"/>
      <c r="B15" s="56"/>
      <c r="C15" s="55" t="s">
        <v>337</v>
      </c>
      <c r="D15" s="55" t="s">
        <v>42</v>
      </c>
      <c r="E15" s="55" t="s">
        <v>17</v>
      </c>
      <c r="F15" s="55">
        <v>17</v>
      </c>
      <c r="G15" s="55"/>
    </row>
    <row r="16" s="35" customFormat="1" ht="21" customHeight="1" spans="1:7">
      <c r="A16" s="55">
        <v>8</v>
      </c>
      <c r="B16" s="56" t="s">
        <v>334</v>
      </c>
      <c r="C16" s="55" t="s">
        <v>338</v>
      </c>
      <c r="D16" s="55" t="s">
        <v>12</v>
      </c>
      <c r="E16" s="55" t="s">
        <v>17</v>
      </c>
      <c r="F16" s="55">
        <v>45</v>
      </c>
      <c r="G16" s="56">
        <v>3</v>
      </c>
    </row>
    <row r="17" s="35" customFormat="1" ht="21" customHeight="1" spans="1:7">
      <c r="A17" s="55"/>
      <c r="B17" s="56"/>
      <c r="C17" s="55" t="s">
        <v>339</v>
      </c>
      <c r="D17" s="55" t="s">
        <v>42</v>
      </c>
      <c r="E17" s="55" t="s">
        <v>17</v>
      </c>
      <c r="F17" s="55">
        <v>22</v>
      </c>
      <c r="G17" s="56"/>
    </row>
    <row r="18" s="35" customFormat="1" ht="21" customHeight="1" spans="1:7">
      <c r="A18" s="55"/>
      <c r="B18" s="56"/>
      <c r="C18" s="55" t="s">
        <v>340</v>
      </c>
      <c r="D18" s="55" t="s">
        <v>175</v>
      </c>
      <c r="E18" s="55" t="s">
        <v>13</v>
      </c>
      <c r="F18" s="55">
        <v>19</v>
      </c>
      <c r="G18" s="56"/>
    </row>
    <row r="19" s="35" customFormat="1" ht="21" customHeight="1" spans="1:245">
      <c r="A19" s="58">
        <v>9</v>
      </c>
      <c r="B19" s="58" t="s">
        <v>334</v>
      </c>
      <c r="C19" s="55" t="s">
        <v>341</v>
      </c>
      <c r="D19" s="58" t="s">
        <v>12</v>
      </c>
      <c r="E19" s="55" t="s">
        <v>17</v>
      </c>
      <c r="F19" s="55">
        <v>37</v>
      </c>
      <c r="G19" s="55">
        <v>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="35" customFormat="1" ht="21" customHeight="1" spans="1:245">
      <c r="A20" s="58"/>
      <c r="B20" s="58"/>
      <c r="C20" s="55" t="s">
        <v>342</v>
      </c>
      <c r="D20" s="58" t="s">
        <v>30</v>
      </c>
      <c r="E20" s="55" t="s">
        <v>13</v>
      </c>
      <c r="F20" s="55">
        <v>25</v>
      </c>
      <c r="G20" s="5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="35" customFormat="1" ht="21" customHeight="1" spans="1:245">
      <c r="A21" s="58"/>
      <c r="B21" s="58"/>
      <c r="C21" s="55" t="s">
        <v>343</v>
      </c>
      <c r="D21" s="58" t="s">
        <v>30</v>
      </c>
      <c r="E21" s="55" t="s">
        <v>13</v>
      </c>
      <c r="F21" s="55">
        <v>4</v>
      </c>
      <c r="G21" s="55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="35" customFormat="1" ht="21" customHeight="1" spans="1:245">
      <c r="A22" s="58"/>
      <c r="B22" s="58"/>
      <c r="C22" s="55" t="s">
        <v>344</v>
      </c>
      <c r="D22" s="58" t="s">
        <v>130</v>
      </c>
      <c r="E22" s="55" t="s">
        <v>13</v>
      </c>
      <c r="F22" s="55">
        <v>74</v>
      </c>
      <c r="G22" s="5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="35" customFormat="1" ht="21" customHeight="1" spans="1:245">
      <c r="A23" s="58"/>
      <c r="B23" s="58"/>
      <c r="C23" s="55" t="s">
        <v>345</v>
      </c>
      <c r="D23" s="58" t="s">
        <v>23</v>
      </c>
      <c r="E23" s="55" t="s">
        <v>17</v>
      </c>
      <c r="F23" s="55">
        <v>68</v>
      </c>
      <c r="G23" s="5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="35" customFormat="1" ht="21" customHeight="1" spans="1:245">
      <c r="A24" s="59">
        <v>10</v>
      </c>
      <c r="B24" s="58" t="s">
        <v>334</v>
      </c>
      <c r="C24" s="55" t="s">
        <v>346</v>
      </c>
      <c r="D24" s="58" t="s">
        <v>12</v>
      </c>
      <c r="E24" s="55" t="s">
        <v>17</v>
      </c>
      <c r="F24" s="55">
        <v>50</v>
      </c>
      <c r="G24" s="55">
        <v>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="35" customFormat="1" ht="21" customHeight="1" spans="1:245">
      <c r="A25" s="59"/>
      <c r="B25" s="58"/>
      <c r="C25" s="55" t="s">
        <v>347</v>
      </c>
      <c r="D25" s="55" t="s">
        <v>16</v>
      </c>
      <c r="E25" s="58" t="s">
        <v>13</v>
      </c>
      <c r="F25" s="58">
        <v>49</v>
      </c>
      <c r="G25" s="5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="35" customFormat="1" ht="21" customHeight="1" spans="1:245">
      <c r="A26" s="59"/>
      <c r="B26" s="58"/>
      <c r="C26" s="58" t="s">
        <v>348</v>
      </c>
      <c r="D26" s="58" t="s">
        <v>30</v>
      </c>
      <c r="E26" s="55" t="s">
        <v>13</v>
      </c>
      <c r="F26" s="55">
        <v>20</v>
      </c>
      <c r="G26" s="5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="35" customFormat="1" ht="21" customHeight="1" spans="1:245">
      <c r="A27" s="59"/>
      <c r="B27" s="58"/>
      <c r="C27" s="58" t="s">
        <v>349</v>
      </c>
      <c r="D27" s="58" t="s">
        <v>30</v>
      </c>
      <c r="E27" s="55" t="s">
        <v>13</v>
      </c>
      <c r="F27" s="55">
        <v>7</v>
      </c>
      <c r="G27" s="5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="35" customFormat="1" ht="21" customHeight="1" spans="1:245">
      <c r="A28" s="60">
        <v>11</v>
      </c>
      <c r="B28" s="58" t="s">
        <v>334</v>
      </c>
      <c r="C28" s="58" t="s">
        <v>350</v>
      </c>
      <c r="D28" s="58" t="s">
        <v>12</v>
      </c>
      <c r="E28" s="55" t="s">
        <v>17</v>
      </c>
      <c r="F28" s="55">
        <v>47</v>
      </c>
      <c r="G28" s="55">
        <v>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="35" customFormat="1" ht="21" customHeight="1" spans="1:245">
      <c r="A29" s="61"/>
      <c r="B29" s="58"/>
      <c r="C29" s="58" t="s">
        <v>351</v>
      </c>
      <c r="D29" s="58" t="s">
        <v>28</v>
      </c>
      <c r="E29" s="55" t="s">
        <v>17</v>
      </c>
      <c r="F29" s="55">
        <v>19</v>
      </c>
      <c r="G29" s="55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="35" customFormat="1" ht="21" customHeight="1" spans="1:245">
      <c r="A30" s="62"/>
      <c r="B30" s="58"/>
      <c r="C30" s="55" t="s">
        <v>352</v>
      </c>
      <c r="D30" s="55" t="s">
        <v>30</v>
      </c>
      <c r="E30" s="58" t="s">
        <v>13</v>
      </c>
      <c r="F30" s="58">
        <v>16</v>
      </c>
      <c r="G30" s="55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="35" customFormat="1" ht="21" customHeight="1" spans="1:245">
      <c r="A31" s="55">
        <v>12</v>
      </c>
      <c r="B31" s="55" t="s">
        <v>334</v>
      </c>
      <c r="C31" s="55" t="s">
        <v>353</v>
      </c>
      <c r="D31" s="58" t="s">
        <v>12</v>
      </c>
      <c r="E31" s="55" t="s">
        <v>17</v>
      </c>
      <c r="F31" s="55">
        <v>58</v>
      </c>
      <c r="G31" s="55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="35" customFormat="1" ht="21" customHeight="1" spans="1:245">
      <c r="A32" s="60">
        <v>13</v>
      </c>
      <c r="B32" s="58" t="s">
        <v>334</v>
      </c>
      <c r="C32" s="58" t="s">
        <v>354</v>
      </c>
      <c r="D32" s="58" t="s">
        <v>12</v>
      </c>
      <c r="E32" s="55" t="s">
        <v>17</v>
      </c>
      <c r="F32" s="55">
        <v>49</v>
      </c>
      <c r="G32" s="55">
        <v>3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="35" customFormat="1" ht="21" customHeight="1" spans="1:245">
      <c r="A33" s="61"/>
      <c r="B33" s="58"/>
      <c r="C33" s="58" t="s">
        <v>355</v>
      </c>
      <c r="D33" s="58" t="s">
        <v>28</v>
      </c>
      <c r="E33" s="55" t="s">
        <v>17</v>
      </c>
      <c r="F33" s="55">
        <v>21</v>
      </c>
      <c r="G33" s="55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="35" customFormat="1" ht="21" customHeight="1" spans="1:245">
      <c r="A34" s="62"/>
      <c r="B34" s="58"/>
      <c r="C34" s="58" t="s">
        <v>356</v>
      </c>
      <c r="D34" s="58" t="s">
        <v>30</v>
      </c>
      <c r="E34" s="55" t="s">
        <v>13</v>
      </c>
      <c r="F34" s="55">
        <v>16</v>
      </c>
      <c r="G34" s="5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="31" customFormat="1" ht="21" customHeight="1" spans="1:9">
      <c r="A35" s="60">
        <v>14</v>
      </c>
      <c r="B35" s="58" t="s">
        <v>334</v>
      </c>
      <c r="C35" s="63" t="s">
        <v>357</v>
      </c>
      <c r="D35" s="55" t="s">
        <v>12</v>
      </c>
      <c r="E35" s="58" t="s">
        <v>13</v>
      </c>
      <c r="F35" s="58">
        <v>47</v>
      </c>
      <c r="G35" s="58">
        <v>4</v>
      </c>
      <c r="H35" s="44"/>
      <c r="I35" s="44"/>
    </row>
    <row r="36" s="31" customFormat="1" ht="21" customHeight="1" spans="1:9">
      <c r="A36" s="61"/>
      <c r="B36" s="58"/>
      <c r="C36" s="63" t="s">
        <v>358</v>
      </c>
      <c r="D36" s="55" t="s">
        <v>16</v>
      </c>
      <c r="E36" s="58" t="s">
        <v>17</v>
      </c>
      <c r="F36" s="58">
        <v>49</v>
      </c>
      <c r="G36" s="58"/>
      <c r="H36" s="44"/>
      <c r="I36" s="44"/>
    </row>
    <row r="37" s="31" customFormat="1" ht="21" customHeight="1" spans="1:9">
      <c r="A37" s="61"/>
      <c r="B37" s="58"/>
      <c r="C37" s="63" t="s">
        <v>359</v>
      </c>
      <c r="D37" s="55" t="s">
        <v>30</v>
      </c>
      <c r="E37" s="58" t="s">
        <v>13</v>
      </c>
      <c r="F37" s="58">
        <v>24</v>
      </c>
      <c r="G37" s="58"/>
      <c r="H37" s="44"/>
      <c r="I37" s="44"/>
    </row>
    <row r="38" s="31" customFormat="1" ht="21" customHeight="1" spans="1:9">
      <c r="A38" s="62"/>
      <c r="B38" s="58"/>
      <c r="C38" s="63" t="s">
        <v>360</v>
      </c>
      <c r="D38" s="55" t="s">
        <v>28</v>
      </c>
      <c r="E38" s="58" t="s">
        <v>17</v>
      </c>
      <c r="F38" s="58">
        <v>21</v>
      </c>
      <c r="G38" s="58"/>
      <c r="H38" s="44"/>
      <c r="I38" s="44"/>
    </row>
    <row r="39" s="31" customFormat="1" ht="21" customHeight="1" spans="1:9">
      <c r="A39" s="62">
        <v>15</v>
      </c>
      <c r="B39" s="58" t="s">
        <v>334</v>
      </c>
      <c r="C39" s="63" t="s">
        <v>361</v>
      </c>
      <c r="D39" s="55" t="s">
        <v>12</v>
      </c>
      <c r="E39" s="58" t="s">
        <v>13</v>
      </c>
      <c r="F39" s="58">
        <v>34</v>
      </c>
      <c r="G39" s="58">
        <v>1</v>
      </c>
      <c r="H39" s="44"/>
      <c r="I39" s="44"/>
    </row>
    <row r="40" s="31" customFormat="1" ht="21" customHeight="1" spans="1:9">
      <c r="A40" s="55">
        <v>16</v>
      </c>
      <c r="B40" s="55" t="s">
        <v>334</v>
      </c>
      <c r="C40" s="55" t="s">
        <v>362</v>
      </c>
      <c r="D40" s="55" t="s">
        <v>12</v>
      </c>
      <c r="E40" s="58" t="s">
        <v>17</v>
      </c>
      <c r="F40" s="58">
        <v>43</v>
      </c>
      <c r="G40" s="55">
        <v>1</v>
      </c>
      <c r="H40" s="44"/>
      <c r="I40" s="44"/>
    </row>
    <row r="41" s="31" customFormat="1" ht="21" customHeight="1" spans="1:9">
      <c r="A41" s="55">
        <v>17</v>
      </c>
      <c r="B41" s="55" t="s">
        <v>334</v>
      </c>
      <c r="C41" s="55" t="s">
        <v>363</v>
      </c>
      <c r="D41" s="55" t="s">
        <v>12</v>
      </c>
      <c r="E41" s="58" t="s">
        <v>17</v>
      </c>
      <c r="F41" s="58">
        <v>50</v>
      </c>
      <c r="G41" s="55">
        <v>1</v>
      </c>
      <c r="H41" s="44"/>
      <c r="I41" s="44"/>
    </row>
    <row r="42" s="31" customFormat="1" ht="21" customHeight="1" spans="1:9">
      <c r="A42" s="55">
        <v>18</v>
      </c>
      <c r="B42" s="55" t="s">
        <v>334</v>
      </c>
      <c r="C42" s="55" t="s">
        <v>364</v>
      </c>
      <c r="D42" s="55" t="s">
        <v>12</v>
      </c>
      <c r="E42" s="58" t="s">
        <v>17</v>
      </c>
      <c r="F42" s="58">
        <v>50</v>
      </c>
      <c r="G42" s="55">
        <v>1</v>
      </c>
      <c r="H42" s="44"/>
      <c r="I42" s="44"/>
    </row>
    <row r="43" s="32" customFormat="1" ht="21" customHeight="1" spans="1:7">
      <c r="A43" s="55">
        <v>19</v>
      </c>
      <c r="B43" s="55" t="s">
        <v>334</v>
      </c>
      <c r="C43" s="55" t="s">
        <v>365</v>
      </c>
      <c r="D43" s="55" t="s">
        <v>12</v>
      </c>
      <c r="E43" s="58" t="s">
        <v>17</v>
      </c>
      <c r="F43" s="59">
        <v>40</v>
      </c>
      <c r="G43" s="55">
        <v>3</v>
      </c>
    </row>
    <row r="44" s="32" customFormat="1" ht="21" customHeight="1" spans="1:7">
      <c r="A44" s="55"/>
      <c r="B44" s="55"/>
      <c r="C44" s="55" t="s">
        <v>366</v>
      </c>
      <c r="D44" s="55" t="s">
        <v>28</v>
      </c>
      <c r="E44" s="58" t="s">
        <v>17</v>
      </c>
      <c r="F44" s="59">
        <v>8</v>
      </c>
      <c r="G44" s="55"/>
    </row>
    <row r="45" s="32" customFormat="1" ht="21" customHeight="1" spans="1:7">
      <c r="A45" s="55"/>
      <c r="B45" s="55"/>
      <c r="C45" s="55" t="s">
        <v>367</v>
      </c>
      <c r="D45" s="55" t="s">
        <v>28</v>
      </c>
      <c r="E45" s="58" t="s">
        <v>17</v>
      </c>
      <c r="F45" s="59">
        <v>8</v>
      </c>
      <c r="G45" s="55"/>
    </row>
    <row r="46" s="32" customFormat="1" ht="21" customHeight="1" spans="1:7">
      <c r="A46" s="55">
        <v>20</v>
      </c>
      <c r="B46" s="55" t="s">
        <v>334</v>
      </c>
      <c r="C46" s="55" t="s">
        <v>368</v>
      </c>
      <c r="D46" s="55" t="s">
        <v>12</v>
      </c>
      <c r="E46" s="58" t="s">
        <v>13</v>
      </c>
      <c r="F46" s="59">
        <v>50</v>
      </c>
      <c r="G46" s="55">
        <v>3</v>
      </c>
    </row>
    <row r="47" s="32" customFormat="1" ht="21" customHeight="1" spans="1:7">
      <c r="A47" s="55"/>
      <c r="B47" s="55"/>
      <c r="C47" s="55" t="s">
        <v>369</v>
      </c>
      <c r="D47" s="55" t="s">
        <v>16</v>
      </c>
      <c r="E47" s="58" t="s">
        <v>17</v>
      </c>
      <c r="F47" s="59">
        <v>51</v>
      </c>
      <c r="G47" s="55"/>
    </row>
    <row r="48" s="32" customFormat="1" ht="21" customHeight="1" spans="1:7">
      <c r="A48" s="55"/>
      <c r="B48" s="55"/>
      <c r="C48" s="55" t="s">
        <v>370</v>
      </c>
      <c r="D48" s="55" t="s">
        <v>28</v>
      </c>
      <c r="E48" s="58" t="s">
        <v>17</v>
      </c>
      <c r="F48" s="59">
        <v>17</v>
      </c>
      <c r="G48" s="55"/>
    </row>
    <row r="49" s="32" customFormat="1" ht="21" customHeight="1" spans="1:7">
      <c r="A49" s="55">
        <v>21</v>
      </c>
      <c r="B49" s="55" t="s">
        <v>334</v>
      </c>
      <c r="C49" s="55" t="s">
        <v>371</v>
      </c>
      <c r="D49" s="55" t="s">
        <v>12</v>
      </c>
      <c r="E49" s="58" t="s">
        <v>17</v>
      </c>
      <c r="F49" s="59">
        <v>43</v>
      </c>
      <c r="G49" s="55">
        <v>5</v>
      </c>
    </row>
    <row r="50" s="32" customFormat="1" ht="21" customHeight="1" spans="1:7">
      <c r="A50" s="55"/>
      <c r="B50" s="55"/>
      <c r="C50" s="55" t="s">
        <v>372</v>
      </c>
      <c r="D50" s="55" t="s">
        <v>16</v>
      </c>
      <c r="E50" s="58" t="s">
        <v>13</v>
      </c>
      <c r="F50" s="59">
        <v>44</v>
      </c>
      <c r="G50" s="55"/>
    </row>
    <row r="51" s="32" customFormat="1" ht="21" customHeight="1" spans="1:7">
      <c r="A51" s="55"/>
      <c r="B51" s="55"/>
      <c r="C51" s="55" t="s">
        <v>373</v>
      </c>
      <c r="D51" s="55" t="s">
        <v>28</v>
      </c>
      <c r="E51" s="58" t="s">
        <v>17</v>
      </c>
      <c r="F51" s="59">
        <v>16</v>
      </c>
      <c r="G51" s="55"/>
    </row>
    <row r="52" s="32" customFormat="1" ht="21" customHeight="1" spans="1:7">
      <c r="A52" s="55"/>
      <c r="B52" s="55"/>
      <c r="C52" s="55" t="s">
        <v>374</v>
      </c>
      <c r="D52" s="55" t="s">
        <v>30</v>
      </c>
      <c r="E52" s="58" t="s">
        <v>13</v>
      </c>
      <c r="F52" s="59">
        <v>14</v>
      </c>
      <c r="G52" s="55"/>
    </row>
    <row r="53" s="32" customFormat="1" ht="21" customHeight="1" spans="1:7">
      <c r="A53" s="55"/>
      <c r="B53" s="55"/>
      <c r="C53" s="55" t="s">
        <v>375</v>
      </c>
      <c r="D53" s="55" t="s">
        <v>30</v>
      </c>
      <c r="E53" s="58" t="s">
        <v>13</v>
      </c>
      <c r="F53" s="59">
        <v>9</v>
      </c>
      <c r="G53" s="55"/>
    </row>
    <row r="54" s="32" customFormat="1" ht="21" customHeight="1" spans="1:7">
      <c r="A54" s="64">
        <v>22</v>
      </c>
      <c r="B54" s="64" t="s">
        <v>334</v>
      </c>
      <c r="C54" s="58" t="s">
        <v>376</v>
      </c>
      <c r="D54" s="58" t="s">
        <v>12</v>
      </c>
      <c r="E54" s="58" t="s">
        <v>13</v>
      </c>
      <c r="F54" s="59">
        <v>51</v>
      </c>
      <c r="G54" s="64">
        <v>4</v>
      </c>
    </row>
    <row r="55" s="32" customFormat="1" ht="21" customHeight="1" spans="1:7">
      <c r="A55" s="65"/>
      <c r="B55" s="65"/>
      <c r="C55" s="58" t="s">
        <v>377</v>
      </c>
      <c r="D55" s="58" t="s">
        <v>16</v>
      </c>
      <c r="E55" s="58" t="s">
        <v>17</v>
      </c>
      <c r="F55" s="59">
        <v>40</v>
      </c>
      <c r="G55" s="65"/>
    </row>
    <row r="56" s="32" customFormat="1" ht="21" customHeight="1" spans="1:7">
      <c r="A56" s="65"/>
      <c r="B56" s="65"/>
      <c r="C56" s="58" t="s">
        <v>378</v>
      </c>
      <c r="D56" s="58" t="s">
        <v>28</v>
      </c>
      <c r="E56" s="58" t="s">
        <v>17</v>
      </c>
      <c r="F56" s="59">
        <v>22</v>
      </c>
      <c r="G56" s="65"/>
    </row>
    <row r="57" s="36" customFormat="1" ht="21" customHeight="1" spans="1:7">
      <c r="A57" s="66"/>
      <c r="B57" s="66"/>
      <c r="C57" s="67" t="s">
        <v>379</v>
      </c>
      <c r="D57" s="67" t="s">
        <v>30</v>
      </c>
      <c r="E57" s="67" t="s">
        <v>13</v>
      </c>
      <c r="F57" s="68">
        <v>18</v>
      </c>
      <c r="G57" s="66"/>
    </row>
    <row r="58" s="32" customFormat="1" ht="21" customHeight="1" spans="1:7">
      <c r="A58" s="64">
        <v>23</v>
      </c>
      <c r="B58" s="64" t="s">
        <v>334</v>
      </c>
      <c r="C58" s="58" t="s">
        <v>380</v>
      </c>
      <c r="D58" s="58" t="s">
        <v>12</v>
      </c>
      <c r="E58" s="58" t="s">
        <v>13</v>
      </c>
      <c r="F58" s="59">
        <v>46</v>
      </c>
      <c r="G58" s="64">
        <v>4</v>
      </c>
    </row>
    <row r="59" s="32" customFormat="1" ht="21" customHeight="1" spans="1:7">
      <c r="A59" s="65"/>
      <c r="B59" s="65"/>
      <c r="C59" s="58" t="s">
        <v>381</v>
      </c>
      <c r="D59" s="58" t="s">
        <v>16</v>
      </c>
      <c r="E59" s="58" t="s">
        <v>17</v>
      </c>
      <c r="F59" s="59">
        <v>48</v>
      </c>
      <c r="G59" s="65"/>
    </row>
    <row r="60" s="32" customFormat="1" ht="21" customHeight="1" spans="1:7">
      <c r="A60" s="65"/>
      <c r="B60" s="65"/>
      <c r="C60" s="58" t="s">
        <v>382</v>
      </c>
      <c r="D60" s="58" t="s">
        <v>30</v>
      </c>
      <c r="E60" s="58" t="s">
        <v>13</v>
      </c>
      <c r="F60" s="59">
        <v>20</v>
      </c>
      <c r="G60" s="65"/>
    </row>
    <row r="61" s="32" customFormat="1" ht="21" customHeight="1" spans="1:7">
      <c r="A61" s="65"/>
      <c r="B61" s="65"/>
      <c r="C61" s="58" t="s">
        <v>383</v>
      </c>
      <c r="D61" s="58" t="s">
        <v>28</v>
      </c>
      <c r="E61" s="58" t="s">
        <v>17</v>
      </c>
      <c r="F61" s="59">
        <v>17</v>
      </c>
      <c r="G61" s="65"/>
    </row>
    <row r="62" s="32" customFormat="1" ht="27" customHeight="1" spans="1:7">
      <c r="A62" s="55">
        <v>24</v>
      </c>
      <c r="B62" s="55" t="s">
        <v>334</v>
      </c>
      <c r="C62" s="55" t="s">
        <v>384</v>
      </c>
      <c r="D62" s="58" t="s">
        <v>12</v>
      </c>
      <c r="E62" s="58" t="s">
        <v>17</v>
      </c>
      <c r="F62" s="59">
        <v>89</v>
      </c>
      <c r="G62" s="56">
        <v>1</v>
      </c>
    </row>
    <row r="63" s="32" customFormat="1" ht="27" customHeight="1" spans="1:7">
      <c r="A63" s="64">
        <v>25</v>
      </c>
      <c r="B63" s="64" t="s">
        <v>334</v>
      </c>
      <c r="C63" s="64" t="s">
        <v>385</v>
      </c>
      <c r="D63" s="58" t="s">
        <v>12</v>
      </c>
      <c r="E63" s="58" t="s">
        <v>17</v>
      </c>
      <c r="F63" s="59">
        <v>31</v>
      </c>
      <c r="G63" s="69">
        <v>2</v>
      </c>
    </row>
    <row r="64" s="32" customFormat="1" ht="27" customHeight="1" spans="1:7">
      <c r="A64" s="70"/>
      <c r="B64" s="65"/>
      <c r="C64" s="63" t="s">
        <v>386</v>
      </c>
      <c r="D64" s="55" t="s">
        <v>16</v>
      </c>
      <c r="E64" s="58" t="s">
        <v>13</v>
      </c>
      <c r="F64" s="59">
        <v>36</v>
      </c>
      <c r="G64" s="71"/>
    </row>
    <row r="65" s="34" customFormat="1" ht="21" customHeight="1" spans="1:7">
      <c r="A65" s="56">
        <v>24</v>
      </c>
      <c r="B65" s="56" t="s">
        <v>387</v>
      </c>
      <c r="C65" s="55" t="s">
        <v>388</v>
      </c>
      <c r="D65" s="55" t="s">
        <v>12</v>
      </c>
      <c r="E65" s="55" t="s">
        <v>13</v>
      </c>
      <c r="F65" s="55">
        <v>60</v>
      </c>
      <c r="G65" s="56">
        <v>2</v>
      </c>
    </row>
    <row r="66" s="34" customFormat="1" ht="21" customHeight="1" spans="1:7">
      <c r="A66" s="56"/>
      <c r="B66" s="56"/>
      <c r="C66" s="55" t="s">
        <v>389</v>
      </c>
      <c r="D66" s="55" t="s">
        <v>165</v>
      </c>
      <c r="E66" s="55" t="s">
        <v>13</v>
      </c>
      <c r="F66" s="55">
        <v>64</v>
      </c>
      <c r="G66" s="56"/>
    </row>
    <row r="67" s="34" customFormat="1" ht="21" customHeight="1" spans="1:7">
      <c r="A67" s="56">
        <v>27</v>
      </c>
      <c r="B67" s="56" t="s">
        <v>387</v>
      </c>
      <c r="C67" s="57" t="s">
        <v>390</v>
      </c>
      <c r="D67" s="55" t="s">
        <v>12</v>
      </c>
      <c r="E67" s="55" t="s">
        <v>13</v>
      </c>
      <c r="F67" s="55">
        <v>50</v>
      </c>
      <c r="G67" s="56">
        <v>1</v>
      </c>
    </row>
    <row r="68" s="34" customFormat="1" ht="21" customHeight="1" spans="1:7">
      <c r="A68" s="56">
        <v>28</v>
      </c>
      <c r="B68" s="56" t="s">
        <v>387</v>
      </c>
      <c r="C68" s="57" t="s">
        <v>391</v>
      </c>
      <c r="D68" s="55" t="s">
        <v>12</v>
      </c>
      <c r="E68" s="55" t="s">
        <v>13</v>
      </c>
      <c r="F68" s="55">
        <v>59</v>
      </c>
      <c r="G68" s="56">
        <v>1</v>
      </c>
    </row>
    <row r="69" s="34" customFormat="1" ht="21" customHeight="1" spans="1:7">
      <c r="A69" s="56">
        <v>29</v>
      </c>
      <c r="B69" s="56" t="s">
        <v>387</v>
      </c>
      <c r="C69" s="57" t="s">
        <v>392</v>
      </c>
      <c r="D69" s="55" t="s">
        <v>12</v>
      </c>
      <c r="E69" s="55" t="s">
        <v>17</v>
      </c>
      <c r="F69" s="55">
        <v>31</v>
      </c>
      <c r="G69" s="56">
        <v>1</v>
      </c>
    </row>
    <row r="70" s="34" customFormat="1" ht="21" customHeight="1" spans="1:7">
      <c r="A70" s="56">
        <v>30</v>
      </c>
      <c r="B70" s="56" t="s">
        <v>387</v>
      </c>
      <c r="C70" s="57" t="s">
        <v>393</v>
      </c>
      <c r="D70" s="57" t="s">
        <v>12</v>
      </c>
      <c r="E70" s="55" t="s">
        <v>13</v>
      </c>
      <c r="F70" s="55">
        <v>34</v>
      </c>
      <c r="G70" s="56">
        <v>1</v>
      </c>
    </row>
    <row r="71" s="34" customFormat="1" ht="21" customHeight="1" spans="1:9">
      <c r="A71" s="56">
        <v>31</v>
      </c>
      <c r="B71" s="56" t="s">
        <v>387</v>
      </c>
      <c r="C71" s="57" t="s">
        <v>394</v>
      </c>
      <c r="D71" s="57" t="s">
        <v>12</v>
      </c>
      <c r="E71" s="55" t="s">
        <v>13</v>
      </c>
      <c r="F71" s="55">
        <v>28</v>
      </c>
      <c r="G71" s="56">
        <v>1</v>
      </c>
      <c r="H71" s="37"/>
      <c r="I71" s="37"/>
    </row>
    <row r="72" s="34" customFormat="1" ht="21" customHeight="1" spans="1:7">
      <c r="A72" s="56">
        <v>32</v>
      </c>
      <c r="B72" s="56" t="s">
        <v>387</v>
      </c>
      <c r="C72" s="57" t="s">
        <v>395</v>
      </c>
      <c r="D72" s="57" t="s">
        <v>12</v>
      </c>
      <c r="E72" s="55" t="s">
        <v>17</v>
      </c>
      <c r="F72" s="55">
        <v>54</v>
      </c>
      <c r="G72" s="56">
        <v>1</v>
      </c>
    </row>
    <row r="73" s="34" customFormat="1" ht="21" customHeight="1" spans="1:7">
      <c r="A73" s="56">
        <v>33</v>
      </c>
      <c r="B73" s="56" t="s">
        <v>387</v>
      </c>
      <c r="C73" s="57" t="s">
        <v>396</v>
      </c>
      <c r="D73" s="57" t="s">
        <v>12</v>
      </c>
      <c r="E73" s="55" t="s">
        <v>17</v>
      </c>
      <c r="F73" s="55">
        <v>31</v>
      </c>
      <c r="G73" s="56">
        <v>1</v>
      </c>
    </row>
    <row r="74" s="34" customFormat="1" ht="21" customHeight="1" spans="1:7">
      <c r="A74" s="55">
        <v>34</v>
      </c>
      <c r="B74" s="56" t="s">
        <v>387</v>
      </c>
      <c r="C74" s="55" t="s">
        <v>397</v>
      </c>
      <c r="D74" s="55" t="s">
        <v>12</v>
      </c>
      <c r="E74" s="55" t="s">
        <v>17</v>
      </c>
      <c r="F74" s="55">
        <v>41</v>
      </c>
      <c r="G74" s="55">
        <v>1</v>
      </c>
    </row>
    <row r="75" s="34" customFormat="1" ht="21" customHeight="1" spans="1:7">
      <c r="A75" s="55">
        <v>35</v>
      </c>
      <c r="B75" s="56" t="s">
        <v>387</v>
      </c>
      <c r="C75" s="55" t="s">
        <v>398</v>
      </c>
      <c r="D75" s="55" t="s">
        <v>12</v>
      </c>
      <c r="E75" s="55" t="s">
        <v>13</v>
      </c>
      <c r="F75" s="55">
        <v>58</v>
      </c>
      <c r="G75" s="55">
        <v>1</v>
      </c>
    </row>
    <row r="76" s="32" customFormat="1" ht="21" customHeight="1" spans="1:7">
      <c r="A76" s="55">
        <v>36</v>
      </c>
      <c r="B76" s="56" t="s">
        <v>387</v>
      </c>
      <c r="C76" s="55" t="s">
        <v>399</v>
      </c>
      <c r="D76" s="55" t="s">
        <v>12</v>
      </c>
      <c r="E76" s="55" t="s">
        <v>17</v>
      </c>
      <c r="F76" s="55">
        <v>33</v>
      </c>
      <c r="G76" s="55">
        <v>1</v>
      </c>
    </row>
    <row r="77" s="32" customFormat="1" ht="21" customHeight="1" spans="1:7">
      <c r="A77" s="55">
        <v>37</v>
      </c>
      <c r="B77" s="56" t="s">
        <v>387</v>
      </c>
      <c r="C77" s="55" t="s">
        <v>400</v>
      </c>
      <c r="D77" s="55" t="s">
        <v>12</v>
      </c>
      <c r="E77" s="55" t="s">
        <v>13</v>
      </c>
      <c r="F77" s="55">
        <v>24</v>
      </c>
      <c r="G77" s="55">
        <v>1</v>
      </c>
    </row>
    <row r="78" s="32" customFormat="1" ht="21" customHeight="1" spans="1:7">
      <c r="A78" s="55">
        <v>38</v>
      </c>
      <c r="B78" s="56" t="s">
        <v>387</v>
      </c>
      <c r="C78" s="55" t="s">
        <v>401</v>
      </c>
      <c r="D78" s="55" t="s">
        <v>12</v>
      </c>
      <c r="E78" s="55" t="s">
        <v>13</v>
      </c>
      <c r="F78" s="55">
        <v>27</v>
      </c>
      <c r="G78" s="55">
        <v>2</v>
      </c>
    </row>
    <row r="79" s="32" customFormat="1" ht="21" customHeight="1" spans="1:7">
      <c r="A79" s="55"/>
      <c r="B79" s="56"/>
      <c r="C79" s="55" t="s">
        <v>402</v>
      </c>
      <c r="D79" s="55" t="s">
        <v>403</v>
      </c>
      <c r="E79" s="55" t="s">
        <v>17</v>
      </c>
      <c r="F79" s="55">
        <v>22</v>
      </c>
      <c r="G79" s="55"/>
    </row>
    <row r="80" s="34" customFormat="1" ht="21" customHeight="1" spans="1:245">
      <c r="A80" s="55">
        <v>39</v>
      </c>
      <c r="B80" s="55" t="s">
        <v>387</v>
      </c>
      <c r="C80" s="58" t="s">
        <v>404</v>
      </c>
      <c r="D80" s="58" t="s">
        <v>12</v>
      </c>
      <c r="E80" s="55" t="s">
        <v>13</v>
      </c>
      <c r="F80" s="55">
        <v>39</v>
      </c>
      <c r="G80" s="55">
        <v>4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</row>
    <row r="81" s="34" customFormat="1" ht="21" customHeight="1" spans="1:245">
      <c r="A81" s="55"/>
      <c r="B81" s="55"/>
      <c r="C81" s="63" t="s">
        <v>405</v>
      </c>
      <c r="D81" s="55" t="s">
        <v>16</v>
      </c>
      <c r="E81" s="58" t="s">
        <v>17</v>
      </c>
      <c r="F81" s="58">
        <v>33</v>
      </c>
      <c r="G81" s="55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</row>
    <row r="82" s="34" customFormat="1" ht="21" customHeight="1" spans="1:245">
      <c r="A82" s="58"/>
      <c r="B82" s="58"/>
      <c r="C82" s="58" t="s">
        <v>406</v>
      </c>
      <c r="D82" s="58" t="s">
        <v>28</v>
      </c>
      <c r="E82" s="55" t="s">
        <v>17</v>
      </c>
      <c r="F82" s="55">
        <v>14</v>
      </c>
      <c r="G82" s="5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</row>
    <row r="83" s="34" customFormat="1" ht="21" customHeight="1" spans="1:245">
      <c r="A83" s="58"/>
      <c r="B83" s="58"/>
      <c r="C83" s="58" t="s">
        <v>407</v>
      </c>
      <c r="D83" s="58" t="s">
        <v>30</v>
      </c>
      <c r="E83" s="55" t="s">
        <v>13</v>
      </c>
      <c r="F83" s="55">
        <v>8</v>
      </c>
      <c r="G83" s="55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</row>
    <row r="84" s="34" customFormat="1" ht="21" customHeight="1" spans="1:245">
      <c r="A84" s="58">
        <v>40</v>
      </c>
      <c r="B84" s="58" t="s">
        <v>387</v>
      </c>
      <c r="C84" s="58" t="s">
        <v>408</v>
      </c>
      <c r="D84" s="58" t="s">
        <v>12</v>
      </c>
      <c r="E84" s="55" t="s">
        <v>13</v>
      </c>
      <c r="F84" s="55">
        <v>55</v>
      </c>
      <c r="G84" s="55">
        <v>4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</row>
    <row r="85" s="34" customFormat="1" ht="21" customHeight="1" spans="1:245">
      <c r="A85" s="58"/>
      <c r="B85" s="58"/>
      <c r="C85" s="58" t="s">
        <v>409</v>
      </c>
      <c r="D85" s="58" t="s">
        <v>16</v>
      </c>
      <c r="E85" s="55" t="s">
        <v>17</v>
      </c>
      <c r="F85" s="55">
        <v>50</v>
      </c>
      <c r="G85" s="55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</row>
    <row r="86" s="34" customFormat="1" ht="21" customHeight="1" spans="1:245">
      <c r="A86" s="58"/>
      <c r="B86" s="58"/>
      <c r="C86" s="58" t="s">
        <v>410</v>
      </c>
      <c r="D86" s="58" t="s">
        <v>28</v>
      </c>
      <c r="E86" s="55" t="s">
        <v>17</v>
      </c>
      <c r="F86" s="55">
        <v>31</v>
      </c>
      <c r="G86" s="5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</row>
    <row r="87" s="34" customFormat="1" ht="21" customHeight="1" spans="1:245">
      <c r="A87" s="58"/>
      <c r="B87" s="58"/>
      <c r="C87" s="58" t="s">
        <v>411</v>
      </c>
      <c r="D87" s="58" t="s">
        <v>30</v>
      </c>
      <c r="E87" s="55" t="s">
        <v>13</v>
      </c>
      <c r="F87" s="55">
        <v>19</v>
      </c>
      <c r="G87" s="55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</row>
    <row r="88" s="34" customFormat="1" ht="21" customHeight="1" spans="1:245">
      <c r="A88" s="58">
        <v>41</v>
      </c>
      <c r="B88" s="58" t="s">
        <v>387</v>
      </c>
      <c r="C88" s="58" t="s">
        <v>412</v>
      </c>
      <c r="D88" s="58" t="s">
        <v>12</v>
      </c>
      <c r="E88" s="55" t="s">
        <v>17</v>
      </c>
      <c r="F88" s="55">
        <v>21</v>
      </c>
      <c r="G88" s="55">
        <v>1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</row>
    <row r="89" s="31" customFormat="1" ht="21" customHeight="1" spans="1:9">
      <c r="A89" s="64">
        <v>42</v>
      </c>
      <c r="B89" s="55" t="s">
        <v>387</v>
      </c>
      <c r="C89" s="63" t="s">
        <v>413</v>
      </c>
      <c r="D89" s="58" t="s">
        <v>12</v>
      </c>
      <c r="E89" s="58" t="s">
        <v>13</v>
      </c>
      <c r="F89" s="58">
        <v>51</v>
      </c>
      <c r="G89" s="72">
        <v>3</v>
      </c>
      <c r="H89" s="44"/>
      <c r="I89" s="44"/>
    </row>
    <row r="90" s="31" customFormat="1" ht="21" customHeight="1" spans="1:9">
      <c r="A90" s="65"/>
      <c r="B90" s="55"/>
      <c r="C90" s="73" t="s">
        <v>414</v>
      </c>
      <c r="D90" s="67" t="s">
        <v>30</v>
      </c>
      <c r="E90" s="67" t="s">
        <v>13</v>
      </c>
      <c r="F90" s="67">
        <v>23</v>
      </c>
      <c r="G90" s="72"/>
      <c r="H90" s="44"/>
      <c r="I90" s="44"/>
    </row>
    <row r="91" s="31" customFormat="1" ht="21" customHeight="1" spans="1:9">
      <c r="A91" s="65"/>
      <c r="B91" s="55"/>
      <c r="C91" s="63" t="s">
        <v>415</v>
      </c>
      <c r="D91" s="58" t="s">
        <v>30</v>
      </c>
      <c r="E91" s="58" t="s">
        <v>13</v>
      </c>
      <c r="F91" s="58">
        <v>17</v>
      </c>
      <c r="G91" s="72"/>
      <c r="H91" s="44"/>
      <c r="I91" s="44"/>
    </row>
    <row r="92" s="31" customFormat="1" ht="21" customHeight="1" spans="1:9">
      <c r="A92" s="64">
        <v>43</v>
      </c>
      <c r="B92" s="55" t="s">
        <v>387</v>
      </c>
      <c r="C92" s="63" t="s">
        <v>416</v>
      </c>
      <c r="D92" s="58" t="s">
        <v>12</v>
      </c>
      <c r="E92" s="58" t="s">
        <v>17</v>
      </c>
      <c r="F92" s="58">
        <v>52</v>
      </c>
      <c r="G92" s="72">
        <v>1</v>
      </c>
      <c r="H92" s="44"/>
      <c r="I92" s="44"/>
    </row>
    <row r="93" s="31" customFormat="1" ht="21" customHeight="1" spans="1:9">
      <c r="A93" s="55">
        <v>44</v>
      </c>
      <c r="B93" s="55" t="s">
        <v>387</v>
      </c>
      <c r="C93" s="55" t="s">
        <v>417</v>
      </c>
      <c r="D93" s="55" t="s">
        <v>12</v>
      </c>
      <c r="E93" s="58" t="s">
        <v>17</v>
      </c>
      <c r="F93" s="58">
        <v>33</v>
      </c>
      <c r="G93" s="55">
        <v>4</v>
      </c>
      <c r="H93" s="44"/>
      <c r="I93" s="44"/>
    </row>
    <row r="94" s="31" customFormat="1" ht="21" customHeight="1" spans="1:9">
      <c r="A94" s="55"/>
      <c r="B94" s="55"/>
      <c r="C94" s="55" t="s">
        <v>418</v>
      </c>
      <c r="D94" s="55" t="s">
        <v>16</v>
      </c>
      <c r="E94" s="58" t="s">
        <v>13</v>
      </c>
      <c r="F94" s="58">
        <v>36</v>
      </c>
      <c r="G94" s="55"/>
      <c r="H94" s="44"/>
      <c r="I94" s="44"/>
    </row>
    <row r="95" s="31" customFormat="1" ht="21" customHeight="1" spans="1:9">
      <c r="A95" s="55"/>
      <c r="B95" s="55"/>
      <c r="C95" s="55" t="s">
        <v>419</v>
      </c>
      <c r="D95" s="55" t="s">
        <v>28</v>
      </c>
      <c r="E95" s="58" t="s">
        <v>17</v>
      </c>
      <c r="F95" s="58">
        <v>5</v>
      </c>
      <c r="G95" s="55"/>
      <c r="H95" s="44"/>
      <c r="I95" s="44"/>
    </row>
    <row r="96" s="31" customFormat="1" ht="21" customHeight="1" spans="1:9">
      <c r="A96" s="55"/>
      <c r="B96" s="55"/>
      <c r="C96" s="55" t="s">
        <v>420</v>
      </c>
      <c r="D96" s="55" t="s">
        <v>30</v>
      </c>
      <c r="E96" s="58" t="s">
        <v>13</v>
      </c>
      <c r="F96" s="58">
        <v>1</v>
      </c>
      <c r="G96" s="55"/>
      <c r="H96" s="44"/>
      <c r="I96" s="44"/>
    </row>
    <row r="97" s="32" customFormat="1" ht="21" customHeight="1" spans="1:7">
      <c r="A97" s="55">
        <v>45</v>
      </c>
      <c r="B97" s="55" t="s">
        <v>387</v>
      </c>
      <c r="C97" s="55" t="s">
        <v>421</v>
      </c>
      <c r="D97" s="55" t="s">
        <v>12</v>
      </c>
      <c r="E97" s="55" t="s">
        <v>13</v>
      </c>
      <c r="F97" s="55">
        <v>45</v>
      </c>
      <c r="G97" s="55">
        <v>1</v>
      </c>
    </row>
    <row r="98" s="34" customFormat="1" ht="21" customHeight="1" spans="1:7">
      <c r="A98" s="56">
        <v>46</v>
      </c>
      <c r="B98" s="56" t="s">
        <v>422</v>
      </c>
      <c r="C98" s="55" t="s">
        <v>423</v>
      </c>
      <c r="D98" s="55" t="s">
        <v>12</v>
      </c>
      <c r="E98" s="55" t="s">
        <v>13</v>
      </c>
      <c r="F98" s="55">
        <v>42</v>
      </c>
      <c r="G98" s="56">
        <v>3</v>
      </c>
    </row>
    <row r="99" s="34" customFormat="1" ht="21" customHeight="1" spans="1:7">
      <c r="A99" s="56"/>
      <c r="B99" s="56"/>
      <c r="C99" s="55" t="s">
        <v>424</v>
      </c>
      <c r="D99" s="55" t="s">
        <v>16</v>
      </c>
      <c r="E99" s="55" t="s">
        <v>17</v>
      </c>
      <c r="F99" s="55">
        <v>31</v>
      </c>
      <c r="G99" s="56"/>
    </row>
    <row r="100" s="34" customFormat="1" ht="21" customHeight="1" spans="1:7">
      <c r="A100" s="56"/>
      <c r="B100" s="56"/>
      <c r="C100" s="55" t="s">
        <v>425</v>
      </c>
      <c r="D100" s="57" t="s">
        <v>19</v>
      </c>
      <c r="E100" s="55" t="s">
        <v>13</v>
      </c>
      <c r="F100" s="55">
        <v>6</v>
      </c>
      <c r="G100" s="56"/>
    </row>
    <row r="101" s="32" customFormat="1" ht="21" customHeight="1" spans="1:7">
      <c r="A101" s="55">
        <v>47</v>
      </c>
      <c r="B101" s="55" t="s">
        <v>387</v>
      </c>
      <c r="C101" s="55" t="s">
        <v>426</v>
      </c>
      <c r="D101" s="55" t="s">
        <v>12</v>
      </c>
      <c r="E101" s="58" t="s">
        <v>13</v>
      </c>
      <c r="F101" s="59">
        <v>35</v>
      </c>
      <c r="G101" s="55">
        <v>1</v>
      </c>
    </row>
    <row r="102" s="32" customFormat="1" ht="21" customHeight="1" spans="1:7">
      <c r="A102" s="55">
        <v>48</v>
      </c>
      <c r="B102" s="55" t="s">
        <v>387</v>
      </c>
      <c r="C102" s="55" t="s">
        <v>427</v>
      </c>
      <c r="D102" s="55" t="s">
        <v>12</v>
      </c>
      <c r="E102" s="58" t="s">
        <v>13</v>
      </c>
      <c r="F102" s="59">
        <v>33</v>
      </c>
      <c r="G102" s="55">
        <v>1</v>
      </c>
    </row>
    <row r="103" s="32" customFormat="1" ht="21" customHeight="1" spans="1:7">
      <c r="A103" s="55">
        <v>49</v>
      </c>
      <c r="B103" s="55" t="s">
        <v>387</v>
      </c>
      <c r="C103" s="55" t="s">
        <v>428</v>
      </c>
      <c r="D103" s="55" t="s">
        <v>12</v>
      </c>
      <c r="E103" s="58" t="s">
        <v>17</v>
      </c>
      <c r="F103" s="59">
        <v>55</v>
      </c>
      <c r="G103" s="55">
        <v>3</v>
      </c>
    </row>
    <row r="104" s="32" customFormat="1" ht="21" customHeight="1" spans="1:7">
      <c r="A104" s="55"/>
      <c r="B104" s="55"/>
      <c r="C104" s="55" t="s">
        <v>429</v>
      </c>
      <c r="D104" s="55" t="s">
        <v>16</v>
      </c>
      <c r="E104" s="58" t="s">
        <v>13</v>
      </c>
      <c r="F104" s="59">
        <v>57</v>
      </c>
      <c r="G104" s="55"/>
    </row>
    <row r="105" s="32" customFormat="1" ht="21" customHeight="1" spans="1:7">
      <c r="A105" s="55"/>
      <c r="B105" s="55"/>
      <c r="C105" s="55" t="s">
        <v>430</v>
      </c>
      <c r="D105" s="55" t="s">
        <v>30</v>
      </c>
      <c r="E105" s="58" t="s">
        <v>13</v>
      </c>
      <c r="F105" s="59">
        <v>27</v>
      </c>
      <c r="G105" s="55"/>
    </row>
    <row r="106" s="32" customFormat="1" ht="21" customHeight="1" spans="1:7">
      <c r="A106" s="55">
        <v>50</v>
      </c>
      <c r="B106" s="55" t="s">
        <v>387</v>
      </c>
      <c r="C106" s="55" t="s">
        <v>431</v>
      </c>
      <c r="D106" s="55" t="s">
        <v>12</v>
      </c>
      <c r="E106" s="58" t="s">
        <v>17</v>
      </c>
      <c r="F106" s="59">
        <v>60</v>
      </c>
      <c r="G106" s="55">
        <v>3</v>
      </c>
    </row>
    <row r="107" s="32" customFormat="1" ht="21" customHeight="1" spans="1:7">
      <c r="A107" s="55"/>
      <c r="B107" s="55"/>
      <c r="C107" s="55" t="s">
        <v>432</v>
      </c>
      <c r="D107" s="55" t="s">
        <v>30</v>
      </c>
      <c r="E107" s="58" t="s">
        <v>13</v>
      </c>
      <c r="F107" s="59">
        <v>37</v>
      </c>
      <c r="G107" s="55"/>
    </row>
    <row r="108" s="32" customFormat="1" ht="21" customHeight="1" spans="1:7">
      <c r="A108" s="55"/>
      <c r="B108" s="55"/>
      <c r="C108" s="55" t="s">
        <v>433</v>
      </c>
      <c r="D108" s="55" t="s">
        <v>28</v>
      </c>
      <c r="E108" s="58" t="s">
        <v>17</v>
      </c>
      <c r="F108" s="59">
        <v>30</v>
      </c>
      <c r="G108" s="55"/>
    </row>
    <row r="109" s="32" customFormat="1" ht="21" customHeight="1" spans="1:7">
      <c r="A109" s="55">
        <v>51</v>
      </c>
      <c r="B109" s="55" t="s">
        <v>387</v>
      </c>
      <c r="C109" s="58" t="s">
        <v>434</v>
      </c>
      <c r="D109" s="58" t="s">
        <v>12</v>
      </c>
      <c r="E109" s="58" t="s">
        <v>17</v>
      </c>
      <c r="F109" s="59">
        <v>19</v>
      </c>
      <c r="G109" s="55">
        <v>1</v>
      </c>
    </row>
    <row r="110" s="32" customFormat="1" ht="21" customHeight="1" spans="1:7">
      <c r="A110" s="64">
        <v>52</v>
      </c>
      <c r="B110" s="64" t="s">
        <v>387</v>
      </c>
      <c r="C110" s="58" t="s">
        <v>435</v>
      </c>
      <c r="D110" s="58" t="s">
        <v>12</v>
      </c>
      <c r="E110" s="58" t="s">
        <v>17</v>
      </c>
      <c r="F110" s="59">
        <v>35</v>
      </c>
      <c r="G110" s="64">
        <v>5</v>
      </c>
    </row>
    <row r="111" s="32" customFormat="1" ht="21" customHeight="1" spans="1:7">
      <c r="A111" s="65"/>
      <c r="B111" s="65"/>
      <c r="C111" s="58" t="s">
        <v>436</v>
      </c>
      <c r="D111" s="58" t="s">
        <v>16</v>
      </c>
      <c r="E111" s="58" t="s">
        <v>13</v>
      </c>
      <c r="F111" s="59">
        <v>46</v>
      </c>
      <c r="G111" s="65"/>
    </row>
    <row r="112" s="32" customFormat="1" ht="21" customHeight="1" spans="1:7">
      <c r="A112" s="65"/>
      <c r="B112" s="65"/>
      <c r="C112" s="58" t="s">
        <v>437</v>
      </c>
      <c r="D112" s="58" t="s">
        <v>30</v>
      </c>
      <c r="E112" s="58" t="s">
        <v>13</v>
      </c>
      <c r="F112" s="59">
        <v>11</v>
      </c>
      <c r="G112" s="65"/>
    </row>
    <row r="113" s="32" customFormat="1" ht="21" customHeight="1" spans="1:7">
      <c r="A113" s="65"/>
      <c r="B113" s="65"/>
      <c r="C113" s="58" t="s">
        <v>438</v>
      </c>
      <c r="D113" s="58" t="s">
        <v>28</v>
      </c>
      <c r="E113" s="58" t="s">
        <v>17</v>
      </c>
      <c r="F113" s="59">
        <v>3</v>
      </c>
      <c r="G113" s="65"/>
    </row>
    <row r="114" s="32" customFormat="1" ht="21" customHeight="1" spans="1:7">
      <c r="A114" s="70"/>
      <c r="B114" s="70"/>
      <c r="C114" s="58" t="s">
        <v>439</v>
      </c>
      <c r="D114" s="58" t="s">
        <v>28</v>
      </c>
      <c r="E114" s="58" t="s">
        <v>17</v>
      </c>
      <c r="F114" s="59">
        <v>3</v>
      </c>
      <c r="G114" s="70"/>
    </row>
    <row r="115" s="32" customFormat="1" ht="27" customHeight="1" spans="1:7">
      <c r="A115" s="55">
        <v>53</v>
      </c>
      <c r="B115" s="55" t="s">
        <v>387</v>
      </c>
      <c r="C115" s="63" t="s">
        <v>440</v>
      </c>
      <c r="D115" s="58" t="s">
        <v>12</v>
      </c>
      <c r="E115" s="58" t="s">
        <v>13</v>
      </c>
      <c r="F115" s="59">
        <v>60</v>
      </c>
      <c r="G115" s="56">
        <v>1</v>
      </c>
    </row>
    <row r="116" s="34" customFormat="1" ht="21" customHeight="1" spans="1:7">
      <c r="A116" s="74">
        <v>53</v>
      </c>
      <c r="B116" s="74" t="s">
        <v>422</v>
      </c>
      <c r="C116" s="55" t="s">
        <v>441</v>
      </c>
      <c r="D116" s="75" t="s">
        <v>12</v>
      </c>
      <c r="E116" s="55" t="s">
        <v>13</v>
      </c>
      <c r="F116" s="55">
        <v>37</v>
      </c>
      <c r="G116" s="74">
        <v>1</v>
      </c>
    </row>
    <row r="117" s="34" customFormat="1" ht="21" customHeight="1" spans="1:7">
      <c r="A117" s="56">
        <v>55</v>
      </c>
      <c r="B117" s="56" t="s">
        <v>422</v>
      </c>
      <c r="C117" s="55" t="s">
        <v>442</v>
      </c>
      <c r="D117" s="55" t="s">
        <v>12</v>
      </c>
      <c r="E117" s="55" t="s">
        <v>13</v>
      </c>
      <c r="F117" s="55">
        <v>61</v>
      </c>
      <c r="G117" s="56">
        <v>1</v>
      </c>
    </row>
    <row r="118" s="34" customFormat="1" ht="21" customHeight="1" spans="1:7">
      <c r="A118" s="56">
        <v>56</v>
      </c>
      <c r="B118" s="56" t="s">
        <v>422</v>
      </c>
      <c r="C118" s="55" t="s">
        <v>443</v>
      </c>
      <c r="D118" s="55" t="s">
        <v>12</v>
      </c>
      <c r="E118" s="55" t="s">
        <v>13</v>
      </c>
      <c r="F118" s="55">
        <v>29</v>
      </c>
      <c r="G118" s="56">
        <v>1</v>
      </c>
    </row>
    <row r="119" s="34" customFormat="1" ht="21" customHeight="1" spans="1:7">
      <c r="A119" s="56">
        <v>57</v>
      </c>
      <c r="B119" s="56" t="s">
        <v>422</v>
      </c>
      <c r="C119" s="55" t="s">
        <v>444</v>
      </c>
      <c r="D119" s="55" t="s">
        <v>12</v>
      </c>
      <c r="E119" s="55" t="s">
        <v>13</v>
      </c>
      <c r="F119" s="55">
        <v>42</v>
      </c>
      <c r="G119" s="56">
        <v>1</v>
      </c>
    </row>
    <row r="120" s="34" customFormat="1" ht="21" customHeight="1" spans="1:7">
      <c r="A120" s="56">
        <v>58</v>
      </c>
      <c r="B120" s="56" t="s">
        <v>422</v>
      </c>
      <c r="C120" s="55" t="s">
        <v>445</v>
      </c>
      <c r="D120" s="55" t="s">
        <v>12</v>
      </c>
      <c r="E120" s="55" t="s">
        <v>13</v>
      </c>
      <c r="F120" s="55">
        <v>61</v>
      </c>
      <c r="G120" s="56">
        <v>1</v>
      </c>
    </row>
    <row r="121" s="34" customFormat="1" ht="21" customHeight="1" spans="1:7">
      <c r="A121" s="56">
        <v>59</v>
      </c>
      <c r="B121" s="56" t="s">
        <v>422</v>
      </c>
      <c r="C121" s="55" t="s">
        <v>446</v>
      </c>
      <c r="D121" s="55" t="s">
        <v>12</v>
      </c>
      <c r="E121" s="55" t="s">
        <v>17</v>
      </c>
      <c r="F121" s="55">
        <v>27</v>
      </c>
      <c r="G121" s="56">
        <v>1</v>
      </c>
    </row>
    <row r="122" s="34" customFormat="1" ht="21" customHeight="1" spans="1:7">
      <c r="A122" s="56">
        <v>60</v>
      </c>
      <c r="B122" s="56" t="s">
        <v>422</v>
      </c>
      <c r="C122" s="55" t="s">
        <v>447</v>
      </c>
      <c r="D122" s="55" t="s">
        <v>12</v>
      </c>
      <c r="E122" s="55" t="s">
        <v>13</v>
      </c>
      <c r="F122" s="55">
        <v>50</v>
      </c>
      <c r="G122" s="56">
        <v>1</v>
      </c>
    </row>
    <row r="123" s="34" customFormat="1" ht="21" customHeight="1" spans="1:7">
      <c r="A123" s="56">
        <v>61</v>
      </c>
      <c r="B123" s="56" t="s">
        <v>422</v>
      </c>
      <c r="C123" s="55" t="s">
        <v>448</v>
      </c>
      <c r="D123" s="55" t="s">
        <v>12</v>
      </c>
      <c r="E123" s="55" t="s">
        <v>13</v>
      </c>
      <c r="F123" s="55">
        <v>47</v>
      </c>
      <c r="G123" s="56">
        <v>1</v>
      </c>
    </row>
    <row r="124" s="34" customFormat="1" ht="21" customHeight="1" spans="1:7">
      <c r="A124" s="56">
        <v>62</v>
      </c>
      <c r="B124" s="56" t="s">
        <v>422</v>
      </c>
      <c r="C124" s="55" t="s">
        <v>449</v>
      </c>
      <c r="D124" s="55" t="s">
        <v>12</v>
      </c>
      <c r="E124" s="55" t="s">
        <v>17</v>
      </c>
      <c r="F124" s="55">
        <v>54</v>
      </c>
      <c r="G124" s="56">
        <v>3</v>
      </c>
    </row>
    <row r="125" s="34" customFormat="1" ht="21" customHeight="1" spans="1:7">
      <c r="A125" s="56"/>
      <c r="B125" s="56"/>
      <c r="C125" s="55" t="s">
        <v>450</v>
      </c>
      <c r="D125" s="55" t="s">
        <v>16</v>
      </c>
      <c r="E125" s="55" t="s">
        <v>13</v>
      </c>
      <c r="F125" s="55">
        <v>71</v>
      </c>
      <c r="G125" s="56"/>
    </row>
    <row r="126" s="34" customFormat="1" ht="21" customHeight="1" spans="1:7">
      <c r="A126" s="56"/>
      <c r="B126" s="56"/>
      <c r="C126" s="55" t="s">
        <v>451</v>
      </c>
      <c r="D126" s="55" t="s">
        <v>175</v>
      </c>
      <c r="E126" s="55" t="s">
        <v>13</v>
      </c>
      <c r="F126" s="55">
        <v>20</v>
      </c>
      <c r="G126" s="56"/>
    </row>
    <row r="127" s="34" customFormat="1" ht="21" customHeight="1" spans="1:7">
      <c r="A127" s="56">
        <v>63</v>
      </c>
      <c r="B127" s="56" t="s">
        <v>422</v>
      </c>
      <c r="C127" s="55" t="s">
        <v>452</v>
      </c>
      <c r="D127" s="57" t="s">
        <v>12</v>
      </c>
      <c r="E127" s="55" t="s">
        <v>17</v>
      </c>
      <c r="F127" s="55">
        <v>51</v>
      </c>
      <c r="G127" s="56">
        <v>2</v>
      </c>
    </row>
    <row r="128" s="34" customFormat="1" ht="21" customHeight="1" spans="1:7">
      <c r="A128" s="56"/>
      <c r="B128" s="56"/>
      <c r="C128" s="55" t="s">
        <v>453</v>
      </c>
      <c r="D128" s="57" t="s">
        <v>42</v>
      </c>
      <c r="E128" s="55" t="s">
        <v>17</v>
      </c>
      <c r="F128" s="55">
        <v>17</v>
      </c>
      <c r="G128" s="56"/>
    </row>
    <row r="129" s="34" customFormat="1" ht="21" customHeight="1" spans="1:7">
      <c r="A129" s="55">
        <v>64</v>
      </c>
      <c r="B129" s="56" t="s">
        <v>422</v>
      </c>
      <c r="C129" s="55" t="s">
        <v>454</v>
      </c>
      <c r="D129" s="55" t="s">
        <v>12</v>
      </c>
      <c r="E129" s="55" t="s">
        <v>13</v>
      </c>
      <c r="F129" s="55">
        <v>37</v>
      </c>
      <c r="G129" s="55">
        <v>1</v>
      </c>
    </row>
    <row r="130" s="34" customFormat="1" ht="21" customHeight="1" spans="1:7">
      <c r="A130" s="56">
        <v>65</v>
      </c>
      <c r="B130" s="56" t="s">
        <v>422</v>
      </c>
      <c r="C130" s="55" t="s">
        <v>455</v>
      </c>
      <c r="D130" s="55" t="s">
        <v>12</v>
      </c>
      <c r="E130" s="55" t="s">
        <v>13</v>
      </c>
      <c r="F130" s="55">
        <v>41</v>
      </c>
      <c r="G130" s="56">
        <v>1</v>
      </c>
    </row>
    <row r="131" s="34" customFormat="1" ht="21" customHeight="1" spans="1:7">
      <c r="A131" s="55">
        <v>66</v>
      </c>
      <c r="B131" s="56" t="s">
        <v>422</v>
      </c>
      <c r="C131" s="55" t="s">
        <v>456</v>
      </c>
      <c r="D131" s="55" t="s">
        <v>12</v>
      </c>
      <c r="E131" s="55" t="s">
        <v>17</v>
      </c>
      <c r="F131" s="55">
        <v>80</v>
      </c>
      <c r="G131" s="55">
        <v>3</v>
      </c>
    </row>
    <row r="132" s="34" customFormat="1" ht="21" customHeight="1" spans="1:7">
      <c r="A132" s="55"/>
      <c r="B132" s="56"/>
      <c r="C132" s="55" t="s">
        <v>457</v>
      </c>
      <c r="D132" s="55" t="s">
        <v>175</v>
      </c>
      <c r="E132" s="55" t="s">
        <v>13</v>
      </c>
      <c r="F132" s="55">
        <v>50</v>
      </c>
      <c r="G132" s="55"/>
    </row>
    <row r="133" s="34" customFormat="1" ht="21" customHeight="1" spans="1:7">
      <c r="A133" s="55"/>
      <c r="B133" s="56"/>
      <c r="C133" s="55" t="s">
        <v>458</v>
      </c>
      <c r="D133" s="55" t="s">
        <v>175</v>
      </c>
      <c r="E133" s="55" t="s">
        <v>17</v>
      </c>
      <c r="F133" s="55">
        <v>47</v>
      </c>
      <c r="G133" s="55"/>
    </row>
    <row r="134" s="34" customFormat="1" ht="21" customHeight="1" spans="1:7">
      <c r="A134" s="55">
        <v>67</v>
      </c>
      <c r="B134" s="56" t="s">
        <v>422</v>
      </c>
      <c r="C134" s="55" t="s">
        <v>459</v>
      </c>
      <c r="D134" s="55" t="s">
        <v>12</v>
      </c>
      <c r="E134" s="55" t="s">
        <v>13</v>
      </c>
      <c r="F134" s="55">
        <v>48</v>
      </c>
      <c r="G134" s="55">
        <v>2</v>
      </c>
    </row>
    <row r="135" s="34" customFormat="1" ht="21" customHeight="1" spans="1:7">
      <c r="A135" s="55"/>
      <c r="B135" s="56"/>
      <c r="C135" s="55" t="s">
        <v>460</v>
      </c>
      <c r="D135" s="55" t="s">
        <v>175</v>
      </c>
      <c r="E135" s="55" t="s">
        <v>17</v>
      </c>
      <c r="F135" s="55">
        <v>77</v>
      </c>
      <c r="G135" s="55"/>
    </row>
    <row r="136" s="32" customFormat="1" ht="21" customHeight="1" spans="1:7">
      <c r="A136" s="55">
        <v>68</v>
      </c>
      <c r="B136" s="56" t="s">
        <v>422</v>
      </c>
      <c r="C136" s="55" t="s">
        <v>461</v>
      </c>
      <c r="D136" s="55" t="s">
        <v>12</v>
      </c>
      <c r="E136" s="55" t="s">
        <v>13</v>
      </c>
      <c r="F136" s="55">
        <v>31</v>
      </c>
      <c r="G136" s="55">
        <v>1</v>
      </c>
    </row>
    <row r="137" s="32" customFormat="1" ht="21" customHeight="1" spans="1:7">
      <c r="A137" s="55">
        <v>69</v>
      </c>
      <c r="B137" s="56" t="s">
        <v>422</v>
      </c>
      <c r="C137" s="55" t="s">
        <v>462</v>
      </c>
      <c r="D137" s="55" t="s">
        <v>12</v>
      </c>
      <c r="E137" s="55" t="s">
        <v>17</v>
      </c>
      <c r="F137" s="55">
        <v>38</v>
      </c>
      <c r="G137" s="55">
        <v>2</v>
      </c>
    </row>
    <row r="138" s="32" customFormat="1" ht="21" customHeight="1" spans="1:7">
      <c r="A138" s="55"/>
      <c r="B138" s="56"/>
      <c r="C138" s="55" t="s">
        <v>463</v>
      </c>
      <c r="D138" s="55" t="s">
        <v>175</v>
      </c>
      <c r="E138" s="55" t="s">
        <v>13</v>
      </c>
      <c r="F138" s="55">
        <v>16</v>
      </c>
      <c r="G138" s="55"/>
    </row>
    <row r="139" s="32" customFormat="1" ht="21" customHeight="1" spans="1:7">
      <c r="A139" s="58">
        <v>70</v>
      </c>
      <c r="B139" s="55" t="s">
        <v>422</v>
      </c>
      <c r="C139" s="58" t="s">
        <v>464</v>
      </c>
      <c r="D139" s="58" t="s">
        <v>12</v>
      </c>
      <c r="E139" s="55" t="s">
        <v>13</v>
      </c>
      <c r="F139" s="55">
        <v>21</v>
      </c>
      <c r="G139" s="58">
        <v>1</v>
      </c>
    </row>
    <row r="140" s="31" customFormat="1" ht="21" customHeight="1" spans="1:9">
      <c r="A140" s="55">
        <v>71</v>
      </c>
      <c r="B140" s="55" t="s">
        <v>422</v>
      </c>
      <c r="C140" s="55" t="s">
        <v>465</v>
      </c>
      <c r="D140" s="55" t="s">
        <v>12</v>
      </c>
      <c r="E140" s="58" t="s">
        <v>13</v>
      </c>
      <c r="F140" s="58">
        <v>50</v>
      </c>
      <c r="G140" s="55">
        <v>3</v>
      </c>
      <c r="H140" s="44"/>
      <c r="I140" s="44"/>
    </row>
    <row r="141" s="31" customFormat="1" ht="21" customHeight="1" spans="1:9">
      <c r="A141" s="55"/>
      <c r="B141" s="55"/>
      <c r="C141" s="55" t="s">
        <v>466</v>
      </c>
      <c r="D141" s="55" t="s">
        <v>16</v>
      </c>
      <c r="E141" s="58" t="s">
        <v>17</v>
      </c>
      <c r="F141" s="58">
        <v>48</v>
      </c>
      <c r="G141" s="55"/>
      <c r="H141" s="44"/>
      <c r="I141" s="44"/>
    </row>
    <row r="142" s="31" customFormat="1" ht="21" customHeight="1" spans="1:9">
      <c r="A142" s="55"/>
      <c r="B142" s="55"/>
      <c r="C142" s="55" t="s">
        <v>467</v>
      </c>
      <c r="D142" s="55" t="s">
        <v>28</v>
      </c>
      <c r="E142" s="58" t="s">
        <v>17</v>
      </c>
      <c r="F142" s="58">
        <v>19</v>
      </c>
      <c r="G142" s="55"/>
      <c r="H142" s="44"/>
      <c r="I142" s="44"/>
    </row>
    <row r="143" s="32" customFormat="1" ht="21" customHeight="1" spans="1:7">
      <c r="A143" s="55">
        <v>72</v>
      </c>
      <c r="B143" s="55" t="s">
        <v>422</v>
      </c>
      <c r="C143" s="55" t="s">
        <v>468</v>
      </c>
      <c r="D143" s="55" t="s">
        <v>12</v>
      </c>
      <c r="E143" s="58" t="s">
        <v>13</v>
      </c>
      <c r="F143" s="59">
        <v>43</v>
      </c>
      <c r="G143" s="55">
        <v>1</v>
      </c>
    </row>
    <row r="144" s="32" customFormat="1" ht="21" customHeight="1" spans="1:7">
      <c r="A144" s="55">
        <v>73</v>
      </c>
      <c r="B144" s="55" t="s">
        <v>422</v>
      </c>
      <c r="C144" s="55" t="s">
        <v>469</v>
      </c>
      <c r="D144" s="55" t="s">
        <v>12</v>
      </c>
      <c r="E144" s="58" t="s">
        <v>17</v>
      </c>
      <c r="F144" s="59">
        <v>32</v>
      </c>
      <c r="G144" s="55">
        <v>1</v>
      </c>
    </row>
    <row r="145" s="37" customFormat="1" ht="21" customHeight="1" spans="1:7">
      <c r="A145" s="74">
        <v>74</v>
      </c>
      <c r="B145" s="74" t="s">
        <v>470</v>
      </c>
      <c r="C145" s="55" t="s">
        <v>471</v>
      </c>
      <c r="D145" s="75" t="s">
        <v>12</v>
      </c>
      <c r="E145" s="55" t="s">
        <v>13</v>
      </c>
      <c r="F145" s="55">
        <v>62</v>
      </c>
      <c r="G145" s="74">
        <v>1</v>
      </c>
    </row>
    <row r="146" s="37" customFormat="1" ht="21" customHeight="1" spans="1:7">
      <c r="A146" s="74">
        <v>75</v>
      </c>
      <c r="B146" s="74" t="s">
        <v>470</v>
      </c>
      <c r="C146" s="55" t="s">
        <v>472</v>
      </c>
      <c r="D146" s="75" t="s">
        <v>12</v>
      </c>
      <c r="E146" s="55" t="s">
        <v>13</v>
      </c>
      <c r="F146" s="55">
        <v>51</v>
      </c>
      <c r="G146" s="74">
        <v>1</v>
      </c>
    </row>
    <row r="147" s="37" customFormat="1" ht="21" customHeight="1" spans="1:7">
      <c r="A147" s="74">
        <v>76</v>
      </c>
      <c r="B147" s="74" t="s">
        <v>470</v>
      </c>
      <c r="C147" s="55" t="s">
        <v>473</v>
      </c>
      <c r="D147" s="75" t="s">
        <v>12</v>
      </c>
      <c r="E147" s="55" t="s">
        <v>17</v>
      </c>
      <c r="F147" s="55">
        <v>61</v>
      </c>
      <c r="G147" s="74">
        <v>2</v>
      </c>
    </row>
    <row r="148" s="37" customFormat="1" ht="21" customHeight="1" spans="1:7">
      <c r="A148" s="74"/>
      <c r="B148" s="74"/>
      <c r="C148" s="55" t="s">
        <v>474</v>
      </c>
      <c r="D148" s="75" t="s">
        <v>42</v>
      </c>
      <c r="E148" s="55" t="s">
        <v>17</v>
      </c>
      <c r="F148" s="55">
        <v>21</v>
      </c>
      <c r="G148" s="74"/>
    </row>
    <row r="149" s="37" customFormat="1" ht="21" customHeight="1" spans="1:7">
      <c r="A149" s="74">
        <v>77</v>
      </c>
      <c r="B149" s="74" t="s">
        <v>470</v>
      </c>
      <c r="C149" s="55" t="s">
        <v>475</v>
      </c>
      <c r="D149" s="75" t="s">
        <v>12</v>
      </c>
      <c r="E149" s="55" t="s">
        <v>13</v>
      </c>
      <c r="F149" s="55">
        <v>40</v>
      </c>
      <c r="G149" s="74">
        <v>1</v>
      </c>
    </row>
    <row r="150" s="37" customFormat="1" ht="21" customHeight="1" spans="1:7">
      <c r="A150" s="74">
        <v>78</v>
      </c>
      <c r="B150" s="74" t="s">
        <v>470</v>
      </c>
      <c r="C150" s="55" t="s">
        <v>476</v>
      </c>
      <c r="D150" s="75" t="s">
        <v>12</v>
      </c>
      <c r="E150" s="55" t="s">
        <v>13</v>
      </c>
      <c r="F150" s="55">
        <v>20</v>
      </c>
      <c r="G150" s="74">
        <v>1</v>
      </c>
    </row>
    <row r="151" s="37" customFormat="1" ht="21" customHeight="1" spans="1:7">
      <c r="A151" s="56">
        <v>79</v>
      </c>
      <c r="B151" s="56" t="s">
        <v>470</v>
      </c>
      <c r="C151" s="55" t="s">
        <v>477</v>
      </c>
      <c r="D151" s="55" t="s">
        <v>12</v>
      </c>
      <c r="E151" s="55" t="s">
        <v>17</v>
      </c>
      <c r="F151" s="55">
        <v>22</v>
      </c>
      <c r="G151" s="56">
        <v>3</v>
      </c>
    </row>
    <row r="152" s="37" customFormat="1" ht="21" customHeight="1" spans="1:245">
      <c r="A152" s="58"/>
      <c r="B152" s="58"/>
      <c r="C152" s="58" t="s">
        <v>478</v>
      </c>
      <c r="D152" s="58" t="s">
        <v>23</v>
      </c>
      <c r="E152" s="55" t="s">
        <v>17</v>
      </c>
      <c r="F152" s="55">
        <v>50</v>
      </c>
      <c r="G152" s="5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</row>
    <row r="153" s="37" customFormat="1" ht="21" customHeight="1" spans="1:7">
      <c r="A153" s="56"/>
      <c r="B153" s="56"/>
      <c r="C153" s="55" t="s">
        <v>479</v>
      </c>
      <c r="D153" s="55" t="s">
        <v>480</v>
      </c>
      <c r="E153" s="55" t="s">
        <v>13</v>
      </c>
      <c r="F153" s="55">
        <v>15</v>
      </c>
      <c r="G153" s="56"/>
    </row>
    <row r="154" s="37" customFormat="1" ht="21" customHeight="1" spans="1:7">
      <c r="A154" s="55">
        <v>80</v>
      </c>
      <c r="B154" s="56" t="s">
        <v>470</v>
      </c>
      <c r="C154" s="55" t="s">
        <v>481</v>
      </c>
      <c r="D154" s="55" t="s">
        <v>12</v>
      </c>
      <c r="E154" s="55" t="s">
        <v>17</v>
      </c>
      <c r="F154" s="55">
        <v>43</v>
      </c>
      <c r="G154" s="55">
        <v>1</v>
      </c>
    </row>
    <row r="155" s="32" customFormat="1" ht="21" customHeight="1" spans="1:7">
      <c r="A155" s="55">
        <v>81</v>
      </c>
      <c r="B155" s="58" t="s">
        <v>470</v>
      </c>
      <c r="C155" s="58" t="s">
        <v>482</v>
      </c>
      <c r="D155" s="58" t="s">
        <v>12</v>
      </c>
      <c r="E155" s="55" t="s">
        <v>13</v>
      </c>
      <c r="F155" s="55">
        <v>51</v>
      </c>
      <c r="G155" s="55">
        <v>3</v>
      </c>
    </row>
    <row r="156" s="32" customFormat="1" ht="21" customHeight="1" spans="1:7">
      <c r="A156" s="55"/>
      <c r="B156" s="58"/>
      <c r="C156" s="58" t="s">
        <v>483</v>
      </c>
      <c r="D156" s="58" t="s">
        <v>28</v>
      </c>
      <c r="E156" s="55" t="s">
        <v>17</v>
      </c>
      <c r="F156" s="55">
        <v>17</v>
      </c>
      <c r="G156" s="55"/>
    </row>
    <row r="157" s="32" customFormat="1" ht="21" customHeight="1" spans="1:7">
      <c r="A157" s="55"/>
      <c r="B157" s="58"/>
      <c r="C157" s="58" t="s">
        <v>484</v>
      </c>
      <c r="D157" s="58" t="s">
        <v>28</v>
      </c>
      <c r="E157" s="55" t="s">
        <v>17</v>
      </c>
      <c r="F157" s="55">
        <v>15</v>
      </c>
      <c r="G157" s="55"/>
    </row>
    <row r="158" s="32" customFormat="1" ht="21" customHeight="1" spans="1:7">
      <c r="A158" s="55">
        <v>82</v>
      </c>
      <c r="B158" s="58" t="s">
        <v>470</v>
      </c>
      <c r="C158" s="58" t="s">
        <v>485</v>
      </c>
      <c r="D158" s="58" t="s">
        <v>12</v>
      </c>
      <c r="E158" s="55" t="s">
        <v>13</v>
      </c>
      <c r="F158" s="55">
        <v>53</v>
      </c>
      <c r="G158" s="55">
        <v>1</v>
      </c>
    </row>
    <row r="159" s="31" customFormat="1" ht="21" customHeight="1" spans="1:9">
      <c r="A159" s="64">
        <v>83</v>
      </c>
      <c r="B159" s="55" t="s">
        <v>470</v>
      </c>
      <c r="C159" s="55" t="s">
        <v>486</v>
      </c>
      <c r="D159" s="58" t="s">
        <v>12</v>
      </c>
      <c r="E159" s="58" t="s">
        <v>13</v>
      </c>
      <c r="F159" s="58">
        <v>53</v>
      </c>
      <c r="G159" s="55">
        <v>1</v>
      </c>
      <c r="H159" s="44"/>
      <c r="I159" s="44"/>
    </row>
    <row r="160" s="37" customFormat="1" ht="21" customHeight="1" spans="1:7">
      <c r="A160" s="56">
        <v>84</v>
      </c>
      <c r="B160" s="56" t="s">
        <v>487</v>
      </c>
      <c r="C160" s="55" t="s">
        <v>488</v>
      </c>
      <c r="D160" s="55" t="s">
        <v>12</v>
      </c>
      <c r="E160" s="55" t="s">
        <v>17</v>
      </c>
      <c r="F160" s="55">
        <v>40</v>
      </c>
      <c r="G160" s="56">
        <v>3</v>
      </c>
    </row>
    <row r="161" s="37" customFormat="1" ht="21" customHeight="1" spans="1:7">
      <c r="A161" s="56"/>
      <c r="B161" s="56"/>
      <c r="C161" s="55" t="s">
        <v>489</v>
      </c>
      <c r="D161" s="55" t="s">
        <v>16</v>
      </c>
      <c r="E161" s="58" t="s">
        <v>13</v>
      </c>
      <c r="F161" s="58">
        <v>49</v>
      </c>
      <c r="G161" s="56"/>
    </row>
    <row r="162" s="37" customFormat="1" ht="21" customHeight="1" spans="1:7">
      <c r="A162" s="56"/>
      <c r="B162" s="56"/>
      <c r="C162" s="55" t="s">
        <v>490</v>
      </c>
      <c r="D162" s="55" t="s">
        <v>42</v>
      </c>
      <c r="E162" s="55" t="s">
        <v>17</v>
      </c>
      <c r="F162" s="55">
        <v>7</v>
      </c>
      <c r="G162" s="56"/>
    </row>
    <row r="163" s="37" customFormat="1" ht="21" customHeight="1" spans="1:7">
      <c r="A163" s="56">
        <v>85</v>
      </c>
      <c r="B163" s="56" t="s">
        <v>487</v>
      </c>
      <c r="C163" s="55" t="s">
        <v>491</v>
      </c>
      <c r="D163" s="55" t="s">
        <v>12</v>
      </c>
      <c r="E163" s="55" t="s">
        <v>13</v>
      </c>
      <c r="F163" s="55">
        <v>47</v>
      </c>
      <c r="G163" s="56">
        <v>1</v>
      </c>
    </row>
    <row r="164" s="37" customFormat="1" ht="21" customHeight="1" spans="1:7">
      <c r="A164" s="56">
        <v>86</v>
      </c>
      <c r="B164" s="56" t="s">
        <v>487</v>
      </c>
      <c r="C164" s="55" t="s">
        <v>492</v>
      </c>
      <c r="D164" s="55" t="s">
        <v>12</v>
      </c>
      <c r="E164" s="55" t="s">
        <v>13</v>
      </c>
      <c r="F164" s="55">
        <v>86</v>
      </c>
      <c r="G164" s="56">
        <v>1</v>
      </c>
    </row>
    <row r="165" s="37" customFormat="1" ht="21" customHeight="1" spans="1:7">
      <c r="A165" s="56">
        <v>87</v>
      </c>
      <c r="B165" s="56" t="s">
        <v>487</v>
      </c>
      <c r="C165" s="55" t="s">
        <v>493</v>
      </c>
      <c r="D165" s="55" t="s">
        <v>12</v>
      </c>
      <c r="E165" s="55" t="s">
        <v>17</v>
      </c>
      <c r="F165" s="55">
        <v>49</v>
      </c>
      <c r="G165" s="56">
        <v>1</v>
      </c>
    </row>
    <row r="166" s="37" customFormat="1" ht="21" customHeight="1" spans="1:7">
      <c r="A166" s="56">
        <v>88</v>
      </c>
      <c r="B166" s="56" t="s">
        <v>487</v>
      </c>
      <c r="C166" s="55" t="s">
        <v>494</v>
      </c>
      <c r="D166" s="55" t="s">
        <v>12</v>
      </c>
      <c r="E166" s="55" t="s">
        <v>13</v>
      </c>
      <c r="F166" s="55">
        <v>81</v>
      </c>
      <c r="G166" s="56">
        <v>3</v>
      </c>
    </row>
    <row r="167" s="37" customFormat="1" ht="21" customHeight="1" spans="1:7">
      <c r="A167" s="56"/>
      <c r="B167" s="56"/>
      <c r="C167" s="55" t="s">
        <v>495</v>
      </c>
      <c r="D167" s="55" t="s">
        <v>496</v>
      </c>
      <c r="E167" s="55" t="s">
        <v>17</v>
      </c>
      <c r="F167" s="55">
        <v>76</v>
      </c>
      <c r="G167" s="56"/>
    </row>
    <row r="168" s="37" customFormat="1" ht="21" customHeight="1" spans="1:7">
      <c r="A168" s="56"/>
      <c r="B168" s="56"/>
      <c r="C168" s="55" t="s">
        <v>497</v>
      </c>
      <c r="D168" s="55" t="s">
        <v>30</v>
      </c>
      <c r="E168" s="58" t="s">
        <v>13</v>
      </c>
      <c r="F168" s="58">
        <v>49</v>
      </c>
      <c r="G168" s="56"/>
    </row>
    <row r="169" s="37" customFormat="1" ht="21" customHeight="1" spans="1:7">
      <c r="A169" s="56">
        <v>89</v>
      </c>
      <c r="B169" s="56" t="s">
        <v>487</v>
      </c>
      <c r="C169" s="55" t="s">
        <v>498</v>
      </c>
      <c r="D169" s="55" t="s">
        <v>12</v>
      </c>
      <c r="E169" s="55" t="s">
        <v>17</v>
      </c>
      <c r="F169" s="55">
        <v>67</v>
      </c>
      <c r="G169" s="56">
        <v>2</v>
      </c>
    </row>
    <row r="170" s="37" customFormat="1" ht="21" customHeight="1" spans="1:7">
      <c r="A170" s="56"/>
      <c r="B170" s="56"/>
      <c r="C170" s="55" t="s">
        <v>499</v>
      </c>
      <c r="D170" s="55" t="s">
        <v>175</v>
      </c>
      <c r="E170" s="55" t="s">
        <v>13</v>
      </c>
      <c r="F170" s="55">
        <v>40</v>
      </c>
      <c r="G170" s="56"/>
    </row>
    <row r="171" s="37" customFormat="1" ht="21" customHeight="1" spans="1:7">
      <c r="A171" s="56">
        <v>90</v>
      </c>
      <c r="B171" s="56" t="s">
        <v>487</v>
      </c>
      <c r="C171" s="55" t="s">
        <v>500</v>
      </c>
      <c r="D171" s="55" t="s">
        <v>12</v>
      </c>
      <c r="E171" s="55" t="s">
        <v>13</v>
      </c>
      <c r="F171" s="55">
        <v>49</v>
      </c>
      <c r="G171" s="56">
        <v>3</v>
      </c>
    </row>
    <row r="172" s="37" customFormat="1" ht="21" customHeight="1" spans="1:7">
      <c r="A172" s="56"/>
      <c r="B172" s="56"/>
      <c r="C172" s="55" t="s">
        <v>501</v>
      </c>
      <c r="D172" s="55" t="s">
        <v>16</v>
      </c>
      <c r="E172" s="55" t="s">
        <v>17</v>
      </c>
      <c r="F172" s="55">
        <v>49</v>
      </c>
      <c r="G172" s="56"/>
    </row>
    <row r="173" s="37" customFormat="1" ht="21" customHeight="1" spans="1:7">
      <c r="A173" s="56"/>
      <c r="B173" s="56"/>
      <c r="C173" s="55" t="s">
        <v>502</v>
      </c>
      <c r="D173" s="55" t="s">
        <v>28</v>
      </c>
      <c r="E173" s="55" t="s">
        <v>17</v>
      </c>
      <c r="F173" s="55">
        <v>15</v>
      </c>
      <c r="G173" s="56"/>
    </row>
    <row r="174" s="37" customFormat="1" ht="21" customHeight="1" spans="1:7">
      <c r="A174" s="56">
        <v>91</v>
      </c>
      <c r="B174" s="56" t="s">
        <v>487</v>
      </c>
      <c r="C174" s="57" t="s">
        <v>503</v>
      </c>
      <c r="D174" s="55" t="s">
        <v>12</v>
      </c>
      <c r="E174" s="55" t="s">
        <v>13</v>
      </c>
      <c r="F174" s="55">
        <v>53</v>
      </c>
      <c r="G174" s="56">
        <v>2</v>
      </c>
    </row>
    <row r="175" s="37" customFormat="1" ht="21" customHeight="1" spans="1:7">
      <c r="A175" s="56"/>
      <c r="B175" s="56"/>
      <c r="C175" s="57" t="s">
        <v>504</v>
      </c>
      <c r="D175" s="57" t="s">
        <v>19</v>
      </c>
      <c r="E175" s="55" t="s">
        <v>13</v>
      </c>
      <c r="F175" s="55">
        <v>15</v>
      </c>
      <c r="G175" s="56"/>
    </row>
    <row r="176" s="37" customFormat="1" ht="21" customHeight="1" spans="1:7">
      <c r="A176" s="56">
        <v>92</v>
      </c>
      <c r="B176" s="56" t="s">
        <v>487</v>
      </c>
      <c r="C176" s="57" t="s">
        <v>505</v>
      </c>
      <c r="D176" s="55" t="s">
        <v>12</v>
      </c>
      <c r="E176" s="55" t="s">
        <v>13</v>
      </c>
      <c r="F176" s="55">
        <v>29</v>
      </c>
      <c r="G176" s="56">
        <v>1</v>
      </c>
    </row>
    <row r="177" s="37" customFormat="1" ht="21" customHeight="1" spans="1:7">
      <c r="A177" s="56">
        <v>93</v>
      </c>
      <c r="B177" s="56" t="s">
        <v>487</v>
      </c>
      <c r="C177" s="55" t="s">
        <v>506</v>
      </c>
      <c r="D177" s="55" t="s">
        <v>12</v>
      </c>
      <c r="E177" s="55" t="s">
        <v>13</v>
      </c>
      <c r="F177" s="55">
        <v>45</v>
      </c>
      <c r="G177" s="56">
        <v>1</v>
      </c>
    </row>
    <row r="178" s="37" customFormat="1" ht="21" customHeight="1" spans="1:7">
      <c r="A178" s="56">
        <v>94</v>
      </c>
      <c r="B178" s="56" t="s">
        <v>487</v>
      </c>
      <c r="C178" s="55" t="s">
        <v>507</v>
      </c>
      <c r="D178" s="55" t="s">
        <v>12</v>
      </c>
      <c r="E178" s="55" t="s">
        <v>17</v>
      </c>
      <c r="F178" s="55">
        <v>62</v>
      </c>
      <c r="G178" s="56">
        <v>3</v>
      </c>
    </row>
    <row r="179" s="37" customFormat="1" ht="21" customHeight="1" spans="1:7">
      <c r="A179" s="56"/>
      <c r="B179" s="56"/>
      <c r="C179" s="55" t="s">
        <v>508</v>
      </c>
      <c r="D179" s="55" t="s">
        <v>496</v>
      </c>
      <c r="E179" s="55" t="s">
        <v>13</v>
      </c>
      <c r="F179" s="55">
        <v>62</v>
      </c>
      <c r="G179" s="56"/>
    </row>
    <row r="180" s="37" customFormat="1" ht="21" customHeight="1" spans="1:7">
      <c r="A180" s="56"/>
      <c r="B180" s="56"/>
      <c r="C180" s="55" t="s">
        <v>509</v>
      </c>
      <c r="D180" s="55" t="s">
        <v>175</v>
      </c>
      <c r="E180" s="55" t="s">
        <v>13</v>
      </c>
      <c r="F180" s="55">
        <v>30</v>
      </c>
      <c r="G180" s="56"/>
    </row>
    <row r="181" s="37" customFormat="1" ht="21" customHeight="1" spans="1:7">
      <c r="A181" s="56">
        <v>95</v>
      </c>
      <c r="B181" s="56" t="s">
        <v>487</v>
      </c>
      <c r="C181" s="55" t="s">
        <v>510</v>
      </c>
      <c r="D181" s="55" t="s">
        <v>12</v>
      </c>
      <c r="E181" s="55" t="s">
        <v>17</v>
      </c>
      <c r="F181" s="55">
        <v>47</v>
      </c>
      <c r="G181" s="56">
        <v>2</v>
      </c>
    </row>
    <row r="182" s="37" customFormat="1" ht="21" customHeight="1" spans="1:7">
      <c r="A182" s="56"/>
      <c r="B182" s="56"/>
      <c r="C182" s="55" t="s">
        <v>511</v>
      </c>
      <c r="D182" s="55" t="s">
        <v>175</v>
      </c>
      <c r="E182" s="55" t="s">
        <v>13</v>
      </c>
      <c r="F182" s="55">
        <v>14</v>
      </c>
      <c r="G182" s="56"/>
    </row>
    <row r="183" s="37" customFormat="1" ht="21" customHeight="1" spans="1:7">
      <c r="A183" s="56">
        <v>96</v>
      </c>
      <c r="B183" s="56" t="s">
        <v>487</v>
      </c>
      <c r="C183" s="55" t="s">
        <v>512</v>
      </c>
      <c r="D183" s="55" t="s">
        <v>12</v>
      </c>
      <c r="E183" s="55" t="s">
        <v>17</v>
      </c>
      <c r="F183" s="55">
        <v>65</v>
      </c>
      <c r="G183" s="56">
        <v>2</v>
      </c>
    </row>
    <row r="184" s="37" customFormat="1" ht="21" customHeight="1" spans="1:7">
      <c r="A184" s="56"/>
      <c r="B184" s="56"/>
      <c r="C184" s="55" t="s">
        <v>513</v>
      </c>
      <c r="D184" s="55" t="s">
        <v>175</v>
      </c>
      <c r="E184" s="55" t="s">
        <v>13</v>
      </c>
      <c r="F184" s="55">
        <v>38</v>
      </c>
      <c r="G184" s="56"/>
    </row>
    <row r="185" s="37" customFormat="1" ht="21" customHeight="1" spans="1:7">
      <c r="A185" s="69">
        <v>97</v>
      </c>
      <c r="B185" s="56" t="s">
        <v>487</v>
      </c>
      <c r="C185" s="55" t="s">
        <v>514</v>
      </c>
      <c r="D185" s="55" t="s">
        <v>12</v>
      </c>
      <c r="E185" s="55" t="s">
        <v>17</v>
      </c>
      <c r="F185" s="55">
        <v>39</v>
      </c>
      <c r="G185" s="56">
        <v>5</v>
      </c>
    </row>
    <row r="186" s="37" customFormat="1" ht="21" customHeight="1" spans="1:7">
      <c r="A186" s="76"/>
      <c r="B186" s="56"/>
      <c r="C186" s="55" t="s">
        <v>515</v>
      </c>
      <c r="D186" s="55" t="s">
        <v>30</v>
      </c>
      <c r="E186" s="55" t="s">
        <v>13</v>
      </c>
      <c r="F186" s="55">
        <v>12</v>
      </c>
      <c r="G186" s="56"/>
    </row>
    <row r="187" s="32" customFormat="1" ht="21" customHeight="1" spans="1:7">
      <c r="A187" s="76"/>
      <c r="B187" s="56"/>
      <c r="C187" s="58" t="s">
        <v>516</v>
      </c>
      <c r="D187" s="58" t="s">
        <v>30</v>
      </c>
      <c r="E187" s="55" t="s">
        <v>13</v>
      </c>
      <c r="F187" s="55">
        <v>14</v>
      </c>
      <c r="G187" s="56"/>
    </row>
    <row r="188" s="32" customFormat="1" ht="21" customHeight="1" spans="1:7">
      <c r="A188" s="76"/>
      <c r="B188" s="56"/>
      <c r="C188" s="58" t="s">
        <v>517</v>
      </c>
      <c r="D188" s="58" t="s">
        <v>28</v>
      </c>
      <c r="E188" s="55" t="s">
        <v>17</v>
      </c>
      <c r="F188" s="55">
        <v>6</v>
      </c>
      <c r="G188" s="56"/>
    </row>
    <row r="189" s="32" customFormat="1" ht="21" customHeight="1" spans="1:7">
      <c r="A189" s="71"/>
      <c r="B189" s="56"/>
      <c r="C189" s="58" t="s">
        <v>518</v>
      </c>
      <c r="D189" s="58" t="s">
        <v>28</v>
      </c>
      <c r="E189" s="55" t="s">
        <v>17</v>
      </c>
      <c r="F189" s="55">
        <v>4</v>
      </c>
      <c r="G189" s="56"/>
    </row>
    <row r="190" s="37" customFormat="1" ht="21" customHeight="1" spans="1:7">
      <c r="A190" s="56">
        <v>98</v>
      </c>
      <c r="B190" s="56" t="s">
        <v>487</v>
      </c>
      <c r="C190" s="57" t="s">
        <v>519</v>
      </c>
      <c r="D190" s="57" t="s">
        <v>12</v>
      </c>
      <c r="E190" s="55" t="s">
        <v>17</v>
      </c>
      <c r="F190" s="55">
        <v>32</v>
      </c>
      <c r="G190" s="56">
        <v>3</v>
      </c>
    </row>
    <row r="191" s="37" customFormat="1" ht="21" customHeight="1" spans="1:7">
      <c r="A191" s="56"/>
      <c r="B191" s="56"/>
      <c r="C191" s="57" t="s">
        <v>520</v>
      </c>
      <c r="D191" s="57" t="s">
        <v>16</v>
      </c>
      <c r="E191" s="55" t="s">
        <v>13</v>
      </c>
      <c r="F191" s="55">
        <v>36</v>
      </c>
      <c r="G191" s="56"/>
    </row>
    <row r="192" s="37" customFormat="1" ht="21" customHeight="1" spans="1:7">
      <c r="A192" s="56"/>
      <c r="B192" s="56"/>
      <c r="C192" s="57" t="s">
        <v>521</v>
      </c>
      <c r="D192" s="57" t="s">
        <v>42</v>
      </c>
      <c r="E192" s="55" t="s">
        <v>17</v>
      </c>
      <c r="F192" s="55">
        <v>12</v>
      </c>
      <c r="G192" s="56"/>
    </row>
    <row r="193" s="37" customFormat="1" ht="21" customHeight="1" spans="1:7">
      <c r="A193" s="56">
        <v>99</v>
      </c>
      <c r="B193" s="56" t="s">
        <v>487</v>
      </c>
      <c r="C193" s="57" t="s">
        <v>522</v>
      </c>
      <c r="D193" s="57" t="s">
        <v>12</v>
      </c>
      <c r="E193" s="55" t="s">
        <v>17</v>
      </c>
      <c r="F193" s="55">
        <v>33</v>
      </c>
      <c r="G193" s="56">
        <v>2</v>
      </c>
    </row>
    <row r="194" s="37" customFormat="1" ht="21" customHeight="1" spans="1:7">
      <c r="A194" s="56"/>
      <c r="B194" s="56"/>
      <c r="C194" s="57" t="s">
        <v>523</v>
      </c>
      <c r="D194" s="57" t="s">
        <v>175</v>
      </c>
      <c r="E194" s="55" t="s">
        <v>13</v>
      </c>
      <c r="F194" s="55">
        <v>11</v>
      </c>
      <c r="G194" s="56"/>
    </row>
    <row r="195" s="37" customFormat="1" ht="21" customHeight="1" spans="1:7">
      <c r="A195" s="69">
        <v>100</v>
      </c>
      <c r="B195" s="56" t="s">
        <v>487</v>
      </c>
      <c r="C195" s="57" t="s">
        <v>524</v>
      </c>
      <c r="D195" s="57" t="s">
        <v>12</v>
      </c>
      <c r="E195" s="55" t="s">
        <v>17</v>
      </c>
      <c r="F195" s="55">
        <v>54</v>
      </c>
      <c r="G195" s="56">
        <v>3</v>
      </c>
    </row>
    <row r="196" s="37" customFormat="1" ht="21" customHeight="1" spans="1:7">
      <c r="A196" s="76"/>
      <c r="B196" s="56"/>
      <c r="C196" s="55" t="s">
        <v>525</v>
      </c>
      <c r="D196" s="55" t="s">
        <v>16</v>
      </c>
      <c r="E196" s="58" t="s">
        <v>13</v>
      </c>
      <c r="F196" s="58">
        <v>65</v>
      </c>
      <c r="G196" s="56"/>
    </row>
    <row r="197" s="37" customFormat="1" ht="21" customHeight="1" spans="1:7">
      <c r="A197" s="56"/>
      <c r="B197" s="56"/>
      <c r="C197" s="55" t="s">
        <v>526</v>
      </c>
      <c r="D197" s="55" t="s">
        <v>30</v>
      </c>
      <c r="E197" s="58" t="s">
        <v>13</v>
      </c>
      <c r="F197" s="58">
        <v>18</v>
      </c>
      <c r="G197" s="56"/>
    </row>
    <row r="198" s="37" customFormat="1" ht="21" customHeight="1" spans="1:7">
      <c r="A198" s="56">
        <v>101</v>
      </c>
      <c r="B198" s="56" t="s">
        <v>487</v>
      </c>
      <c r="C198" s="55" t="s">
        <v>527</v>
      </c>
      <c r="D198" s="55" t="s">
        <v>12</v>
      </c>
      <c r="E198" s="55" t="s">
        <v>13</v>
      </c>
      <c r="F198" s="55">
        <v>40</v>
      </c>
      <c r="G198" s="56">
        <v>1</v>
      </c>
    </row>
    <row r="199" s="37" customFormat="1" ht="21" customHeight="1" spans="1:7">
      <c r="A199" s="69">
        <v>102</v>
      </c>
      <c r="B199" s="56" t="s">
        <v>487</v>
      </c>
      <c r="C199" s="55" t="s">
        <v>528</v>
      </c>
      <c r="D199" s="55" t="s">
        <v>12</v>
      </c>
      <c r="E199" s="55" t="s">
        <v>13</v>
      </c>
      <c r="F199" s="55">
        <v>37</v>
      </c>
      <c r="G199" s="56">
        <v>5</v>
      </c>
    </row>
    <row r="200" s="37" customFormat="1" ht="21" customHeight="1" spans="1:7">
      <c r="A200" s="76"/>
      <c r="B200" s="56"/>
      <c r="C200" s="58" t="s">
        <v>529</v>
      </c>
      <c r="D200" s="58" t="s">
        <v>16</v>
      </c>
      <c r="E200" s="55" t="s">
        <v>17</v>
      </c>
      <c r="F200" s="55">
        <v>37</v>
      </c>
      <c r="G200" s="56"/>
    </row>
    <row r="201" s="37" customFormat="1" ht="21" customHeight="1" spans="1:7">
      <c r="A201" s="76"/>
      <c r="B201" s="56"/>
      <c r="C201" s="55" t="s">
        <v>530</v>
      </c>
      <c r="D201" s="55" t="s">
        <v>35</v>
      </c>
      <c r="E201" s="55" t="s">
        <v>17</v>
      </c>
      <c r="F201" s="55">
        <v>11</v>
      </c>
      <c r="G201" s="56"/>
    </row>
    <row r="202" s="37" customFormat="1" ht="21" customHeight="1" spans="1:7">
      <c r="A202" s="76"/>
      <c r="B202" s="56"/>
      <c r="C202" s="55" t="s">
        <v>531</v>
      </c>
      <c r="D202" s="55" t="s">
        <v>35</v>
      </c>
      <c r="E202" s="55" t="s">
        <v>13</v>
      </c>
      <c r="F202" s="55">
        <v>10</v>
      </c>
      <c r="G202" s="56"/>
    </row>
    <row r="203" s="32" customFormat="1" ht="21" customHeight="1" spans="1:7">
      <c r="A203" s="71"/>
      <c r="B203" s="56"/>
      <c r="C203" s="58" t="s">
        <v>532</v>
      </c>
      <c r="D203" s="58" t="s">
        <v>73</v>
      </c>
      <c r="E203" s="55" t="s">
        <v>13</v>
      </c>
      <c r="F203" s="55">
        <v>7</v>
      </c>
      <c r="G203" s="56"/>
    </row>
    <row r="204" s="37" customFormat="1" ht="21" customHeight="1" spans="1:7">
      <c r="A204" s="56">
        <v>103</v>
      </c>
      <c r="B204" s="56" t="s">
        <v>487</v>
      </c>
      <c r="C204" s="55" t="s">
        <v>533</v>
      </c>
      <c r="D204" s="55" t="s">
        <v>12</v>
      </c>
      <c r="E204" s="55" t="s">
        <v>13</v>
      </c>
      <c r="F204" s="55">
        <v>32</v>
      </c>
      <c r="G204" s="56">
        <v>1</v>
      </c>
    </row>
    <row r="205" s="37" customFormat="1" ht="21" customHeight="1" spans="1:7">
      <c r="A205" s="56">
        <v>104</v>
      </c>
      <c r="B205" s="56" t="s">
        <v>487</v>
      </c>
      <c r="C205" s="55" t="s">
        <v>534</v>
      </c>
      <c r="D205" s="55" t="s">
        <v>12</v>
      </c>
      <c r="E205" s="55" t="s">
        <v>17</v>
      </c>
      <c r="F205" s="55">
        <v>37</v>
      </c>
      <c r="G205" s="56">
        <v>1</v>
      </c>
    </row>
    <row r="206" s="34" customFormat="1" ht="21" customHeight="1" spans="1:7">
      <c r="A206" s="55">
        <v>105</v>
      </c>
      <c r="B206" s="56" t="s">
        <v>487</v>
      </c>
      <c r="C206" s="55" t="s">
        <v>535</v>
      </c>
      <c r="D206" s="55" t="s">
        <v>12</v>
      </c>
      <c r="E206" s="55" t="s">
        <v>17</v>
      </c>
      <c r="F206" s="55">
        <v>45</v>
      </c>
      <c r="G206" s="55">
        <v>1</v>
      </c>
    </row>
    <row r="207" s="34" customFormat="1" ht="21" customHeight="1" spans="1:7">
      <c r="A207" s="55">
        <v>106</v>
      </c>
      <c r="B207" s="56" t="s">
        <v>487</v>
      </c>
      <c r="C207" s="55" t="s">
        <v>536</v>
      </c>
      <c r="D207" s="55" t="s">
        <v>12</v>
      </c>
      <c r="E207" s="55" t="s">
        <v>17</v>
      </c>
      <c r="F207" s="55">
        <v>44</v>
      </c>
      <c r="G207" s="55">
        <v>1</v>
      </c>
    </row>
    <row r="208" s="34" customFormat="1" ht="21" customHeight="1" spans="1:7">
      <c r="A208" s="55">
        <v>107</v>
      </c>
      <c r="B208" s="56" t="s">
        <v>487</v>
      </c>
      <c r="C208" s="55" t="s">
        <v>537</v>
      </c>
      <c r="D208" s="55" t="s">
        <v>12</v>
      </c>
      <c r="E208" s="55" t="s">
        <v>17</v>
      </c>
      <c r="F208" s="55">
        <v>57</v>
      </c>
      <c r="G208" s="55">
        <v>2</v>
      </c>
    </row>
    <row r="209" s="34" customFormat="1" ht="21" customHeight="1" spans="1:7">
      <c r="A209" s="55"/>
      <c r="B209" s="56"/>
      <c r="C209" s="55" t="s">
        <v>538</v>
      </c>
      <c r="D209" s="55" t="s">
        <v>28</v>
      </c>
      <c r="E209" s="55" t="s">
        <v>17</v>
      </c>
      <c r="F209" s="55">
        <v>16</v>
      </c>
      <c r="G209" s="55"/>
    </row>
    <row r="210" s="32" customFormat="1" ht="21" customHeight="1" spans="1:7">
      <c r="A210" s="55">
        <v>108</v>
      </c>
      <c r="B210" s="56" t="s">
        <v>487</v>
      </c>
      <c r="C210" s="55" t="s">
        <v>539</v>
      </c>
      <c r="D210" s="55" t="s">
        <v>12</v>
      </c>
      <c r="E210" s="55" t="s">
        <v>17</v>
      </c>
      <c r="F210" s="55">
        <v>51</v>
      </c>
      <c r="G210" s="55">
        <v>1</v>
      </c>
    </row>
    <row r="211" s="32" customFormat="1" ht="21" customHeight="1" spans="1:7">
      <c r="A211" s="55">
        <v>109</v>
      </c>
      <c r="B211" s="56" t="s">
        <v>487</v>
      </c>
      <c r="C211" s="55" t="s">
        <v>540</v>
      </c>
      <c r="D211" s="55" t="s">
        <v>12</v>
      </c>
      <c r="E211" s="55" t="s">
        <v>17</v>
      </c>
      <c r="F211" s="55">
        <v>49</v>
      </c>
      <c r="G211" s="55">
        <v>1</v>
      </c>
    </row>
    <row r="212" s="32" customFormat="1" ht="21" customHeight="1" spans="1:7">
      <c r="A212" s="55">
        <v>110</v>
      </c>
      <c r="B212" s="56" t="s">
        <v>487</v>
      </c>
      <c r="C212" s="55" t="s">
        <v>541</v>
      </c>
      <c r="D212" s="55" t="s">
        <v>12</v>
      </c>
      <c r="E212" s="55" t="s">
        <v>17</v>
      </c>
      <c r="F212" s="55">
        <v>58</v>
      </c>
      <c r="G212" s="55">
        <v>1</v>
      </c>
    </row>
    <row r="213" s="31" customFormat="1" ht="21" customHeight="1" spans="1:9">
      <c r="A213" s="58">
        <v>111</v>
      </c>
      <c r="B213" s="58" t="s">
        <v>487</v>
      </c>
      <c r="C213" s="55" t="s">
        <v>542</v>
      </c>
      <c r="D213" s="58" t="s">
        <v>12</v>
      </c>
      <c r="E213" s="55" t="s">
        <v>17</v>
      </c>
      <c r="F213" s="55">
        <v>60</v>
      </c>
      <c r="G213" s="55">
        <v>2</v>
      </c>
      <c r="H213" s="44"/>
      <c r="I213" s="44"/>
    </row>
    <row r="214" s="31" customFormat="1" ht="21" customHeight="1" spans="1:9">
      <c r="A214" s="58"/>
      <c r="B214" s="58"/>
      <c r="C214" s="55" t="s">
        <v>543</v>
      </c>
      <c r="D214" s="58" t="s">
        <v>16</v>
      </c>
      <c r="E214" s="55" t="s">
        <v>13</v>
      </c>
      <c r="F214" s="55">
        <v>74</v>
      </c>
      <c r="G214" s="55"/>
      <c r="H214" s="44"/>
      <c r="I214" s="44"/>
    </row>
    <row r="215" s="31" customFormat="1" ht="21" customHeight="1" spans="1:9">
      <c r="A215" s="60">
        <v>112</v>
      </c>
      <c r="B215" s="58" t="s">
        <v>487</v>
      </c>
      <c r="C215" s="58" t="s">
        <v>544</v>
      </c>
      <c r="D215" s="58" t="s">
        <v>12</v>
      </c>
      <c r="E215" s="55" t="s">
        <v>13</v>
      </c>
      <c r="F215" s="55">
        <v>46</v>
      </c>
      <c r="G215" s="55">
        <v>2</v>
      </c>
      <c r="H215" s="44"/>
      <c r="I215" s="44"/>
    </row>
    <row r="216" s="31" customFormat="1" ht="21" customHeight="1" spans="1:9">
      <c r="A216" s="62"/>
      <c r="B216" s="58"/>
      <c r="C216" s="58" t="s">
        <v>545</v>
      </c>
      <c r="D216" s="58" t="s">
        <v>28</v>
      </c>
      <c r="E216" s="55" t="s">
        <v>13</v>
      </c>
      <c r="F216" s="55">
        <v>8</v>
      </c>
      <c r="G216" s="55"/>
      <c r="H216" s="44"/>
      <c r="I216" s="44"/>
    </row>
    <row r="217" s="31" customFormat="1" ht="21" customHeight="1" spans="1:9">
      <c r="A217" s="60">
        <v>113</v>
      </c>
      <c r="B217" s="58" t="s">
        <v>487</v>
      </c>
      <c r="C217" s="58" t="s">
        <v>546</v>
      </c>
      <c r="D217" s="58" t="s">
        <v>12</v>
      </c>
      <c r="E217" s="55" t="s">
        <v>13</v>
      </c>
      <c r="F217" s="55">
        <v>77</v>
      </c>
      <c r="G217" s="55">
        <v>2</v>
      </c>
      <c r="H217" s="44"/>
      <c r="I217" s="44"/>
    </row>
    <row r="218" s="31" customFormat="1" ht="21" customHeight="1" spans="1:9">
      <c r="A218" s="62"/>
      <c r="B218" s="58"/>
      <c r="C218" s="58" t="s">
        <v>547</v>
      </c>
      <c r="D218" s="58" t="s">
        <v>16</v>
      </c>
      <c r="E218" s="55" t="s">
        <v>17</v>
      </c>
      <c r="F218" s="55">
        <v>69</v>
      </c>
      <c r="G218" s="55"/>
      <c r="H218" s="44"/>
      <c r="I218" s="44"/>
    </row>
    <row r="219" s="31" customFormat="1" ht="21" customHeight="1" spans="1:9">
      <c r="A219" s="58">
        <v>114</v>
      </c>
      <c r="B219" s="58" t="s">
        <v>487</v>
      </c>
      <c r="C219" s="58" t="s">
        <v>548</v>
      </c>
      <c r="D219" s="58" t="s">
        <v>12</v>
      </c>
      <c r="E219" s="55" t="s">
        <v>17</v>
      </c>
      <c r="F219" s="55">
        <v>47</v>
      </c>
      <c r="G219" s="55">
        <v>1</v>
      </c>
      <c r="H219" s="44"/>
      <c r="I219" s="44"/>
    </row>
    <row r="220" s="32" customFormat="1" ht="21" customHeight="1" spans="1:7">
      <c r="A220" s="55">
        <v>115</v>
      </c>
      <c r="B220" s="58" t="s">
        <v>487</v>
      </c>
      <c r="C220" s="58" t="s">
        <v>549</v>
      </c>
      <c r="D220" s="58" t="s">
        <v>12</v>
      </c>
      <c r="E220" s="55" t="s">
        <v>17</v>
      </c>
      <c r="F220" s="55">
        <v>43</v>
      </c>
      <c r="G220" s="55">
        <v>2</v>
      </c>
    </row>
    <row r="221" s="32" customFormat="1" ht="21" customHeight="1" spans="1:7">
      <c r="A221" s="55"/>
      <c r="B221" s="58"/>
      <c r="C221" s="58" t="s">
        <v>550</v>
      </c>
      <c r="D221" s="58" t="s">
        <v>28</v>
      </c>
      <c r="E221" s="55" t="s">
        <v>17</v>
      </c>
      <c r="F221" s="55">
        <v>9</v>
      </c>
      <c r="G221" s="55"/>
    </row>
    <row r="222" s="32" customFormat="1" ht="21" customHeight="1" spans="1:7">
      <c r="A222" s="55">
        <v>116</v>
      </c>
      <c r="B222" s="58" t="s">
        <v>487</v>
      </c>
      <c r="C222" s="58" t="s">
        <v>551</v>
      </c>
      <c r="D222" s="58" t="s">
        <v>12</v>
      </c>
      <c r="E222" s="55" t="s">
        <v>17</v>
      </c>
      <c r="F222" s="55">
        <v>50</v>
      </c>
      <c r="G222" s="55">
        <v>2</v>
      </c>
    </row>
    <row r="223" s="32" customFormat="1" ht="21" customHeight="1" spans="1:7">
      <c r="A223" s="55"/>
      <c r="B223" s="58"/>
      <c r="C223" s="58" t="s">
        <v>552</v>
      </c>
      <c r="D223" s="58" t="s">
        <v>30</v>
      </c>
      <c r="E223" s="55" t="s">
        <v>13</v>
      </c>
      <c r="F223" s="55">
        <v>24</v>
      </c>
      <c r="G223" s="55"/>
    </row>
    <row r="224" s="32" customFormat="1" ht="21" customHeight="1" spans="1:7">
      <c r="A224" s="64">
        <v>117</v>
      </c>
      <c r="B224" s="58" t="s">
        <v>487</v>
      </c>
      <c r="C224" s="58" t="s">
        <v>553</v>
      </c>
      <c r="D224" s="58" t="s">
        <v>12</v>
      </c>
      <c r="E224" s="55" t="s">
        <v>17</v>
      </c>
      <c r="F224" s="55">
        <v>43</v>
      </c>
      <c r="G224" s="55">
        <v>3</v>
      </c>
    </row>
    <row r="225" s="32" customFormat="1" ht="21" customHeight="1" spans="1:7">
      <c r="A225" s="65"/>
      <c r="B225" s="58"/>
      <c r="C225" s="58" t="s">
        <v>554</v>
      </c>
      <c r="D225" s="58" t="s">
        <v>28</v>
      </c>
      <c r="E225" s="55" t="s">
        <v>17</v>
      </c>
      <c r="F225" s="55">
        <v>17</v>
      </c>
      <c r="G225" s="55"/>
    </row>
    <row r="226" s="32" customFormat="1" ht="21" customHeight="1" spans="1:7">
      <c r="A226" s="70"/>
      <c r="B226" s="58"/>
      <c r="C226" s="58" t="s">
        <v>555</v>
      </c>
      <c r="D226" s="58" t="s">
        <v>28</v>
      </c>
      <c r="E226" s="55" t="s">
        <v>17</v>
      </c>
      <c r="F226" s="55">
        <v>5</v>
      </c>
      <c r="G226" s="55"/>
    </row>
    <row r="227" s="31" customFormat="1" ht="21" customHeight="1" spans="1:9">
      <c r="A227" s="58">
        <v>118</v>
      </c>
      <c r="B227" s="58" t="s">
        <v>487</v>
      </c>
      <c r="C227" s="63" t="s">
        <v>54</v>
      </c>
      <c r="D227" s="55" t="s">
        <v>12</v>
      </c>
      <c r="E227" s="58" t="s">
        <v>17</v>
      </c>
      <c r="F227" s="58">
        <v>82</v>
      </c>
      <c r="G227" s="58">
        <v>1</v>
      </c>
      <c r="H227" s="44"/>
      <c r="I227" s="44"/>
    </row>
    <row r="228" s="31" customFormat="1" ht="21" customHeight="1" spans="1:9">
      <c r="A228" s="58">
        <v>119</v>
      </c>
      <c r="B228" s="58" t="s">
        <v>487</v>
      </c>
      <c r="C228" s="63" t="s">
        <v>556</v>
      </c>
      <c r="D228" s="55" t="s">
        <v>12</v>
      </c>
      <c r="E228" s="58" t="s">
        <v>13</v>
      </c>
      <c r="F228" s="58">
        <v>44</v>
      </c>
      <c r="G228" s="58">
        <v>1</v>
      </c>
      <c r="H228" s="44"/>
      <c r="I228" s="44"/>
    </row>
    <row r="229" s="31" customFormat="1" ht="21" customHeight="1" spans="1:9">
      <c r="A229" s="64">
        <v>120</v>
      </c>
      <c r="B229" s="55" t="s">
        <v>487</v>
      </c>
      <c r="C229" s="63" t="s">
        <v>557</v>
      </c>
      <c r="D229" s="58" t="s">
        <v>12</v>
      </c>
      <c r="E229" s="58" t="s">
        <v>13</v>
      </c>
      <c r="F229" s="58">
        <v>40</v>
      </c>
      <c r="G229" s="72">
        <v>1</v>
      </c>
      <c r="H229" s="44"/>
      <c r="I229" s="44"/>
    </row>
    <row r="230" s="31" customFormat="1" ht="21" customHeight="1" spans="1:9">
      <c r="A230" s="55">
        <v>121</v>
      </c>
      <c r="B230" s="55" t="s">
        <v>487</v>
      </c>
      <c r="C230" s="55" t="s">
        <v>558</v>
      </c>
      <c r="D230" s="58" t="s">
        <v>12</v>
      </c>
      <c r="E230" s="58" t="s">
        <v>17</v>
      </c>
      <c r="F230" s="58">
        <v>44</v>
      </c>
      <c r="G230" s="55">
        <v>1</v>
      </c>
      <c r="H230" s="44"/>
      <c r="I230" s="44"/>
    </row>
    <row r="231" s="34" customFormat="1" ht="21" customHeight="1" spans="1:7">
      <c r="A231" s="55">
        <v>122</v>
      </c>
      <c r="B231" s="56" t="s">
        <v>487</v>
      </c>
      <c r="C231" s="55" t="s">
        <v>559</v>
      </c>
      <c r="D231" s="55" t="s">
        <v>12</v>
      </c>
      <c r="E231" s="55" t="s">
        <v>17</v>
      </c>
      <c r="F231" s="55">
        <v>20</v>
      </c>
      <c r="G231" s="55">
        <v>1</v>
      </c>
    </row>
    <row r="232" s="31" customFormat="1" ht="21" customHeight="1" spans="1:9">
      <c r="A232" s="55">
        <v>123</v>
      </c>
      <c r="B232" s="55" t="s">
        <v>487</v>
      </c>
      <c r="C232" s="55" t="s">
        <v>560</v>
      </c>
      <c r="D232" s="55" t="s">
        <v>12</v>
      </c>
      <c r="E232" s="58" t="s">
        <v>17</v>
      </c>
      <c r="F232" s="58">
        <v>50</v>
      </c>
      <c r="G232" s="55">
        <v>1</v>
      </c>
      <c r="H232" s="44"/>
      <c r="I232" s="44"/>
    </row>
    <row r="233" s="31" customFormat="1" ht="21" customHeight="1" spans="1:9">
      <c r="A233" s="64">
        <v>124</v>
      </c>
      <c r="B233" s="55" t="s">
        <v>487</v>
      </c>
      <c r="C233" s="55" t="s">
        <v>561</v>
      </c>
      <c r="D233" s="55" t="s">
        <v>12</v>
      </c>
      <c r="E233" s="58" t="s">
        <v>13</v>
      </c>
      <c r="F233" s="58">
        <v>29</v>
      </c>
      <c r="G233" s="55">
        <v>1</v>
      </c>
      <c r="H233" s="44"/>
      <c r="I233" s="44"/>
    </row>
    <row r="234" s="31" customFormat="1" ht="21" customHeight="1" spans="1:9">
      <c r="A234" s="64">
        <v>125</v>
      </c>
      <c r="B234" s="55" t="s">
        <v>487</v>
      </c>
      <c r="C234" s="55" t="s">
        <v>562</v>
      </c>
      <c r="D234" s="55" t="s">
        <v>12</v>
      </c>
      <c r="E234" s="58" t="s">
        <v>17</v>
      </c>
      <c r="F234" s="58">
        <v>51</v>
      </c>
      <c r="G234" s="55">
        <v>3</v>
      </c>
      <c r="H234" s="44"/>
      <c r="I234" s="44"/>
    </row>
    <row r="235" s="31" customFormat="1" ht="21" customHeight="1" spans="1:9">
      <c r="A235" s="65"/>
      <c r="B235" s="55"/>
      <c r="C235" s="55" t="s">
        <v>563</v>
      </c>
      <c r="D235" s="55" t="s">
        <v>28</v>
      </c>
      <c r="E235" s="58" t="s">
        <v>17</v>
      </c>
      <c r="F235" s="58">
        <v>21</v>
      </c>
      <c r="G235" s="55"/>
      <c r="H235" s="44"/>
      <c r="I235" s="44"/>
    </row>
    <row r="236" s="31" customFormat="1" ht="21" customHeight="1" spans="1:9">
      <c r="A236" s="65"/>
      <c r="B236" s="55"/>
      <c r="C236" s="55" t="s">
        <v>564</v>
      </c>
      <c r="D236" s="55" t="s">
        <v>28</v>
      </c>
      <c r="E236" s="58" t="s">
        <v>17</v>
      </c>
      <c r="F236" s="58">
        <v>19</v>
      </c>
      <c r="G236" s="55"/>
      <c r="H236" s="44"/>
      <c r="I236" s="44"/>
    </row>
    <row r="237" s="31" customFormat="1" ht="21" customHeight="1" spans="1:9">
      <c r="A237" s="64">
        <v>126</v>
      </c>
      <c r="B237" s="55" t="s">
        <v>487</v>
      </c>
      <c r="C237" s="55" t="s">
        <v>565</v>
      </c>
      <c r="D237" s="55" t="s">
        <v>12</v>
      </c>
      <c r="E237" s="58" t="s">
        <v>17</v>
      </c>
      <c r="F237" s="58">
        <v>39</v>
      </c>
      <c r="G237" s="55">
        <v>4</v>
      </c>
      <c r="H237" s="44"/>
      <c r="I237" s="44"/>
    </row>
    <row r="238" s="31" customFormat="1" ht="21" customHeight="1" spans="1:9">
      <c r="A238" s="65"/>
      <c r="B238" s="55"/>
      <c r="C238" s="55" t="s">
        <v>566</v>
      </c>
      <c r="D238" s="55" t="s">
        <v>16</v>
      </c>
      <c r="E238" s="58" t="s">
        <v>13</v>
      </c>
      <c r="F238" s="58">
        <v>40</v>
      </c>
      <c r="G238" s="55"/>
      <c r="H238" s="44"/>
      <c r="I238" s="44"/>
    </row>
    <row r="239" s="31" customFormat="1" ht="21" customHeight="1" spans="1:9">
      <c r="A239" s="65"/>
      <c r="B239" s="55"/>
      <c r="C239" s="55" t="s">
        <v>567</v>
      </c>
      <c r="D239" s="55" t="s">
        <v>28</v>
      </c>
      <c r="E239" s="58" t="s">
        <v>17</v>
      </c>
      <c r="F239" s="58">
        <v>14</v>
      </c>
      <c r="G239" s="55"/>
      <c r="H239" s="44"/>
      <c r="I239" s="44"/>
    </row>
    <row r="240" s="31" customFormat="1" ht="21" customHeight="1" spans="1:9">
      <c r="A240" s="65"/>
      <c r="B240" s="55"/>
      <c r="C240" s="55" t="s">
        <v>568</v>
      </c>
      <c r="D240" s="55" t="s">
        <v>30</v>
      </c>
      <c r="E240" s="58" t="s">
        <v>13</v>
      </c>
      <c r="F240" s="58">
        <v>12</v>
      </c>
      <c r="G240" s="55"/>
      <c r="H240" s="44"/>
      <c r="I240" s="44"/>
    </row>
    <row r="241" s="31" customFormat="1" ht="21" customHeight="1" spans="1:9">
      <c r="A241" s="64">
        <v>127</v>
      </c>
      <c r="B241" s="55" t="s">
        <v>487</v>
      </c>
      <c r="C241" s="55" t="s">
        <v>569</v>
      </c>
      <c r="D241" s="55" t="s">
        <v>12</v>
      </c>
      <c r="E241" s="58" t="s">
        <v>17</v>
      </c>
      <c r="F241" s="58">
        <v>45</v>
      </c>
      <c r="G241" s="55">
        <v>4</v>
      </c>
      <c r="H241" s="44"/>
      <c r="I241" s="44"/>
    </row>
    <row r="242" s="31" customFormat="1" ht="21" customHeight="1" spans="1:9">
      <c r="A242" s="65"/>
      <c r="B242" s="55"/>
      <c r="C242" s="55" t="s">
        <v>570</v>
      </c>
      <c r="D242" s="55" t="s">
        <v>16</v>
      </c>
      <c r="E242" s="58" t="s">
        <v>13</v>
      </c>
      <c r="F242" s="58">
        <v>48</v>
      </c>
      <c r="G242" s="55"/>
      <c r="H242" s="44"/>
      <c r="I242" s="44"/>
    </row>
    <row r="243" s="31" customFormat="1" ht="21" customHeight="1" spans="1:9">
      <c r="A243" s="65"/>
      <c r="B243" s="55"/>
      <c r="C243" s="55" t="s">
        <v>571</v>
      </c>
      <c r="D243" s="55" t="s">
        <v>28</v>
      </c>
      <c r="E243" s="58" t="s">
        <v>17</v>
      </c>
      <c r="F243" s="58">
        <v>16</v>
      </c>
      <c r="G243" s="55"/>
      <c r="H243" s="44"/>
      <c r="I243" s="44"/>
    </row>
    <row r="244" s="31" customFormat="1" ht="21" customHeight="1" spans="1:9">
      <c r="A244" s="65"/>
      <c r="B244" s="55"/>
      <c r="C244" s="55" t="s">
        <v>572</v>
      </c>
      <c r="D244" s="55" t="s">
        <v>30</v>
      </c>
      <c r="E244" s="58" t="s">
        <v>13</v>
      </c>
      <c r="F244" s="58">
        <v>11</v>
      </c>
      <c r="G244" s="55"/>
      <c r="H244" s="44"/>
      <c r="I244" s="44"/>
    </row>
    <row r="245" s="32" customFormat="1" ht="21" customHeight="1" spans="1:7">
      <c r="A245" s="55">
        <v>128</v>
      </c>
      <c r="B245" s="55" t="s">
        <v>487</v>
      </c>
      <c r="C245" s="55" t="s">
        <v>573</v>
      </c>
      <c r="D245" s="55" t="s">
        <v>12</v>
      </c>
      <c r="E245" s="58" t="s">
        <v>17</v>
      </c>
      <c r="F245" s="59">
        <v>52</v>
      </c>
      <c r="G245" s="55">
        <v>3</v>
      </c>
    </row>
    <row r="246" s="32" customFormat="1" ht="21" customHeight="1" spans="1:7">
      <c r="A246" s="55"/>
      <c r="B246" s="55"/>
      <c r="C246" s="55" t="s">
        <v>574</v>
      </c>
      <c r="D246" s="55" t="s">
        <v>16</v>
      </c>
      <c r="E246" s="58" t="s">
        <v>13</v>
      </c>
      <c r="F246" s="59">
        <v>52</v>
      </c>
      <c r="G246" s="55"/>
    </row>
    <row r="247" s="32" customFormat="1" ht="21" customHeight="1" spans="1:7">
      <c r="A247" s="55"/>
      <c r="B247" s="55"/>
      <c r="C247" s="55" t="s">
        <v>575</v>
      </c>
      <c r="D247" s="55" t="s">
        <v>30</v>
      </c>
      <c r="E247" s="58" t="s">
        <v>13</v>
      </c>
      <c r="F247" s="59">
        <v>27</v>
      </c>
      <c r="G247" s="55"/>
    </row>
    <row r="248" s="32" customFormat="1" ht="21" customHeight="1" spans="1:7">
      <c r="A248" s="55">
        <v>129</v>
      </c>
      <c r="B248" s="55" t="s">
        <v>487</v>
      </c>
      <c r="C248" s="58" t="s">
        <v>576</v>
      </c>
      <c r="D248" s="58" t="s">
        <v>12</v>
      </c>
      <c r="E248" s="58" t="s">
        <v>13</v>
      </c>
      <c r="F248" s="59">
        <v>42</v>
      </c>
      <c r="G248" s="55">
        <v>1</v>
      </c>
    </row>
    <row r="249" s="32" customFormat="1" ht="21" customHeight="1" spans="1:7">
      <c r="A249" s="55">
        <v>130</v>
      </c>
      <c r="B249" s="55" t="s">
        <v>487</v>
      </c>
      <c r="C249" s="58" t="s">
        <v>577</v>
      </c>
      <c r="D249" s="58" t="s">
        <v>12</v>
      </c>
      <c r="E249" s="58" t="s">
        <v>17</v>
      </c>
      <c r="F249" s="59">
        <v>50</v>
      </c>
      <c r="G249" s="55">
        <v>1</v>
      </c>
    </row>
    <row r="250" s="32" customFormat="1" ht="21" customHeight="1" spans="1:7">
      <c r="A250" s="77">
        <v>131</v>
      </c>
      <c r="B250" s="77" t="s">
        <v>487</v>
      </c>
      <c r="C250" s="78" t="s">
        <v>578</v>
      </c>
      <c r="D250" s="78" t="s">
        <v>12</v>
      </c>
      <c r="E250" s="58" t="s">
        <v>13</v>
      </c>
      <c r="F250" s="59">
        <v>72</v>
      </c>
      <c r="G250" s="77">
        <v>4</v>
      </c>
    </row>
    <row r="251" s="32" customFormat="1" ht="21" customHeight="1" spans="1:7">
      <c r="A251" s="79"/>
      <c r="B251" s="79"/>
      <c r="C251" s="78" t="s">
        <v>512</v>
      </c>
      <c r="D251" s="78" t="s">
        <v>16</v>
      </c>
      <c r="E251" s="58" t="s">
        <v>17</v>
      </c>
      <c r="F251" s="59">
        <v>70</v>
      </c>
      <c r="G251" s="79"/>
    </row>
    <row r="252" s="32" customFormat="1" ht="21" customHeight="1" spans="1:7">
      <c r="A252" s="79"/>
      <c r="B252" s="79"/>
      <c r="C252" s="78" t="s">
        <v>579</v>
      </c>
      <c r="D252" s="78" t="s">
        <v>30</v>
      </c>
      <c r="E252" s="58" t="s">
        <v>13</v>
      </c>
      <c r="F252" s="59">
        <v>37</v>
      </c>
      <c r="G252" s="79"/>
    </row>
    <row r="253" s="32" customFormat="1" ht="21" customHeight="1" spans="1:7">
      <c r="A253" s="80"/>
      <c r="B253" s="80"/>
      <c r="C253" s="78" t="s">
        <v>580</v>
      </c>
      <c r="D253" s="78" t="s">
        <v>28</v>
      </c>
      <c r="E253" s="58" t="s">
        <v>17</v>
      </c>
      <c r="F253" s="59">
        <v>27</v>
      </c>
      <c r="G253" s="80"/>
    </row>
    <row r="254" s="34" customFormat="1" ht="21" customHeight="1" spans="1:7">
      <c r="A254" s="64">
        <v>132</v>
      </c>
      <c r="B254" s="56" t="s">
        <v>581</v>
      </c>
      <c r="C254" s="57" t="s">
        <v>582</v>
      </c>
      <c r="D254" s="55" t="s">
        <v>12</v>
      </c>
      <c r="E254" s="55" t="s">
        <v>17</v>
      </c>
      <c r="F254" s="55">
        <v>54</v>
      </c>
      <c r="G254" s="56">
        <v>2</v>
      </c>
    </row>
    <row r="255" s="34" customFormat="1" ht="21" customHeight="1" spans="1:7">
      <c r="A255" s="70"/>
      <c r="B255" s="56"/>
      <c r="C255" s="55" t="s">
        <v>583</v>
      </c>
      <c r="D255" s="55" t="s">
        <v>175</v>
      </c>
      <c r="E255" s="55" t="s">
        <v>13</v>
      </c>
      <c r="F255" s="55">
        <v>19</v>
      </c>
      <c r="G255" s="56"/>
    </row>
    <row r="256" s="34" customFormat="1" ht="21" customHeight="1" spans="1:7">
      <c r="A256" s="56">
        <v>133</v>
      </c>
      <c r="B256" s="56" t="s">
        <v>581</v>
      </c>
      <c r="C256" s="57" t="s">
        <v>584</v>
      </c>
      <c r="D256" s="55" t="s">
        <v>12</v>
      </c>
      <c r="E256" s="55" t="s">
        <v>17</v>
      </c>
      <c r="F256" s="55">
        <v>49</v>
      </c>
      <c r="G256" s="56">
        <v>3</v>
      </c>
    </row>
    <row r="257" s="34" customFormat="1" ht="21" customHeight="1" spans="1:7">
      <c r="A257" s="56"/>
      <c r="B257" s="56"/>
      <c r="C257" s="55" t="s">
        <v>585</v>
      </c>
      <c r="D257" s="55" t="s">
        <v>16</v>
      </c>
      <c r="E257" s="58" t="s">
        <v>13</v>
      </c>
      <c r="F257" s="58">
        <v>52</v>
      </c>
      <c r="G257" s="56"/>
    </row>
    <row r="258" s="34" customFormat="1" ht="21" customHeight="1" spans="1:7">
      <c r="A258" s="56"/>
      <c r="B258" s="56"/>
      <c r="C258" s="55" t="s">
        <v>586</v>
      </c>
      <c r="D258" s="55" t="s">
        <v>175</v>
      </c>
      <c r="E258" s="55" t="s">
        <v>13</v>
      </c>
      <c r="F258" s="55">
        <v>21</v>
      </c>
      <c r="G258" s="56"/>
    </row>
    <row r="259" s="37" customFormat="1" ht="21" customHeight="1" spans="1:7">
      <c r="A259" s="56">
        <v>134</v>
      </c>
      <c r="B259" s="56" t="s">
        <v>581</v>
      </c>
      <c r="C259" s="55" t="s">
        <v>587</v>
      </c>
      <c r="D259" s="55" t="s">
        <v>12</v>
      </c>
      <c r="E259" s="55" t="s">
        <v>13</v>
      </c>
      <c r="F259" s="55">
        <v>28</v>
      </c>
      <c r="G259" s="56">
        <v>1</v>
      </c>
    </row>
    <row r="260" s="34" customFormat="1" ht="21" customHeight="1" spans="1:7">
      <c r="A260" s="56">
        <v>135</v>
      </c>
      <c r="B260" s="56" t="s">
        <v>581</v>
      </c>
      <c r="C260" s="57" t="s">
        <v>588</v>
      </c>
      <c r="D260" s="55" t="s">
        <v>12</v>
      </c>
      <c r="E260" s="55" t="s">
        <v>17</v>
      </c>
      <c r="F260" s="55">
        <v>54</v>
      </c>
      <c r="G260" s="56">
        <v>1</v>
      </c>
    </row>
    <row r="261" s="34" customFormat="1" ht="21" customHeight="1" spans="1:7">
      <c r="A261" s="56">
        <v>136</v>
      </c>
      <c r="B261" s="56" t="s">
        <v>581</v>
      </c>
      <c r="C261" s="57" t="s">
        <v>589</v>
      </c>
      <c r="D261" s="55" t="s">
        <v>12</v>
      </c>
      <c r="E261" s="55" t="s">
        <v>17</v>
      </c>
      <c r="F261" s="55">
        <v>43</v>
      </c>
      <c r="G261" s="56">
        <v>2</v>
      </c>
    </row>
    <row r="262" s="34" customFormat="1" ht="21" customHeight="1" spans="1:7">
      <c r="A262" s="56"/>
      <c r="B262" s="56"/>
      <c r="C262" s="55" t="s">
        <v>590</v>
      </c>
      <c r="D262" s="55" t="s">
        <v>28</v>
      </c>
      <c r="E262" s="55" t="s">
        <v>17</v>
      </c>
      <c r="F262" s="55">
        <v>20</v>
      </c>
      <c r="G262" s="56"/>
    </row>
    <row r="263" s="34" customFormat="1" ht="21" customHeight="1" spans="1:7">
      <c r="A263" s="56">
        <v>137</v>
      </c>
      <c r="B263" s="56" t="s">
        <v>581</v>
      </c>
      <c r="C263" s="55" t="s">
        <v>591</v>
      </c>
      <c r="D263" s="55" t="s">
        <v>12</v>
      </c>
      <c r="E263" s="55" t="s">
        <v>13</v>
      </c>
      <c r="F263" s="55">
        <v>47</v>
      </c>
      <c r="G263" s="56">
        <v>1</v>
      </c>
    </row>
    <row r="264" s="34" customFormat="1" ht="21" customHeight="1" spans="1:7">
      <c r="A264" s="56">
        <v>138</v>
      </c>
      <c r="B264" s="56" t="s">
        <v>581</v>
      </c>
      <c r="C264" s="55" t="s">
        <v>592</v>
      </c>
      <c r="D264" s="55" t="s">
        <v>12</v>
      </c>
      <c r="E264" s="55" t="s">
        <v>17</v>
      </c>
      <c r="F264" s="55">
        <v>50</v>
      </c>
      <c r="G264" s="56">
        <v>2</v>
      </c>
    </row>
    <row r="265" s="34" customFormat="1" ht="21" customHeight="1" spans="1:7">
      <c r="A265" s="56"/>
      <c r="B265" s="56"/>
      <c r="C265" s="55" t="s">
        <v>593</v>
      </c>
      <c r="D265" s="55" t="s">
        <v>28</v>
      </c>
      <c r="E265" s="55" t="s">
        <v>17</v>
      </c>
      <c r="F265" s="55">
        <v>16</v>
      </c>
      <c r="G265" s="56"/>
    </row>
    <row r="266" s="34" customFormat="1" ht="21" customHeight="1" spans="1:7">
      <c r="A266" s="55">
        <v>139</v>
      </c>
      <c r="B266" s="56" t="s">
        <v>581</v>
      </c>
      <c r="C266" s="55" t="s">
        <v>594</v>
      </c>
      <c r="D266" s="55" t="s">
        <v>12</v>
      </c>
      <c r="E266" s="55" t="s">
        <v>13</v>
      </c>
      <c r="F266" s="55">
        <v>56</v>
      </c>
      <c r="G266" s="55">
        <v>3</v>
      </c>
    </row>
    <row r="267" s="34" customFormat="1" ht="21" customHeight="1" spans="1:7">
      <c r="A267" s="55"/>
      <c r="B267" s="56"/>
      <c r="C267" s="55" t="s">
        <v>595</v>
      </c>
      <c r="D267" s="55" t="s">
        <v>496</v>
      </c>
      <c r="E267" s="55" t="s">
        <v>17</v>
      </c>
      <c r="F267" s="55">
        <v>50</v>
      </c>
      <c r="G267" s="55"/>
    </row>
    <row r="268" s="34" customFormat="1" ht="21" customHeight="1" spans="1:7">
      <c r="A268" s="55"/>
      <c r="B268" s="56"/>
      <c r="C268" s="55" t="s">
        <v>596</v>
      </c>
      <c r="D268" s="55" t="s">
        <v>30</v>
      </c>
      <c r="E268" s="55" t="s">
        <v>13</v>
      </c>
      <c r="F268" s="55">
        <v>22</v>
      </c>
      <c r="G268" s="55"/>
    </row>
    <row r="269" s="34" customFormat="1" ht="21" customHeight="1" spans="1:7">
      <c r="A269" s="55">
        <v>140</v>
      </c>
      <c r="B269" s="56" t="s">
        <v>581</v>
      </c>
      <c r="C269" s="55" t="s">
        <v>597</v>
      </c>
      <c r="D269" s="55" t="s">
        <v>12</v>
      </c>
      <c r="E269" s="55" t="s">
        <v>17</v>
      </c>
      <c r="F269" s="55">
        <v>46</v>
      </c>
      <c r="G269" s="55">
        <v>1</v>
      </c>
    </row>
    <row r="270" s="32" customFormat="1" ht="21" customHeight="1" spans="1:7">
      <c r="A270" s="55">
        <v>141</v>
      </c>
      <c r="B270" s="56" t="s">
        <v>581</v>
      </c>
      <c r="C270" s="55" t="s">
        <v>598</v>
      </c>
      <c r="D270" s="55" t="s">
        <v>12</v>
      </c>
      <c r="E270" s="55" t="s">
        <v>17</v>
      </c>
      <c r="F270" s="55">
        <v>35</v>
      </c>
      <c r="G270" s="55">
        <v>2</v>
      </c>
    </row>
    <row r="271" s="32" customFormat="1" ht="21" customHeight="1" spans="1:7">
      <c r="A271" s="55"/>
      <c r="B271" s="56"/>
      <c r="C271" s="55" t="s">
        <v>599</v>
      </c>
      <c r="D271" s="55" t="s">
        <v>175</v>
      </c>
      <c r="E271" s="55" t="s">
        <v>13</v>
      </c>
      <c r="F271" s="55">
        <v>13</v>
      </c>
      <c r="G271" s="55"/>
    </row>
    <row r="272" s="31" customFormat="1" ht="21" customHeight="1" spans="1:245">
      <c r="A272" s="58">
        <v>142</v>
      </c>
      <c r="B272" s="58" t="s">
        <v>581</v>
      </c>
      <c r="C272" s="58" t="s">
        <v>600</v>
      </c>
      <c r="D272" s="58" t="s">
        <v>12</v>
      </c>
      <c r="E272" s="55" t="s">
        <v>13</v>
      </c>
      <c r="F272" s="55">
        <v>4</v>
      </c>
      <c r="G272" s="55">
        <v>1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</row>
    <row r="273" s="34" customFormat="1" ht="21" customHeight="1" spans="1:245">
      <c r="A273" s="58">
        <v>143</v>
      </c>
      <c r="B273" s="55" t="s">
        <v>581</v>
      </c>
      <c r="C273" s="58" t="s">
        <v>601</v>
      </c>
      <c r="D273" s="58" t="s">
        <v>12</v>
      </c>
      <c r="E273" s="55" t="s">
        <v>17</v>
      </c>
      <c r="F273" s="55">
        <v>39</v>
      </c>
      <c r="G273" s="58">
        <v>1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</row>
    <row r="274" s="34" customFormat="1" ht="21" customHeight="1" spans="1:245">
      <c r="A274" s="60">
        <v>144</v>
      </c>
      <c r="B274" s="58" t="s">
        <v>581</v>
      </c>
      <c r="C274" s="58" t="s">
        <v>602</v>
      </c>
      <c r="D274" s="58" t="s">
        <v>12</v>
      </c>
      <c r="E274" s="55" t="s">
        <v>13</v>
      </c>
      <c r="F274" s="55">
        <v>49</v>
      </c>
      <c r="G274" s="55">
        <v>5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</row>
    <row r="275" s="34" customFormat="1" ht="21" customHeight="1" spans="1:245">
      <c r="A275" s="61"/>
      <c r="B275" s="58"/>
      <c r="C275" s="58" t="s">
        <v>603</v>
      </c>
      <c r="D275" s="58" t="s">
        <v>16</v>
      </c>
      <c r="E275" s="55" t="s">
        <v>17</v>
      </c>
      <c r="F275" s="55">
        <v>34</v>
      </c>
      <c r="G275" s="55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</row>
    <row r="276" s="34" customFormat="1" ht="21" customHeight="1" spans="1:245">
      <c r="A276" s="61"/>
      <c r="B276" s="58"/>
      <c r="C276" s="58" t="s">
        <v>604</v>
      </c>
      <c r="D276" s="58" t="s">
        <v>605</v>
      </c>
      <c r="E276" s="55" t="s">
        <v>17</v>
      </c>
      <c r="F276" s="55">
        <v>13</v>
      </c>
      <c r="G276" s="55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</row>
    <row r="277" s="34" customFormat="1" ht="21" customHeight="1" spans="1:245">
      <c r="A277" s="61"/>
      <c r="B277" s="58"/>
      <c r="C277" s="58" t="s">
        <v>606</v>
      </c>
      <c r="D277" s="58" t="s">
        <v>607</v>
      </c>
      <c r="E277" s="55" t="s">
        <v>17</v>
      </c>
      <c r="F277" s="55">
        <v>5</v>
      </c>
      <c r="G277" s="55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</row>
    <row r="278" s="34" customFormat="1" ht="21" customHeight="1" spans="1:245">
      <c r="A278" s="62"/>
      <c r="B278" s="58"/>
      <c r="C278" s="55" t="s">
        <v>608</v>
      </c>
      <c r="D278" s="58" t="s">
        <v>28</v>
      </c>
      <c r="E278" s="58" t="s">
        <v>17</v>
      </c>
      <c r="F278" s="58">
        <v>1</v>
      </c>
      <c r="G278" s="55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</row>
    <row r="279" s="31" customFormat="1" ht="21" customHeight="1" spans="1:9">
      <c r="A279" s="55">
        <v>145</v>
      </c>
      <c r="B279" s="55" t="s">
        <v>581</v>
      </c>
      <c r="C279" s="55" t="s">
        <v>609</v>
      </c>
      <c r="D279" s="58" t="s">
        <v>12</v>
      </c>
      <c r="E279" s="58" t="s">
        <v>13</v>
      </c>
      <c r="F279" s="58">
        <v>41</v>
      </c>
      <c r="G279" s="55">
        <v>1</v>
      </c>
      <c r="H279" s="44"/>
      <c r="I279" s="44"/>
    </row>
    <row r="280" s="31" customFormat="1" ht="21" customHeight="1" spans="1:9">
      <c r="A280" s="55">
        <v>146</v>
      </c>
      <c r="B280" s="55" t="s">
        <v>581</v>
      </c>
      <c r="C280" s="55" t="s">
        <v>610</v>
      </c>
      <c r="D280" s="58" t="s">
        <v>12</v>
      </c>
      <c r="E280" s="58" t="s">
        <v>13</v>
      </c>
      <c r="F280" s="58">
        <v>39</v>
      </c>
      <c r="G280" s="55">
        <v>1</v>
      </c>
      <c r="H280" s="44"/>
      <c r="I280" s="44"/>
    </row>
    <row r="281" s="34" customFormat="1" ht="21" customHeight="1" spans="1:7">
      <c r="A281" s="58">
        <v>147</v>
      </c>
      <c r="B281" s="56" t="s">
        <v>611</v>
      </c>
      <c r="C281" s="55" t="s">
        <v>612</v>
      </c>
      <c r="D281" s="55" t="s">
        <v>12</v>
      </c>
      <c r="E281" s="55" t="s">
        <v>13</v>
      </c>
      <c r="F281" s="55">
        <v>52</v>
      </c>
      <c r="G281" s="55">
        <v>1</v>
      </c>
    </row>
    <row r="282" s="34" customFormat="1" ht="21" customHeight="1" spans="1:7">
      <c r="A282" s="55">
        <v>148</v>
      </c>
      <c r="B282" s="81" t="s">
        <v>613</v>
      </c>
      <c r="C282" s="82" t="s">
        <v>614</v>
      </c>
      <c r="D282" s="82" t="s">
        <v>12</v>
      </c>
      <c r="E282" s="55" t="s">
        <v>13</v>
      </c>
      <c r="F282" s="55">
        <v>27</v>
      </c>
      <c r="G282" s="82">
        <v>1</v>
      </c>
    </row>
    <row r="283" s="34" customFormat="1" ht="21" customHeight="1" spans="1:10">
      <c r="A283" s="55">
        <v>149</v>
      </c>
      <c r="B283" s="56" t="s">
        <v>613</v>
      </c>
      <c r="C283" s="82" t="s">
        <v>615</v>
      </c>
      <c r="D283" s="82" t="s">
        <v>12</v>
      </c>
      <c r="E283" s="55" t="s">
        <v>17</v>
      </c>
      <c r="F283" s="55">
        <v>49</v>
      </c>
      <c r="G283" s="55">
        <v>2</v>
      </c>
      <c r="J283" s="83"/>
    </row>
    <row r="284" s="34" customFormat="1" ht="21" customHeight="1" spans="1:10">
      <c r="A284" s="55"/>
      <c r="B284" s="56"/>
      <c r="C284" s="82" t="s">
        <v>616</v>
      </c>
      <c r="D284" s="82" t="s">
        <v>42</v>
      </c>
      <c r="E284" s="55" t="s">
        <v>17</v>
      </c>
      <c r="F284" s="55">
        <v>14</v>
      </c>
      <c r="G284" s="55"/>
      <c r="J284" s="83"/>
    </row>
    <row r="285" s="34" customFormat="1" ht="21" customHeight="1" spans="1:10">
      <c r="A285" s="55">
        <v>150</v>
      </c>
      <c r="B285" s="56" t="s">
        <v>613</v>
      </c>
      <c r="C285" s="82" t="s">
        <v>617</v>
      </c>
      <c r="D285" s="82" t="s">
        <v>12</v>
      </c>
      <c r="E285" s="55" t="s">
        <v>17</v>
      </c>
      <c r="F285" s="55">
        <v>30</v>
      </c>
      <c r="G285" s="55">
        <v>1</v>
      </c>
      <c r="J285" s="83"/>
    </row>
    <row r="286" s="34" customFormat="1" ht="21" customHeight="1" spans="1:7">
      <c r="A286" s="55">
        <v>151</v>
      </c>
      <c r="B286" s="56" t="s">
        <v>613</v>
      </c>
      <c r="C286" s="55" t="s">
        <v>618</v>
      </c>
      <c r="D286" s="55" t="s">
        <v>12</v>
      </c>
      <c r="E286" s="55" t="s">
        <v>13</v>
      </c>
      <c r="F286" s="55">
        <v>50</v>
      </c>
      <c r="G286" s="55">
        <v>5</v>
      </c>
    </row>
    <row r="287" s="34" customFormat="1" ht="21" customHeight="1" spans="1:7">
      <c r="A287" s="55"/>
      <c r="B287" s="56"/>
      <c r="C287" s="55" t="s">
        <v>619</v>
      </c>
      <c r="D287" s="55" t="s">
        <v>16</v>
      </c>
      <c r="E287" s="55" t="s">
        <v>17</v>
      </c>
      <c r="F287" s="55">
        <v>47</v>
      </c>
      <c r="G287" s="55"/>
    </row>
    <row r="288" s="34" customFormat="1" ht="21" customHeight="1" spans="1:7">
      <c r="A288" s="55"/>
      <c r="B288" s="56"/>
      <c r="C288" s="58" t="s">
        <v>620</v>
      </c>
      <c r="D288" s="58" t="s">
        <v>19</v>
      </c>
      <c r="E288" s="58" t="s">
        <v>13</v>
      </c>
      <c r="F288" s="58">
        <v>10</v>
      </c>
      <c r="G288" s="55"/>
    </row>
    <row r="289" s="34" customFormat="1" ht="21" customHeight="1" spans="1:7">
      <c r="A289" s="55"/>
      <c r="B289" s="56"/>
      <c r="C289" s="58" t="s">
        <v>621</v>
      </c>
      <c r="D289" s="58" t="s">
        <v>126</v>
      </c>
      <c r="E289" s="58" t="s">
        <v>17</v>
      </c>
      <c r="F289" s="58">
        <v>11</v>
      </c>
      <c r="G289" s="55"/>
    </row>
    <row r="290" s="34" customFormat="1" ht="21" customHeight="1" spans="1:7">
      <c r="A290" s="55"/>
      <c r="B290" s="56"/>
      <c r="C290" s="55" t="s">
        <v>622</v>
      </c>
      <c r="D290" s="55" t="s">
        <v>126</v>
      </c>
      <c r="E290" s="55" t="s">
        <v>17</v>
      </c>
      <c r="F290" s="55">
        <v>22</v>
      </c>
      <c r="G290" s="55"/>
    </row>
    <row r="291" s="31" customFormat="1" ht="21" customHeight="1" spans="1:9">
      <c r="A291" s="58">
        <v>152</v>
      </c>
      <c r="B291" s="58" t="s">
        <v>613</v>
      </c>
      <c r="C291" s="58" t="s">
        <v>623</v>
      </c>
      <c r="D291" s="58" t="s">
        <v>12</v>
      </c>
      <c r="E291" s="55" t="s">
        <v>13</v>
      </c>
      <c r="F291" s="55">
        <v>24</v>
      </c>
      <c r="G291" s="58">
        <v>1</v>
      </c>
      <c r="H291" s="44"/>
      <c r="I291" s="44"/>
    </row>
    <row r="292" s="32" customFormat="1" ht="21" customHeight="1" spans="1:7">
      <c r="A292" s="60">
        <v>153</v>
      </c>
      <c r="B292" s="58" t="s">
        <v>613</v>
      </c>
      <c r="C292" s="58" t="s">
        <v>624</v>
      </c>
      <c r="D292" s="58" t="s">
        <v>12</v>
      </c>
      <c r="E292" s="55" t="s">
        <v>13</v>
      </c>
      <c r="F292" s="55">
        <v>39</v>
      </c>
      <c r="G292" s="58">
        <v>3</v>
      </c>
    </row>
    <row r="293" s="32" customFormat="1" ht="21" customHeight="1" spans="1:7">
      <c r="A293" s="61"/>
      <c r="B293" s="58"/>
      <c r="C293" s="58" t="s">
        <v>625</v>
      </c>
      <c r="D293" s="58" t="s">
        <v>28</v>
      </c>
      <c r="E293" s="58" t="s">
        <v>17</v>
      </c>
      <c r="F293" s="58">
        <v>8</v>
      </c>
      <c r="G293" s="58"/>
    </row>
    <row r="294" s="32" customFormat="1" ht="21" customHeight="1" spans="1:7">
      <c r="A294" s="62"/>
      <c r="B294" s="58"/>
      <c r="C294" s="58" t="s">
        <v>626</v>
      </c>
      <c r="D294" s="58" t="s">
        <v>30</v>
      </c>
      <c r="E294" s="58" t="s">
        <v>13</v>
      </c>
      <c r="F294" s="58">
        <v>6</v>
      </c>
      <c r="G294" s="58"/>
    </row>
    <row r="295" s="35" customFormat="1" ht="21" customHeight="1" spans="1:7">
      <c r="A295" s="60">
        <v>154</v>
      </c>
      <c r="B295" s="58" t="s">
        <v>613</v>
      </c>
      <c r="C295" s="58" t="s">
        <v>627</v>
      </c>
      <c r="D295" s="58" t="s">
        <v>12</v>
      </c>
      <c r="E295" s="55" t="s">
        <v>17</v>
      </c>
      <c r="F295" s="55">
        <v>55</v>
      </c>
      <c r="G295" s="55">
        <v>4</v>
      </c>
    </row>
    <row r="296" s="35" customFormat="1" ht="21" customHeight="1" spans="1:7">
      <c r="A296" s="61"/>
      <c r="B296" s="58"/>
      <c r="C296" s="58" t="s">
        <v>628</v>
      </c>
      <c r="D296" s="58" t="s">
        <v>28</v>
      </c>
      <c r="E296" s="55" t="s">
        <v>17</v>
      </c>
      <c r="F296" s="55">
        <v>21</v>
      </c>
      <c r="G296" s="55"/>
    </row>
    <row r="297" s="35" customFormat="1" ht="21" customHeight="1" spans="1:7">
      <c r="A297" s="61"/>
      <c r="B297" s="58"/>
      <c r="C297" s="58" t="s">
        <v>629</v>
      </c>
      <c r="D297" s="58" t="s">
        <v>28</v>
      </c>
      <c r="E297" s="55" t="s">
        <v>17</v>
      </c>
      <c r="F297" s="55">
        <v>19</v>
      </c>
      <c r="G297" s="55"/>
    </row>
    <row r="298" s="35" customFormat="1" ht="21" customHeight="1" spans="1:7">
      <c r="A298" s="62"/>
      <c r="B298" s="58"/>
      <c r="C298" s="58" t="s">
        <v>630</v>
      </c>
      <c r="D298" s="58" t="s">
        <v>30</v>
      </c>
      <c r="E298" s="55" t="s">
        <v>13</v>
      </c>
      <c r="F298" s="55">
        <v>17</v>
      </c>
      <c r="G298" s="55"/>
    </row>
    <row r="299" s="35" customFormat="1" ht="21" customHeight="1" spans="1:7">
      <c r="A299" s="58">
        <v>155</v>
      </c>
      <c r="B299" s="58" t="s">
        <v>613</v>
      </c>
      <c r="C299" s="58" t="s">
        <v>631</v>
      </c>
      <c r="D299" s="58" t="s">
        <v>12</v>
      </c>
      <c r="E299" s="55" t="s">
        <v>13</v>
      </c>
      <c r="F299" s="55">
        <v>22</v>
      </c>
      <c r="G299" s="55">
        <v>1</v>
      </c>
    </row>
    <row r="300" s="35" customFormat="1" ht="21" customHeight="1" spans="1:245">
      <c r="A300" s="60">
        <v>156</v>
      </c>
      <c r="B300" s="58" t="s">
        <v>613</v>
      </c>
      <c r="C300" s="58" t="s">
        <v>632</v>
      </c>
      <c r="D300" s="58" t="s">
        <v>12</v>
      </c>
      <c r="E300" s="55" t="s">
        <v>17</v>
      </c>
      <c r="F300" s="55">
        <v>40</v>
      </c>
      <c r="G300" s="55">
        <v>3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</row>
    <row r="301" s="35" customFormat="1" ht="21" customHeight="1" spans="1:245">
      <c r="A301" s="61"/>
      <c r="B301" s="58"/>
      <c r="C301" s="58" t="s">
        <v>633</v>
      </c>
      <c r="D301" s="58" t="s">
        <v>28</v>
      </c>
      <c r="E301" s="55" t="s">
        <v>17</v>
      </c>
      <c r="F301" s="55">
        <v>13</v>
      </c>
      <c r="G301" s="55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</row>
    <row r="302" s="35" customFormat="1" ht="21" customHeight="1" spans="1:245">
      <c r="A302" s="62"/>
      <c r="B302" s="58"/>
      <c r="C302" s="58" t="s">
        <v>634</v>
      </c>
      <c r="D302" s="58" t="s">
        <v>30</v>
      </c>
      <c r="E302" s="55" t="s">
        <v>13</v>
      </c>
      <c r="F302" s="55">
        <v>8</v>
      </c>
      <c r="G302" s="55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</row>
    <row r="303" s="31" customFormat="1" ht="21" customHeight="1" spans="1:245">
      <c r="A303" s="60">
        <v>157</v>
      </c>
      <c r="B303" s="58" t="s">
        <v>613</v>
      </c>
      <c r="C303" s="63" t="s">
        <v>635</v>
      </c>
      <c r="D303" s="55" t="s">
        <v>12</v>
      </c>
      <c r="E303" s="58" t="s">
        <v>17</v>
      </c>
      <c r="F303" s="58">
        <v>47</v>
      </c>
      <c r="G303" s="58">
        <v>2</v>
      </c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</row>
    <row r="304" s="31" customFormat="1" ht="21" customHeight="1" spans="1:245">
      <c r="A304" s="62"/>
      <c r="B304" s="58"/>
      <c r="C304" s="63" t="s">
        <v>636</v>
      </c>
      <c r="D304" s="55" t="s">
        <v>30</v>
      </c>
      <c r="E304" s="58" t="s">
        <v>13</v>
      </c>
      <c r="F304" s="58">
        <v>15</v>
      </c>
      <c r="G304" s="58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</row>
    <row r="305" s="31" customFormat="1" ht="21" customHeight="1" spans="1:9">
      <c r="A305" s="64">
        <v>158</v>
      </c>
      <c r="B305" s="55" t="s">
        <v>613</v>
      </c>
      <c r="C305" s="55" t="s">
        <v>637</v>
      </c>
      <c r="D305" s="58" t="s">
        <v>12</v>
      </c>
      <c r="E305" s="58" t="s">
        <v>13</v>
      </c>
      <c r="F305" s="58">
        <v>45</v>
      </c>
      <c r="G305" s="55">
        <v>2</v>
      </c>
      <c r="H305" s="44"/>
      <c r="I305" s="44"/>
    </row>
    <row r="306" s="31" customFormat="1" ht="21" customHeight="1" spans="1:9">
      <c r="A306" s="70"/>
      <c r="B306" s="55"/>
      <c r="C306" s="55" t="s">
        <v>638</v>
      </c>
      <c r="D306" s="58" t="s">
        <v>130</v>
      </c>
      <c r="E306" s="58" t="s">
        <v>13</v>
      </c>
      <c r="F306" s="58">
        <v>69</v>
      </c>
      <c r="G306" s="55"/>
      <c r="H306" s="44"/>
      <c r="I306" s="44"/>
    </row>
    <row r="307" s="31" customFormat="1" ht="21" customHeight="1" spans="1:9">
      <c r="A307" s="64">
        <v>159</v>
      </c>
      <c r="B307" s="55" t="s">
        <v>613</v>
      </c>
      <c r="C307" s="63" t="s">
        <v>639</v>
      </c>
      <c r="D307" s="58" t="s">
        <v>12</v>
      </c>
      <c r="E307" s="58" t="s">
        <v>13</v>
      </c>
      <c r="F307" s="58">
        <v>42</v>
      </c>
      <c r="G307" s="55">
        <v>4</v>
      </c>
      <c r="H307" s="44"/>
      <c r="I307" s="44"/>
    </row>
    <row r="308" s="31" customFormat="1" ht="21" customHeight="1" spans="1:9">
      <c r="A308" s="65"/>
      <c r="B308" s="55"/>
      <c r="C308" s="63" t="s">
        <v>640</v>
      </c>
      <c r="D308" s="58" t="s">
        <v>30</v>
      </c>
      <c r="E308" s="58" t="s">
        <v>13</v>
      </c>
      <c r="F308" s="58">
        <v>11</v>
      </c>
      <c r="G308" s="55"/>
      <c r="H308" s="44"/>
      <c r="I308" s="44"/>
    </row>
    <row r="309" s="31" customFormat="1" ht="21" customHeight="1" spans="1:9">
      <c r="A309" s="65"/>
      <c r="B309" s="55"/>
      <c r="C309" s="63" t="s">
        <v>641</v>
      </c>
      <c r="D309" s="58" t="s">
        <v>30</v>
      </c>
      <c r="E309" s="58" t="s">
        <v>13</v>
      </c>
      <c r="F309" s="58">
        <v>11</v>
      </c>
      <c r="G309" s="55"/>
      <c r="H309" s="44"/>
      <c r="I309" s="44"/>
    </row>
    <row r="310" s="31" customFormat="1" ht="21" customHeight="1" spans="1:9">
      <c r="A310" s="70"/>
      <c r="B310" s="55"/>
      <c r="C310" s="63" t="s">
        <v>642</v>
      </c>
      <c r="D310" s="58" t="s">
        <v>28</v>
      </c>
      <c r="E310" s="58" t="s">
        <v>17</v>
      </c>
      <c r="F310" s="58">
        <v>17</v>
      </c>
      <c r="G310" s="55"/>
      <c r="H310" s="44"/>
      <c r="I310" s="44"/>
    </row>
    <row r="311" s="31" customFormat="1" ht="21" customHeight="1" spans="1:9">
      <c r="A311" s="64">
        <v>160</v>
      </c>
      <c r="B311" s="55" t="s">
        <v>613</v>
      </c>
      <c r="C311" s="55" t="s">
        <v>643</v>
      </c>
      <c r="D311" s="58" t="s">
        <v>12</v>
      </c>
      <c r="E311" s="58" t="s">
        <v>17</v>
      </c>
      <c r="F311" s="58">
        <v>40</v>
      </c>
      <c r="G311" s="55">
        <v>3</v>
      </c>
      <c r="H311" s="44"/>
      <c r="I311" s="44"/>
    </row>
    <row r="312" s="31" customFormat="1" ht="21" customHeight="1" spans="1:9">
      <c r="A312" s="65"/>
      <c r="B312" s="55"/>
      <c r="C312" s="55" t="s">
        <v>644</v>
      </c>
      <c r="D312" s="58" t="s">
        <v>30</v>
      </c>
      <c r="E312" s="58" t="s">
        <v>13</v>
      </c>
      <c r="F312" s="58">
        <v>19</v>
      </c>
      <c r="G312" s="55"/>
      <c r="H312" s="44"/>
      <c r="I312" s="44"/>
    </row>
    <row r="313" s="31" customFormat="1" ht="21" customHeight="1" spans="1:9">
      <c r="A313" s="65"/>
      <c r="B313" s="55"/>
      <c r="C313" s="55" t="s">
        <v>645</v>
      </c>
      <c r="D313" s="58" t="s">
        <v>30</v>
      </c>
      <c r="E313" s="58" t="s">
        <v>13</v>
      </c>
      <c r="F313" s="58">
        <v>13</v>
      </c>
      <c r="G313" s="55"/>
      <c r="H313" s="44"/>
      <c r="I313" s="44"/>
    </row>
    <row r="314" s="32" customFormat="1" ht="21" customHeight="1" spans="1:7">
      <c r="A314" s="64">
        <v>161</v>
      </c>
      <c r="B314" s="64" t="s">
        <v>613</v>
      </c>
      <c r="C314" s="58" t="s">
        <v>646</v>
      </c>
      <c r="D314" s="58" t="s">
        <v>12</v>
      </c>
      <c r="E314" s="58" t="s">
        <v>17</v>
      </c>
      <c r="F314" s="59">
        <v>38</v>
      </c>
      <c r="G314" s="64">
        <v>5</v>
      </c>
    </row>
    <row r="315" s="32" customFormat="1" ht="21" customHeight="1" spans="1:7">
      <c r="A315" s="65"/>
      <c r="B315" s="65"/>
      <c r="C315" s="58" t="s">
        <v>647</v>
      </c>
      <c r="D315" s="58" t="s">
        <v>16</v>
      </c>
      <c r="E315" s="58" t="s">
        <v>13</v>
      </c>
      <c r="F315" s="59">
        <v>42</v>
      </c>
      <c r="G315" s="65"/>
    </row>
    <row r="316" s="32" customFormat="1" ht="21" customHeight="1" spans="1:7">
      <c r="A316" s="65"/>
      <c r="B316" s="65"/>
      <c r="C316" s="58" t="s">
        <v>648</v>
      </c>
      <c r="D316" s="58" t="s">
        <v>28</v>
      </c>
      <c r="E316" s="58" t="s">
        <v>17</v>
      </c>
      <c r="F316" s="59">
        <v>12</v>
      </c>
      <c r="G316" s="65"/>
    </row>
    <row r="317" s="32" customFormat="1" ht="21" customHeight="1" spans="1:7">
      <c r="A317" s="65"/>
      <c r="B317" s="65"/>
      <c r="C317" s="58" t="s">
        <v>649</v>
      </c>
      <c r="D317" s="58" t="s">
        <v>30</v>
      </c>
      <c r="E317" s="58" t="s">
        <v>13</v>
      </c>
      <c r="F317" s="59">
        <v>6</v>
      </c>
      <c r="G317" s="65"/>
    </row>
    <row r="318" s="32" customFormat="1" ht="21" customHeight="1" spans="1:7">
      <c r="A318" s="70"/>
      <c r="B318" s="70"/>
      <c r="C318" s="58" t="s">
        <v>650</v>
      </c>
      <c r="D318" s="58" t="s">
        <v>28</v>
      </c>
      <c r="E318" s="58" t="s">
        <v>17</v>
      </c>
      <c r="F318" s="59">
        <v>4</v>
      </c>
      <c r="G318" s="70"/>
    </row>
    <row r="319" s="32" customFormat="1" ht="21" customHeight="1" spans="1:7">
      <c r="A319" s="77">
        <v>162</v>
      </c>
      <c r="B319" s="77" t="s">
        <v>613</v>
      </c>
      <c r="C319" s="78" t="s">
        <v>651</v>
      </c>
      <c r="D319" s="78" t="s">
        <v>12</v>
      </c>
      <c r="E319" s="58" t="s">
        <v>17</v>
      </c>
      <c r="F319" s="59">
        <v>48</v>
      </c>
      <c r="G319" s="77">
        <v>2</v>
      </c>
    </row>
    <row r="320" s="32" customFormat="1" ht="21" customHeight="1" spans="1:7">
      <c r="A320" s="80"/>
      <c r="B320" s="80"/>
      <c r="C320" s="78" t="s">
        <v>652</v>
      </c>
      <c r="D320" s="78" t="s">
        <v>30</v>
      </c>
      <c r="E320" s="58" t="s">
        <v>13</v>
      </c>
      <c r="F320" s="59">
        <v>20</v>
      </c>
      <c r="G320" s="80"/>
    </row>
    <row r="321" s="34" customFormat="1" ht="21" customHeight="1" spans="1:7">
      <c r="A321" s="74">
        <v>163</v>
      </c>
      <c r="B321" s="74" t="s">
        <v>653</v>
      </c>
      <c r="C321" s="75" t="s">
        <v>654</v>
      </c>
      <c r="D321" s="75" t="s">
        <v>12</v>
      </c>
      <c r="E321" s="55" t="s">
        <v>13</v>
      </c>
      <c r="F321" s="55">
        <v>42</v>
      </c>
      <c r="G321" s="74">
        <v>1</v>
      </c>
    </row>
    <row r="322" s="34" customFormat="1" ht="21" customHeight="1" spans="1:9">
      <c r="A322" s="74">
        <v>164</v>
      </c>
      <c r="B322" s="74" t="s">
        <v>653</v>
      </c>
      <c r="C322" s="75" t="s">
        <v>655</v>
      </c>
      <c r="D322" s="75" t="s">
        <v>12</v>
      </c>
      <c r="E322" s="55" t="s">
        <v>13</v>
      </c>
      <c r="F322" s="55">
        <v>46</v>
      </c>
      <c r="G322" s="74">
        <v>1</v>
      </c>
      <c r="H322" s="38"/>
      <c r="I322" s="38"/>
    </row>
    <row r="323" s="34" customFormat="1" ht="21" customHeight="1" spans="1:7">
      <c r="A323" s="74">
        <v>165</v>
      </c>
      <c r="B323" s="74" t="s">
        <v>653</v>
      </c>
      <c r="C323" s="75" t="s">
        <v>656</v>
      </c>
      <c r="D323" s="75" t="s">
        <v>12</v>
      </c>
      <c r="E323" s="55" t="s">
        <v>17</v>
      </c>
      <c r="F323" s="55">
        <v>34</v>
      </c>
      <c r="G323" s="74">
        <v>1</v>
      </c>
    </row>
    <row r="324" s="34" customFormat="1" ht="21" customHeight="1" spans="1:7">
      <c r="A324" s="74">
        <v>166</v>
      </c>
      <c r="B324" s="74" t="s">
        <v>653</v>
      </c>
      <c r="C324" s="55" t="s">
        <v>657</v>
      </c>
      <c r="D324" s="75" t="s">
        <v>12</v>
      </c>
      <c r="E324" s="55" t="s">
        <v>13</v>
      </c>
      <c r="F324" s="55">
        <v>28</v>
      </c>
      <c r="G324" s="74">
        <v>1</v>
      </c>
    </row>
    <row r="325" s="34" customFormat="1" ht="21" customHeight="1" spans="1:7">
      <c r="A325" s="74">
        <v>167</v>
      </c>
      <c r="B325" s="74" t="s">
        <v>653</v>
      </c>
      <c r="C325" s="55" t="s">
        <v>658</v>
      </c>
      <c r="D325" s="75" t="s">
        <v>12</v>
      </c>
      <c r="E325" s="55" t="s">
        <v>13</v>
      </c>
      <c r="F325" s="55">
        <v>31</v>
      </c>
      <c r="G325" s="74">
        <v>1</v>
      </c>
    </row>
    <row r="326" s="34" customFormat="1" ht="21" customHeight="1" spans="1:7">
      <c r="A326" s="74">
        <v>168</v>
      </c>
      <c r="B326" s="74" t="s">
        <v>653</v>
      </c>
      <c r="C326" s="75" t="s">
        <v>659</v>
      </c>
      <c r="D326" s="75" t="s">
        <v>12</v>
      </c>
      <c r="E326" s="55" t="s">
        <v>17</v>
      </c>
      <c r="F326" s="55">
        <v>49</v>
      </c>
      <c r="G326" s="74">
        <v>4</v>
      </c>
    </row>
    <row r="327" s="34" customFormat="1" ht="21" customHeight="1" spans="1:7">
      <c r="A327" s="74"/>
      <c r="B327" s="74"/>
      <c r="C327" s="75" t="s">
        <v>660</v>
      </c>
      <c r="D327" s="75" t="s">
        <v>16</v>
      </c>
      <c r="E327" s="55" t="s">
        <v>13</v>
      </c>
      <c r="F327" s="55">
        <v>58</v>
      </c>
      <c r="G327" s="74"/>
    </row>
    <row r="328" s="34" customFormat="1" ht="21" customHeight="1" spans="1:7">
      <c r="A328" s="74"/>
      <c r="B328" s="74"/>
      <c r="C328" s="75" t="s">
        <v>661</v>
      </c>
      <c r="D328" s="75" t="s">
        <v>42</v>
      </c>
      <c r="E328" s="55" t="s">
        <v>17</v>
      </c>
      <c r="F328" s="55">
        <v>17</v>
      </c>
      <c r="G328" s="74"/>
    </row>
    <row r="329" s="34" customFormat="1" ht="21" customHeight="1" spans="1:7">
      <c r="A329" s="74"/>
      <c r="B329" s="74"/>
      <c r="C329" s="75" t="s">
        <v>662</v>
      </c>
      <c r="D329" s="75" t="s">
        <v>175</v>
      </c>
      <c r="E329" s="55" t="s">
        <v>13</v>
      </c>
      <c r="F329" s="55">
        <v>12</v>
      </c>
      <c r="G329" s="74"/>
    </row>
    <row r="330" s="31" customFormat="1" ht="21" customHeight="1" spans="1:9">
      <c r="A330" s="58">
        <v>169</v>
      </c>
      <c r="B330" s="55" t="s">
        <v>653</v>
      </c>
      <c r="C330" s="58" t="s">
        <v>663</v>
      </c>
      <c r="D330" s="58" t="s">
        <v>12</v>
      </c>
      <c r="E330" s="55" t="s">
        <v>17</v>
      </c>
      <c r="F330" s="55">
        <v>34</v>
      </c>
      <c r="G330" s="58">
        <v>1</v>
      </c>
      <c r="H330" s="44"/>
      <c r="I330" s="44"/>
    </row>
    <row r="331" s="34" customFormat="1" ht="21" customHeight="1" spans="1:7">
      <c r="A331" s="56">
        <v>170</v>
      </c>
      <c r="B331" s="56" t="s">
        <v>664</v>
      </c>
      <c r="C331" s="57" t="s">
        <v>665</v>
      </c>
      <c r="D331" s="55" t="s">
        <v>12</v>
      </c>
      <c r="E331" s="55" t="s">
        <v>17</v>
      </c>
      <c r="F331" s="55">
        <v>44</v>
      </c>
      <c r="G331" s="56">
        <v>2</v>
      </c>
    </row>
    <row r="332" s="34" customFormat="1" ht="21" customHeight="1" spans="1:7">
      <c r="A332" s="56"/>
      <c r="B332" s="56"/>
      <c r="C332" s="57" t="s">
        <v>666</v>
      </c>
      <c r="D332" s="55" t="s">
        <v>30</v>
      </c>
      <c r="E332" s="55" t="s">
        <v>13</v>
      </c>
      <c r="F332" s="55">
        <v>16</v>
      </c>
      <c r="G332" s="56"/>
    </row>
    <row r="333" s="34" customFormat="1" ht="21" customHeight="1" spans="1:7">
      <c r="A333" s="56">
        <v>171</v>
      </c>
      <c r="B333" s="56" t="s">
        <v>664</v>
      </c>
      <c r="C333" s="55" t="s">
        <v>667</v>
      </c>
      <c r="D333" s="55" t="s">
        <v>12</v>
      </c>
      <c r="E333" s="55" t="s">
        <v>17</v>
      </c>
      <c r="F333" s="55">
        <v>44</v>
      </c>
      <c r="G333" s="56">
        <v>2</v>
      </c>
    </row>
    <row r="334" s="34" customFormat="1" ht="21" customHeight="1" spans="1:7">
      <c r="A334" s="56"/>
      <c r="B334" s="56"/>
      <c r="C334" s="55" t="s">
        <v>668</v>
      </c>
      <c r="D334" s="55" t="s">
        <v>42</v>
      </c>
      <c r="E334" s="55" t="s">
        <v>17</v>
      </c>
      <c r="F334" s="55">
        <v>19</v>
      </c>
      <c r="G334" s="56"/>
    </row>
    <row r="335" s="34" customFormat="1" ht="21" customHeight="1" spans="1:7">
      <c r="A335" s="55">
        <v>172</v>
      </c>
      <c r="B335" s="56" t="s">
        <v>664</v>
      </c>
      <c r="C335" s="55" t="s">
        <v>669</v>
      </c>
      <c r="D335" s="55" t="s">
        <v>12</v>
      </c>
      <c r="E335" s="55" t="s">
        <v>13</v>
      </c>
      <c r="F335" s="55">
        <v>39</v>
      </c>
      <c r="G335" s="55">
        <v>1</v>
      </c>
    </row>
    <row r="336" s="35" customFormat="1" ht="21" customHeight="1" spans="1:245">
      <c r="A336" s="64">
        <v>173</v>
      </c>
      <c r="B336" s="55" t="s">
        <v>664</v>
      </c>
      <c r="C336" s="55" t="s">
        <v>670</v>
      </c>
      <c r="D336" s="58" t="s">
        <v>12</v>
      </c>
      <c r="E336" s="55" t="s">
        <v>13</v>
      </c>
      <c r="F336" s="55">
        <v>57</v>
      </c>
      <c r="G336" s="55">
        <v>2</v>
      </c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</row>
    <row r="337" s="35" customFormat="1" ht="21" customHeight="1" spans="1:245">
      <c r="A337" s="70"/>
      <c r="B337" s="55"/>
      <c r="C337" s="55" t="s">
        <v>671</v>
      </c>
      <c r="D337" s="58" t="s">
        <v>28</v>
      </c>
      <c r="E337" s="55" t="s">
        <v>17</v>
      </c>
      <c r="F337" s="55">
        <v>29</v>
      </c>
      <c r="G337" s="55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</row>
    <row r="338" s="31" customFormat="1" ht="21" customHeight="1" spans="1:9">
      <c r="A338" s="64">
        <v>174</v>
      </c>
      <c r="B338" s="55" t="s">
        <v>664</v>
      </c>
      <c r="C338" s="55" t="s">
        <v>672</v>
      </c>
      <c r="D338" s="55" t="s">
        <v>12</v>
      </c>
      <c r="E338" s="58" t="s">
        <v>13</v>
      </c>
      <c r="F338" s="58">
        <v>53</v>
      </c>
      <c r="G338" s="55">
        <v>1</v>
      </c>
      <c r="H338" s="44"/>
      <c r="I338" s="44"/>
    </row>
    <row r="339" s="31" customFormat="1" ht="21" customHeight="1" spans="1:9">
      <c r="A339" s="64">
        <v>175</v>
      </c>
      <c r="B339" s="55" t="s">
        <v>664</v>
      </c>
      <c r="C339" s="55" t="s">
        <v>673</v>
      </c>
      <c r="D339" s="55" t="s">
        <v>12</v>
      </c>
      <c r="E339" s="58" t="s">
        <v>13</v>
      </c>
      <c r="F339" s="58">
        <v>52</v>
      </c>
      <c r="G339" s="55">
        <v>1</v>
      </c>
      <c r="H339" s="44"/>
      <c r="I339" s="44"/>
    </row>
    <row r="340" s="38" customFormat="1" ht="21" customHeight="1" spans="1:7">
      <c r="A340" s="55">
        <v>176</v>
      </c>
      <c r="B340" s="56" t="s">
        <v>674</v>
      </c>
      <c r="C340" s="57" t="s">
        <v>675</v>
      </c>
      <c r="D340" s="57" t="s">
        <v>12</v>
      </c>
      <c r="E340" s="55" t="s">
        <v>17</v>
      </c>
      <c r="F340" s="55">
        <v>46</v>
      </c>
      <c r="G340" s="56">
        <v>2</v>
      </c>
    </row>
    <row r="341" s="38" customFormat="1" ht="21" customHeight="1" spans="1:7">
      <c r="A341" s="55"/>
      <c r="B341" s="56"/>
      <c r="C341" s="57" t="s">
        <v>676</v>
      </c>
      <c r="D341" s="57" t="s">
        <v>30</v>
      </c>
      <c r="E341" s="55" t="s">
        <v>13</v>
      </c>
      <c r="F341" s="55">
        <v>19</v>
      </c>
      <c r="G341" s="56"/>
    </row>
    <row r="342" s="32" customFormat="1" ht="21" customHeight="1" spans="1:7">
      <c r="A342" s="55">
        <v>177</v>
      </c>
      <c r="B342" s="58" t="s">
        <v>674</v>
      </c>
      <c r="C342" s="58" t="s">
        <v>677</v>
      </c>
      <c r="D342" s="58" t="s">
        <v>12</v>
      </c>
      <c r="E342" s="55" t="s">
        <v>13</v>
      </c>
      <c r="F342" s="55">
        <v>50</v>
      </c>
      <c r="G342" s="55">
        <v>1</v>
      </c>
    </row>
    <row r="343" s="32" customFormat="1" ht="21" customHeight="1" spans="1:7">
      <c r="A343" s="60">
        <v>178</v>
      </c>
      <c r="B343" s="58" t="s">
        <v>674</v>
      </c>
      <c r="C343" s="58" t="s">
        <v>678</v>
      </c>
      <c r="D343" s="58" t="s">
        <v>12</v>
      </c>
      <c r="E343" s="55" t="s">
        <v>17</v>
      </c>
      <c r="F343" s="55">
        <v>48</v>
      </c>
      <c r="G343" s="58">
        <v>4</v>
      </c>
    </row>
    <row r="344" s="32" customFormat="1" ht="21" customHeight="1" spans="1:7">
      <c r="A344" s="61"/>
      <c r="B344" s="58"/>
      <c r="C344" s="58" t="s">
        <v>679</v>
      </c>
      <c r="D344" s="58" t="s">
        <v>16</v>
      </c>
      <c r="E344" s="55" t="s">
        <v>13</v>
      </c>
      <c r="F344" s="55">
        <v>42</v>
      </c>
      <c r="G344" s="58"/>
    </row>
    <row r="345" s="32" customFormat="1" ht="21" customHeight="1" spans="1:7">
      <c r="A345" s="61"/>
      <c r="B345" s="58"/>
      <c r="C345" s="58" t="s">
        <v>680</v>
      </c>
      <c r="D345" s="58" t="s">
        <v>73</v>
      </c>
      <c r="E345" s="55" t="s">
        <v>13</v>
      </c>
      <c r="F345" s="55">
        <v>21</v>
      </c>
      <c r="G345" s="58"/>
    </row>
    <row r="346" s="32" customFormat="1" ht="21" customHeight="1" spans="1:7">
      <c r="A346" s="62"/>
      <c r="B346" s="58"/>
      <c r="C346" s="58" t="s">
        <v>681</v>
      </c>
      <c r="D346" s="58" t="s">
        <v>73</v>
      </c>
      <c r="E346" s="55" t="s">
        <v>13</v>
      </c>
      <c r="F346" s="55">
        <v>10</v>
      </c>
      <c r="G346" s="58"/>
    </row>
    <row r="347" s="32" customFormat="1" ht="21" customHeight="1" spans="1:7">
      <c r="A347" s="60">
        <v>179</v>
      </c>
      <c r="B347" s="58" t="s">
        <v>674</v>
      </c>
      <c r="C347" s="58" t="s">
        <v>682</v>
      </c>
      <c r="D347" s="58" t="s">
        <v>12</v>
      </c>
      <c r="E347" s="55" t="s">
        <v>17</v>
      </c>
      <c r="F347" s="55">
        <v>46</v>
      </c>
      <c r="G347" s="58">
        <v>4</v>
      </c>
    </row>
    <row r="348" s="32" customFormat="1" ht="21" customHeight="1" spans="1:7">
      <c r="A348" s="61"/>
      <c r="B348" s="58"/>
      <c r="C348" s="58" t="s">
        <v>683</v>
      </c>
      <c r="D348" s="58" t="s">
        <v>16</v>
      </c>
      <c r="E348" s="55" t="s">
        <v>13</v>
      </c>
      <c r="F348" s="55">
        <v>51</v>
      </c>
      <c r="G348" s="58"/>
    </row>
    <row r="349" s="32" customFormat="1" ht="21" customHeight="1" spans="1:7">
      <c r="A349" s="61"/>
      <c r="B349" s="58"/>
      <c r="C349" s="67" t="s">
        <v>684</v>
      </c>
      <c r="D349" s="67" t="s">
        <v>28</v>
      </c>
      <c r="E349" s="67" t="s">
        <v>17</v>
      </c>
      <c r="F349" s="67">
        <v>18</v>
      </c>
      <c r="G349" s="58"/>
    </row>
    <row r="350" s="32" customFormat="1" ht="21" customHeight="1" spans="1:7">
      <c r="A350" s="62"/>
      <c r="B350" s="58"/>
      <c r="C350" s="58" t="s">
        <v>685</v>
      </c>
      <c r="D350" s="58" t="s">
        <v>28</v>
      </c>
      <c r="E350" s="55" t="s">
        <v>17</v>
      </c>
      <c r="F350" s="55">
        <v>4</v>
      </c>
      <c r="G350" s="58"/>
    </row>
    <row r="351" s="31" customFormat="1" ht="21" customHeight="1" spans="1:9">
      <c r="A351" s="60">
        <v>180</v>
      </c>
      <c r="B351" s="58" t="s">
        <v>674</v>
      </c>
      <c r="C351" s="63" t="s">
        <v>686</v>
      </c>
      <c r="D351" s="55" t="s">
        <v>12</v>
      </c>
      <c r="E351" s="58" t="s">
        <v>17</v>
      </c>
      <c r="F351" s="55">
        <v>42</v>
      </c>
      <c r="G351" s="58">
        <v>3</v>
      </c>
      <c r="H351" s="44"/>
      <c r="I351" s="44"/>
    </row>
    <row r="352" s="31" customFormat="1" ht="21" customHeight="1" spans="1:9">
      <c r="A352" s="61"/>
      <c r="B352" s="58"/>
      <c r="C352" s="63" t="s">
        <v>687</v>
      </c>
      <c r="D352" s="55" t="s">
        <v>30</v>
      </c>
      <c r="E352" s="58" t="s">
        <v>13</v>
      </c>
      <c r="F352" s="55">
        <v>19</v>
      </c>
      <c r="G352" s="58"/>
      <c r="H352" s="44"/>
      <c r="I352" s="44"/>
    </row>
    <row r="353" s="31" customFormat="1" ht="21" customHeight="1" spans="1:9">
      <c r="A353" s="62"/>
      <c r="B353" s="58"/>
      <c r="C353" s="63" t="s">
        <v>688</v>
      </c>
      <c r="D353" s="55" t="s">
        <v>30</v>
      </c>
      <c r="E353" s="58" t="s">
        <v>13</v>
      </c>
      <c r="F353" s="55">
        <v>13</v>
      </c>
      <c r="G353" s="58"/>
      <c r="H353" s="44"/>
      <c r="I353" s="44"/>
    </row>
    <row r="354" s="32" customFormat="1" ht="21" customHeight="1" spans="1:7">
      <c r="A354" s="58">
        <v>181</v>
      </c>
      <c r="B354" s="55" t="s">
        <v>689</v>
      </c>
      <c r="C354" s="58" t="s">
        <v>690</v>
      </c>
      <c r="D354" s="58" t="s">
        <v>12</v>
      </c>
      <c r="E354" s="55" t="s">
        <v>13</v>
      </c>
      <c r="F354" s="55">
        <v>49</v>
      </c>
      <c r="G354" s="58">
        <v>1</v>
      </c>
    </row>
    <row r="355" s="34" customFormat="1" ht="21" customHeight="1" spans="1:11">
      <c r="A355" s="74">
        <v>182</v>
      </c>
      <c r="B355" s="74" t="s">
        <v>691</v>
      </c>
      <c r="C355" s="75" t="s">
        <v>692</v>
      </c>
      <c r="D355" s="75" t="s">
        <v>12</v>
      </c>
      <c r="E355" s="55" t="s">
        <v>13</v>
      </c>
      <c r="F355" s="55">
        <v>51</v>
      </c>
      <c r="G355" s="84">
        <v>1</v>
      </c>
      <c r="H355" s="85"/>
      <c r="I355" s="85"/>
      <c r="J355" s="85"/>
      <c r="K355" s="91"/>
    </row>
    <row r="356" s="34" customFormat="1" ht="21" customHeight="1" spans="1:11">
      <c r="A356" s="74">
        <v>183</v>
      </c>
      <c r="B356" s="74" t="s">
        <v>691</v>
      </c>
      <c r="C356" s="86" t="s">
        <v>693</v>
      </c>
      <c r="D356" s="86" t="s">
        <v>12</v>
      </c>
      <c r="E356" s="55" t="s">
        <v>17</v>
      </c>
      <c r="F356" s="55">
        <v>52</v>
      </c>
      <c r="G356" s="84">
        <v>1</v>
      </c>
      <c r="H356" s="85"/>
      <c r="I356" s="85"/>
      <c r="J356" s="85"/>
      <c r="K356" s="91"/>
    </row>
    <row r="357" s="34" customFormat="1" ht="21" customHeight="1" spans="1:7">
      <c r="A357" s="56">
        <v>184</v>
      </c>
      <c r="B357" s="56" t="s">
        <v>691</v>
      </c>
      <c r="C357" s="55" t="s">
        <v>694</v>
      </c>
      <c r="D357" s="86" t="s">
        <v>12</v>
      </c>
      <c r="E357" s="55" t="s">
        <v>13</v>
      </c>
      <c r="F357" s="55">
        <v>35</v>
      </c>
      <c r="G357" s="56">
        <v>1</v>
      </c>
    </row>
    <row r="358" s="34" customFormat="1" ht="21" customHeight="1" spans="1:7">
      <c r="A358" s="56">
        <v>185</v>
      </c>
      <c r="B358" s="56" t="s">
        <v>691</v>
      </c>
      <c r="C358" s="55" t="s">
        <v>695</v>
      </c>
      <c r="D358" s="55" t="s">
        <v>12</v>
      </c>
      <c r="E358" s="55" t="s">
        <v>17</v>
      </c>
      <c r="F358" s="55">
        <v>40</v>
      </c>
      <c r="G358" s="56">
        <v>1</v>
      </c>
    </row>
    <row r="359" s="34" customFormat="1" ht="21" customHeight="1" spans="1:7">
      <c r="A359" s="55">
        <v>186</v>
      </c>
      <c r="B359" s="56" t="s">
        <v>691</v>
      </c>
      <c r="C359" s="55" t="s">
        <v>696</v>
      </c>
      <c r="D359" s="86" t="s">
        <v>12</v>
      </c>
      <c r="E359" s="55" t="s">
        <v>13</v>
      </c>
      <c r="F359" s="55">
        <v>31</v>
      </c>
      <c r="G359" s="55">
        <v>1</v>
      </c>
    </row>
    <row r="360" s="39" customFormat="1" ht="21" customHeight="1" spans="1:7">
      <c r="A360" s="87">
        <v>187</v>
      </c>
      <c r="B360" s="87" t="s">
        <v>691</v>
      </c>
      <c r="C360" s="88" t="s">
        <v>697</v>
      </c>
      <c r="D360" s="88" t="s">
        <v>12</v>
      </c>
      <c r="E360" s="55" t="s">
        <v>13</v>
      </c>
      <c r="F360" s="55">
        <v>47</v>
      </c>
      <c r="G360" s="87">
        <v>1</v>
      </c>
    </row>
    <row r="361" s="39" customFormat="1" ht="21" customHeight="1" spans="1:7">
      <c r="A361" s="55">
        <v>188</v>
      </c>
      <c r="B361" s="56" t="s">
        <v>691</v>
      </c>
      <c r="C361" s="55" t="s">
        <v>698</v>
      </c>
      <c r="D361" s="55" t="s">
        <v>12</v>
      </c>
      <c r="E361" s="55" t="s">
        <v>17</v>
      </c>
      <c r="F361" s="55">
        <v>55</v>
      </c>
      <c r="G361" s="55">
        <v>1</v>
      </c>
    </row>
    <row r="362" s="34" customFormat="1" ht="21" customHeight="1" spans="1:7">
      <c r="A362" s="55">
        <v>189</v>
      </c>
      <c r="B362" s="56" t="s">
        <v>691</v>
      </c>
      <c r="C362" s="55" t="s">
        <v>699</v>
      </c>
      <c r="D362" s="55" t="s">
        <v>12</v>
      </c>
      <c r="E362" s="55" t="s">
        <v>13</v>
      </c>
      <c r="F362" s="55">
        <v>45</v>
      </c>
      <c r="G362" s="55">
        <v>5</v>
      </c>
    </row>
    <row r="363" s="34" customFormat="1" ht="21" customHeight="1" spans="1:7">
      <c r="A363" s="55"/>
      <c r="B363" s="56"/>
      <c r="C363" s="55" t="s">
        <v>700</v>
      </c>
      <c r="D363" s="55" t="s">
        <v>16</v>
      </c>
      <c r="E363" s="55" t="s">
        <v>17</v>
      </c>
      <c r="F363" s="55">
        <v>42</v>
      </c>
      <c r="G363" s="55"/>
    </row>
    <row r="364" s="34" customFormat="1" ht="21" customHeight="1" spans="1:7">
      <c r="A364" s="55"/>
      <c r="B364" s="56"/>
      <c r="C364" s="89" t="s">
        <v>701</v>
      </c>
      <c r="D364" s="89" t="s">
        <v>30</v>
      </c>
      <c r="E364" s="89" t="s">
        <v>13</v>
      </c>
      <c r="F364" s="89">
        <v>14</v>
      </c>
      <c r="G364" s="55"/>
    </row>
    <row r="365" s="34" customFormat="1" ht="21" customHeight="1" spans="1:7">
      <c r="A365" s="55"/>
      <c r="B365" s="56"/>
      <c r="C365" s="89" t="s">
        <v>702</v>
      </c>
      <c r="D365" s="89" t="s">
        <v>28</v>
      </c>
      <c r="E365" s="89" t="s">
        <v>17</v>
      </c>
      <c r="F365" s="89">
        <v>16</v>
      </c>
      <c r="G365" s="55"/>
    </row>
    <row r="366" s="34" customFormat="1" ht="21" customHeight="1" spans="1:7">
      <c r="A366" s="55"/>
      <c r="B366" s="56"/>
      <c r="C366" s="89" t="s">
        <v>703</v>
      </c>
      <c r="D366" s="89" t="s">
        <v>28</v>
      </c>
      <c r="E366" s="89" t="s">
        <v>17</v>
      </c>
      <c r="F366" s="89">
        <v>22</v>
      </c>
      <c r="G366" s="55"/>
    </row>
    <row r="367" s="34" customFormat="1" ht="21" customHeight="1" spans="1:7">
      <c r="A367" s="55">
        <v>190</v>
      </c>
      <c r="B367" s="56" t="s">
        <v>691</v>
      </c>
      <c r="C367" s="55" t="s">
        <v>704</v>
      </c>
      <c r="D367" s="55" t="s">
        <v>12</v>
      </c>
      <c r="E367" s="55" t="s">
        <v>13</v>
      </c>
      <c r="F367" s="55">
        <v>53</v>
      </c>
      <c r="G367" s="55">
        <v>3</v>
      </c>
    </row>
    <row r="368" s="34" customFormat="1" ht="21" customHeight="1" spans="1:7">
      <c r="A368" s="55"/>
      <c r="B368" s="56"/>
      <c r="C368" s="55" t="s">
        <v>705</v>
      </c>
      <c r="D368" s="55" t="s">
        <v>16</v>
      </c>
      <c r="E368" s="55" t="s">
        <v>17</v>
      </c>
      <c r="F368" s="55">
        <v>50</v>
      </c>
      <c r="G368" s="55"/>
    </row>
    <row r="369" s="34" customFormat="1" ht="21" customHeight="1" spans="1:7">
      <c r="A369" s="55"/>
      <c r="B369" s="56"/>
      <c r="C369" s="89" t="s">
        <v>706</v>
      </c>
      <c r="D369" s="89" t="s">
        <v>30</v>
      </c>
      <c r="E369" s="89" t="s">
        <v>13</v>
      </c>
      <c r="F369" s="89">
        <v>19</v>
      </c>
      <c r="G369" s="55"/>
    </row>
    <row r="370" s="34" customFormat="1" ht="21" customHeight="1" spans="1:7">
      <c r="A370" s="55">
        <v>191</v>
      </c>
      <c r="B370" s="56" t="s">
        <v>691</v>
      </c>
      <c r="C370" s="55" t="s">
        <v>707</v>
      </c>
      <c r="D370" s="55" t="s">
        <v>12</v>
      </c>
      <c r="E370" s="55" t="s">
        <v>17</v>
      </c>
      <c r="F370" s="55">
        <v>29</v>
      </c>
      <c r="G370" s="55">
        <v>1</v>
      </c>
    </row>
    <row r="371" s="32" customFormat="1" ht="21" customHeight="1" spans="1:7">
      <c r="A371" s="55">
        <v>192</v>
      </c>
      <c r="B371" s="56" t="s">
        <v>691</v>
      </c>
      <c r="C371" s="55" t="s">
        <v>708</v>
      </c>
      <c r="D371" s="55" t="s">
        <v>12</v>
      </c>
      <c r="E371" s="55" t="s">
        <v>13</v>
      </c>
      <c r="F371" s="55">
        <v>55</v>
      </c>
      <c r="G371" s="55">
        <v>1</v>
      </c>
    </row>
    <row r="372" s="32" customFormat="1" ht="21" customHeight="1" spans="1:7">
      <c r="A372" s="55">
        <v>193</v>
      </c>
      <c r="B372" s="56" t="s">
        <v>691</v>
      </c>
      <c r="C372" s="55" t="s">
        <v>709</v>
      </c>
      <c r="D372" s="55" t="s">
        <v>12</v>
      </c>
      <c r="E372" s="55" t="s">
        <v>13</v>
      </c>
      <c r="F372" s="55">
        <v>34</v>
      </c>
      <c r="G372" s="55">
        <v>4</v>
      </c>
    </row>
    <row r="373" s="32" customFormat="1" ht="21" customHeight="1" spans="1:7">
      <c r="A373" s="55"/>
      <c r="B373" s="56"/>
      <c r="C373" s="55" t="s">
        <v>710</v>
      </c>
      <c r="D373" s="55" t="s">
        <v>23</v>
      </c>
      <c r="E373" s="55" t="s">
        <v>17</v>
      </c>
      <c r="F373" s="55">
        <v>53</v>
      </c>
      <c r="G373" s="55"/>
    </row>
    <row r="374" s="32" customFormat="1" ht="21" customHeight="1" spans="1:7">
      <c r="A374" s="55"/>
      <c r="B374" s="56"/>
      <c r="C374" s="55" t="s">
        <v>711</v>
      </c>
      <c r="D374" s="55" t="s">
        <v>165</v>
      </c>
      <c r="E374" s="55" t="s">
        <v>13</v>
      </c>
      <c r="F374" s="55">
        <v>28</v>
      </c>
      <c r="G374" s="55"/>
    </row>
    <row r="375" s="32" customFormat="1" ht="21" customHeight="1" spans="1:7">
      <c r="A375" s="55"/>
      <c r="B375" s="56"/>
      <c r="C375" s="55" t="s">
        <v>712</v>
      </c>
      <c r="D375" s="55" t="s">
        <v>713</v>
      </c>
      <c r="E375" s="55" t="s">
        <v>13</v>
      </c>
      <c r="F375" s="55">
        <v>6</v>
      </c>
      <c r="G375" s="55"/>
    </row>
    <row r="376" s="32" customFormat="1" ht="21" customHeight="1" spans="1:7">
      <c r="A376" s="55">
        <v>194</v>
      </c>
      <c r="B376" s="56" t="s">
        <v>691</v>
      </c>
      <c r="C376" s="55" t="s">
        <v>714</v>
      </c>
      <c r="D376" s="55" t="s">
        <v>12</v>
      </c>
      <c r="E376" s="55" t="s">
        <v>13</v>
      </c>
      <c r="F376" s="55">
        <v>44</v>
      </c>
      <c r="G376" s="55">
        <v>2</v>
      </c>
    </row>
    <row r="377" s="36" customFormat="1" ht="21" customHeight="1" spans="1:7">
      <c r="A377" s="89"/>
      <c r="B377" s="90"/>
      <c r="C377" s="89" t="s">
        <v>715</v>
      </c>
      <c r="D377" s="89" t="s">
        <v>19</v>
      </c>
      <c r="E377" s="89" t="s">
        <v>13</v>
      </c>
      <c r="F377" s="89">
        <v>18</v>
      </c>
      <c r="G377" s="89"/>
    </row>
    <row r="378" s="32" customFormat="1" ht="21" customHeight="1" spans="1:7">
      <c r="A378" s="58">
        <v>195</v>
      </c>
      <c r="B378" s="58" t="s">
        <v>691</v>
      </c>
      <c r="C378" s="55" t="s">
        <v>716</v>
      </c>
      <c r="D378" s="58" t="s">
        <v>12</v>
      </c>
      <c r="E378" s="55" t="s">
        <v>13</v>
      </c>
      <c r="F378" s="55">
        <v>39</v>
      </c>
      <c r="G378" s="55">
        <v>3</v>
      </c>
    </row>
    <row r="379" s="32" customFormat="1" ht="21" customHeight="1" spans="1:7">
      <c r="A379" s="58"/>
      <c r="B379" s="58"/>
      <c r="C379" s="55" t="s">
        <v>717</v>
      </c>
      <c r="D379" s="58" t="s">
        <v>30</v>
      </c>
      <c r="E379" s="55" t="s">
        <v>13</v>
      </c>
      <c r="F379" s="55">
        <v>9</v>
      </c>
      <c r="G379" s="55"/>
    </row>
    <row r="380" s="32" customFormat="1" ht="21" customHeight="1" spans="1:7">
      <c r="A380" s="58"/>
      <c r="B380" s="58"/>
      <c r="C380" s="55" t="s">
        <v>718</v>
      </c>
      <c r="D380" s="58" t="s">
        <v>28</v>
      </c>
      <c r="E380" s="55" t="s">
        <v>17</v>
      </c>
      <c r="F380" s="55">
        <v>14</v>
      </c>
      <c r="G380" s="55"/>
    </row>
    <row r="381" s="32" customFormat="1" ht="21" customHeight="1" spans="1:7">
      <c r="A381" s="60">
        <v>196</v>
      </c>
      <c r="B381" s="58" t="s">
        <v>691</v>
      </c>
      <c r="C381" s="58" t="s">
        <v>719</v>
      </c>
      <c r="D381" s="58" t="s">
        <v>12</v>
      </c>
      <c r="E381" s="55" t="s">
        <v>13</v>
      </c>
      <c r="F381" s="55">
        <v>53</v>
      </c>
      <c r="G381" s="55">
        <v>2</v>
      </c>
    </row>
    <row r="382" s="32" customFormat="1" ht="21" customHeight="1" spans="1:7">
      <c r="A382" s="62"/>
      <c r="B382" s="58"/>
      <c r="C382" s="58" t="s">
        <v>720</v>
      </c>
      <c r="D382" s="58" t="s">
        <v>16</v>
      </c>
      <c r="E382" s="55" t="s">
        <v>17</v>
      </c>
      <c r="F382" s="55">
        <v>50</v>
      </c>
      <c r="G382" s="55"/>
    </row>
    <row r="383" s="32" customFormat="1" ht="21" customHeight="1" spans="1:7">
      <c r="A383" s="58">
        <v>197</v>
      </c>
      <c r="B383" s="58" t="s">
        <v>691</v>
      </c>
      <c r="C383" s="58" t="s">
        <v>721</v>
      </c>
      <c r="D383" s="58" t="s">
        <v>12</v>
      </c>
      <c r="E383" s="55" t="s">
        <v>17</v>
      </c>
      <c r="F383" s="55">
        <v>78</v>
      </c>
      <c r="G383" s="55">
        <v>2</v>
      </c>
    </row>
    <row r="384" s="32" customFormat="1" ht="21" customHeight="1" spans="1:7">
      <c r="A384" s="58"/>
      <c r="B384" s="58"/>
      <c r="C384" s="58" t="s">
        <v>722</v>
      </c>
      <c r="D384" s="58" t="s">
        <v>30</v>
      </c>
      <c r="E384" s="55" t="s">
        <v>13</v>
      </c>
      <c r="F384" s="55">
        <v>44</v>
      </c>
      <c r="G384" s="55"/>
    </row>
    <row r="385" s="35" customFormat="1" ht="21" customHeight="1" spans="1:7">
      <c r="A385" s="58">
        <v>198</v>
      </c>
      <c r="B385" s="58" t="s">
        <v>691</v>
      </c>
      <c r="C385" s="58" t="s">
        <v>723</v>
      </c>
      <c r="D385" s="58" t="s">
        <v>12</v>
      </c>
      <c r="E385" s="55" t="s">
        <v>13</v>
      </c>
      <c r="F385" s="55">
        <v>20</v>
      </c>
      <c r="G385" s="55">
        <v>1</v>
      </c>
    </row>
    <row r="386" s="35" customFormat="1" ht="21" customHeight="1" spans="1:7">
      <c r="A386" s="58">
        <v>199</v>
      </c>
      <c r="B386" s="58" t="s">
        <v>691</v>
      </c>
      <c r="C386" s="58" t="s">
        <v>724</v>
      </c>
      <c r="D386" s="58" t="s">
        <v>12</v>
      </c>
      <c r="E386" s="55" t="s">
        <v>17</v>
      </c>
      <c r="F386" s="55">
        <v>22</v>
      </c>
      <c r="G386" s="55">
        <v>1</v>
      </c>
    </row>
    <row r="387" s="31" customFormat="1" ht="21" customHeight="1" spans="1:9">
      <c r="A387" s="64">
        <v>200</v>
      </c>
      <c r="B387" s="55" t="s">
        <v>691</v>
      </c>
      <c r="C387" s="55" t="s">
        <v>725</v>
      </c>
      <c r="D387" s="58" t="s">
        <v>12</v>
      </c>
      <c r="E387" s="58" t="s">
        <v>13</v>
      </c>
      <c r="F387" s="58">
        <v>64</v>
      </c>
      <c r="G387" s="55">
        <v>2</v>
      </c>
      <c r="H387" s="44"/>
      <c r="I387" s="44"/>
    </row>
    <row r="388" s="31" customFormat="1" ht="21" customHeight="1" spans="1:9">
      <c r="A388" s="70"/>
      <c r="B388" s="55"/>
      <c r="C388" s="55" t="s">
        <v>726</v>
      </c>
      <c r="D388" s="58" t="s">
        <v>16</v>
      </c>
      <c r="E388" s="58" t="s">
        <v>17</v>
      </c>
      <c r="F388" s="58">
        <v>53</v>
      </c>
      <c r="G388" s="55"/>
      <c r="H388" s="44"/>
      <c r="I388" s="44"/>
    </row>
    <row r="389" s="31" customFormat="1" ht="21" customHeight="1" spans="1:9">
      <c r="A389" s="64">
        <v>201</v>
      </c>
      <c r="B389" s="55" t="s">
        <v>691</v>
      </c>
      <c r="C389" s="55" t="s">
        <v>727</v>
      </c>
      <c r="D389" s="55" t="s">
        <v>12</v>
      </c>
      <c r="E389" s="58" t="s">
        <v>17</v>
      </c>
      <c r="F389" s="58">
        <v>69</v>
      </c>
      <c r="G389" s="55">
        <v>1</v>
      </c>
      <c r="H389" s="44"/>
      <c r="I389" s="44"/>
    </row>
    <row r="390" s="32" customFormat="1" ht="21" customHeight="1" spans="1:7">
      <c r="A390" s="77">
        <v>202</v>
      </c>
      <c r="B390" s="77" t="s">
        <v>691</v>
      </c>
      <c r="C390" s="78" t="s">
        <v>728</v>
      </c>
      <c r="D390" s="78" t="s">
        <v>12</v>
      </c>
      <c r="E390" s="58" t="s">
        <v>17</v>
      </c>
      <c r="F390" s="59">
        <v>38</v>
      </c>
      <c r="G390" s="77">
        <v>5</v>
      </c>
    </row>
    <row r="391" s="32" customFormat="1" ht="21" customHeight="1" spans="1:7">
      <c r="A391" s="79"/>
      <c r="B391" s="79"/>
      <c r="C391" s="78" t="s">
        <v>729</v>
      </c>
      <c r="D391" s="78" t="s">
        <v>30</v>
      </c>
      <c r="E391" s="58" t="s">
        <v>13</v>
      </c>
      <c r="F391" s="59">
        <v>7</v>
      </c>
      <c r="G391" s="79"/>
    </row>
    <row r="392" s="32" customFormat="1" ht="21" customHeight="1" spans="1:7">
      <c r="A392" s="79"/>
      <c r="B392" s="79"/>
      <c r="C392" s="78" t="s">
        <v>730</v>
      </c>
      <c r="D392" s="78" t="s">
        <v>28</v>
      </c>
      <c r="E392" s="58" t="s">
        <v>17</v>
      </c>
      <c r="F392" s="59">
        <v>10</v>
      </c>
      <c r="G392" s="79"/>
    </row>
    <row r="393" s="32" customFormat="1" ht="21" customHeight="1" spans="1:7">
      <c r="A393" s="79"/>
      <c r="B393" s="79"/>
      <c r="C393" s="78" t="s">
        <v>731</v>
      </c>
      <c r="D393" s="78" t="s">
        <v>732</v>
      </c>
      <c r="E393" s="58" t="s">
        <v>13</v>
      </c>
      <c r="F393" s="59">
        <v>66</v>
      </c>
      <c r="G393" s="79"/>
    </row>
    <row r="394" s="32" customFormat="1" ht="21" customHeight="1" spans="1:7">
      <c r="A394" s="80"/>
      <c r="B394" s="80"/>
      <c r="C394" s="78" t="s">
        <v>733</v>
      </c>
      <c r="D394" s="78" t="s">
        <v>734</v>
      </c>
      <c r="E394" s="58" t="s">
        <v>17</v>
      </c>
      <c r="F394" s="59">
        <v>65</v>
      </c>
      <c r="G394" s="80"/>
    </row>
    <row r="395" s="32" customFormat="1" ht="21" customHeight="1" spans="1:7">
      <c r="A395" s="77">
        <v>203</v>
      </c>
      <c r="B395" s="77" t="s">
        <v>691</v>
      </c>
      <c r="C395" s="78" t="s">
        <v>735</v>
      </c>
      <c r="D395" s="78" t="s">
        <v>12</v>
      </c>
      <c r="E395" s="58" t="s">
        <v>13</v>
      </c>
      <c r="F395" s="59">
        <v>61</v>
      </c>
      <c r="G395" s="77">
        <v>3</v>
      </c>
    </row>
    <row r="396" s="32" customFormat="1" ht="21" customHeight="1" spans="1:7">
      <c r="A396" s="79"/>
      <c r="B396" s="79"/>
      <c r="C396" s="78" t="s">
        <v>736</v>
      </c>
      <c r="D396" s="78" t="s">
        <v>16</v>
      </c>
      <c r="E396" s="58" t="s">
        <v>17</v>
      </c>
      <c r="F396" s="59">
        <v>55</v>
      </c>
      <c r="G396" s="79"/>
    </row>
    <row r="397" s="32" customFormat="1" ht="21" customHeight="1" spans="1:7">
      <c r="A397" s="80"/>
      <c r="B397" s="80"/>
      <c r="C397" s="78" t="s">
        <v>737</v>
      </c>
      <c r="D397" s="78" t="s">
        <v>30</v>
      </c>
      <c r="E397" s="58" t="s">
        <v>13</v>
      </c>
      <c r="F397" s="59">
        <v>12</v>
      </c>
      <c r="G397" s="80"/>
    </row>
    <row r="398" s="34" customFormat="1" ht="21" customHeight="1" spans="1:11">
      <c r="A398" s="74">
        <v>204</v>
      </c>
      <c r="B398" s="74" t="s">
        <v>738</v>
      </c>
      <c r="C398" s="86" t="s">
        <v>739</v>
      </c>
      <c r="D398" s="86" t="s">
        <v>12</v>
      </c>
      <c r="E398" s="55" t="s">
        <v>17</v>
      </c>
      <c r="F398" s="55">
        <v>49</v>
      </c>
      <c r="G398" s="84">
        <v>3</v>
      </c>
      <c r="H398" s="85"/>
      <c r="I398" s="85"/>
      <c r="J398" s="85"/>
      <c r="K398" s="91"/>
    </row>
    <row r="399" s="34" customFormat="1" ht="21" customHeight="1" spans="1:11">
      <c r="A399" s="74"/>
      <c r="B399" s="74"/>
      <c r="C399" s="86" t="s">
        <v>740</v>
      </c>
      <c r="D399" s="86" t="s">
        <v>496</v>
      </c>
      <c r="E399" s="55" t="s">
        <v>13</v>
      </c>
      <c r="F399" s="55">
        <v>51</v>
      </c>
      <c r="G399" s="84"/>
      <c r="H399" s="85"/>
      <c r="I399" s="85"/>
      <c r="J399" s="85"/>
      <c r="K399" s="91"/>
    </row>
    <row r="400" s="34" customFormat="1" ht="21" customHeight="1" spans="1:11">
      <c r="A400" s="74"/>
      <c r="B400" s="74"/>
      <c r="C400" s="86" t="s">
        <v>741</v>
      </c>
      <c r="D400" s="86" t="s">
        <v>30</v>
      </c>
      <c r="E400" s="55" t="s">
        <v>13</v>
      </c>
      <c r="F400" s="55">
        <v>18</v>
      </c>
      <c r="G400" s="84"/>
      <c r="H400" s="85"/>
      <c r="I400" s="85"/>
      <c r="J400" s="85"/>
      <c r="K400" s="91"/>
    </row>
    <row r="401" s="34" customFormat="1" ht="21" customHeight="1" spans="1:11">
      <c r="A401" s="74">
        <v>205</v>
      </c>
      <c r="B401" s="56" t="s">
        <v>738</v>
      </c>
      <c r="C401" s="86" t="s">
        <v>742</v>
      </c>
      <c r="D401" s="86" t="s">
        <v>12</v>
      </c>
      <c r="E401" s="55" t="s">
        <v>13</v>
      </c>
      <c r="F401" s="55">
        <v>37</v>
      </c>
      <c r="G401" s="55">
        <v>1</v>
      </c>
      <c r="H401" s="85"/>
      <c r="I401" s="85"/>
      <c r="J401" s="85"/>
      <c r="K401" s="91"/>
    </row>
    <row r="402" s="34" customFormat="1" ht="21" customHeight="1" spans="1:11">
      <c r="A402" s="74">
        <v>206</v>
      </c>
      <c r="B402" s="56" t="s">
        <v>738</v>
      </c>
      <c r="C402" s="86" t="s">
        <v>743</v>
      </c>
      <c r="D402" s="86" t="s">
        <v>12</v>
      </c>
      <c r="E402" s="55" t="s">
        <v>13</v>
      </c>
      <c r="F402" s="55">
        <v>41</v>
      </c>
      <c r="G402" s="55">
        <v>2</v>
      </c>
      <c r="H402" s="85"/>
      <c r="I402" s="85"/>
      <c r="J402" s="85"/>
      <c r="K402" s="91"/>
    </row>
    <row r="403" s="34" customFormat="1" ht="21" customHeight="1" spans="1:11">
      <c r="A403" s="74"/>
      <c r="B403" s="56"/>
      <c r="C403" s="86" t="s">
        <v>744</v>
      </c>
      <c r="D403" s="86" t="s">
        <v>28</v>
      </c>
      <c r="E403" s="55" t="s">
        <v>17</v>
      </c>
      <c r="F403" s="55">
        <v>14</v>
      </c>
      <c r="G403" s="55"/>
      <c r="H403" s="85"/>
      <c r="I403" s="85"/>
      <c r="J403" s="85"/>
      <c r="K403" s="91"/>
    </row>
    <row r="404" s="40" customFormat="1" ht="21" customHeight="1" spans="1:7">
      <c r="A404" s="55">
        <v>207</v>
      </c>
      <c r="B404" s="56" t="s">
        <v>738</v>
      </c>
      <c r="C404" s="55" t="s">
        <v>745</v>
      </c>
      <c r="D404" s="55" t="s">
        <v>12</v>
      </c>
      <c r="E404" s="55" t="s">
        <v>17</v>
      </c>
      <c r="F404" s="55">
        <v>55</v>
      </c>
      <c r="G404" s="56">
        <v>4</v>
      </c>
    </row>
    <row r="405" s="40" customFormat="1" ht="21" customHeight="1" spans="1:7">
      <c r="A405" s="55"/>
      <c r="B405" s="56"/>
      <c r="C405" s="58" t="s">
        <v>746</v>
      </c>
      <c r="D405" s="58" t="s">
        <v>16</v>
      </c>
      <c r="E405" s="58" t="s">
        <v>13</v>
      </c>
      <c r="F405" s="58">
        <v>54</v>
      </c>
      <c r="G405" s="56"/>
    </row>
    <row r="406" s="40" customFormat="1" ht="21" customHeight="1" spans="1:7">
      <c r="A406" s="55"/>
      <c r="B406" s="56"/>
      <c r="C406" s="89" t="s">
        <v>747</v>
      </c>
      <c r="D406" s="89" t="s">
        <v>35</v>
      </c>
      <c r="E406" s="89" t="s">
        <v>17</v>
      </c>
      <c r="F406" s="89">
        <v>14</v>
      </c>
      <c r="G406" s="55"/>
    </row>
    <row r="407" s="40" customFormat="1" ht="21" customHeight="1" spans="1:7">
      <c r="A407" s="55"/>
      <c r="B407" s="56"/>
      <c r="C407" s="89" t="s">
        <v>748</v>
      </c>
      <c r="D407" s="89" t="s">
        <v>35</v>
      </c>
      <c r="E407" s="89" t="s">
        <v>17</v>
      </c>
      <c r="F407" s="89">
        <v>18</v>
      </c>
      <c r="G407" s="55"/>
    </row>
    <row r="408" s="34" customFormat="1" ht="21" customHeight="1" spans="1:7">
      <c r="A408" s="55">
        <v>208</v>
      </c>
      <c r="B408" s="56" t="s">
        <v>738</v>
      </c>
      <c r="C408" s="57" t="s">
        <v>749</v>
      </c>
      <c r="D408" s="57" t="s">
        <v>12</v>
      </c>
      <c r="E408" s="55" t="s">
        <v>17</v>
      </c>
      <c r="F408" s="55">
        <v>45</v>
      </c>
      <c r="G408" s="56">
        <v>1</v>
      </c>
    </row>
    <row r="409" s="34" customFormat="1" ht="21" customHeight="1" spans="1:7">
      <c r="A409" s="74">
        <v>209</v>
      </c>
      <c r="B409" s="56" t="s">
        <v>738</v>
      </c>
      <c r="C409" s="75" t="s">
        <v>750</v>
      </c>
      <c r="D409" s="55" t="s">
        <v>12</v>
      </c>
      <c r="E409" s="55" t="s">
        <v>13</v>
      </c>
      <c r="F409" s="55">
        <v>36</v>
      </c>
      <c r="G409" s="55">
        <v>1</v>
      </c>
    </row>
    <row r="410" s="35" customFormat="1" ht="21" customHeight="1" spans="1:7">
      <c r="A410" s="64">
        <v>210</v>
      </c>
      <c r="B410" s="58" t="s">
        <v>738</v>
      </c>
      <c r="C410" s="58" t="s">
        <v>751</v>
      </c>
      <c r="D410" s="58" t="s">
        <v>12</v>
      </c>
      <c r="E410" s="55" t="s">
        <v>17</v>
      </c>
      <c r="F410" s="55">
        <v>49</v>
      </c>
      <c r="G410" s="55">
        <v>3</v>
      </c>
    </row>
    <row r="411" s="35" customFormat="1" ht="21" customHeight="1" spans="1:7">
      <c r="A411" s="65"/>
      <c r="B411" s="58"/>
      <c r="C411" s="58" t="s">
        <v>752</v>
      </c>
      <c r="D411" s="58" t="s">
        <v>28</v>
      </c>
      <c r="E411" s="55" t="s">
        <v>17</v>
      </c>
      <c r="F411" s="55">
        <v>21</v>
      </c>
      <c r="G411" s="55"/>
    </row>
    <row r="412" s="35" customFormat="1" ht="21" customHeight="1" spans="1:7">
      <c r="A412" s="70"/>
      <c r="B412" s="58"/>
      <c r="C412" s="58" t="s">
        <v>753</v>
      </c>
      <c r="D412" s="58" t="s">
        <v>28</v>
      </c>
      <c r="E412" s="55" t="s">
        <v>17</v>
      </c>
      <c r="F412" s="55">
        <v>15</v>
      </c>
      <c r="G412" s="55"/>
    </row>
    <row r="413" s="32" customFormat="1" ht="21" customHeight="1" spans="1:7">
      <c r="A413" s="58">
        <v>211</v>
      </c>
      <c r="B413" s="58" t="s">
        <v>738</v>
      </c>
      <c r="C413" s="58" t="s">
        <v>754</v>
      </c>
      <c r="D413" s="58" t="s">
        <v>12</v>
      </c>
      <c r="E413" s="55" t="s">
        <v>17</v>
      </c>
      <c r="F413" s="55">
        <v>49</v>
      </c>
      <c r="G413" s="55">
        <v>3</v>
      </c>
    </row>
    <row r="414" s="32" customFormat="1" ht="21" customHeight="1" spans="1:7">
      <c r="A414" s="58"/>
      <c r="B414" s="58"/>
      <c r="C414" s="58" t="s">
        <v>755</v>
      </c>
      <c r="D414" s="58" t="s">
        <v>28</v>
      </c>
      <c r="E414" s="55" t="s">
        <v>17</v>
      </c>
      <c r="F414" s="55">
        <v>21</v>
      </c>
      <c r="G414" s="55"/>
    </row>
    <row r="415" s="32" customFormat="1" ht="21" customHeight="1" spans="1:7">
      <c r="A415" s="58"/>
      <c r="B415" s="58"/>
      <c r="C415" s="58" t="s">
        <v>756</v>
      </c>
      <c r="D415" s="58" t="s">
        <v>28</v>
      </c>
      <c r="E415" s="55" t="s">
        <v>17</v>
      </c>
      <c r="F415" s="55">
        <v>20</v>
      </c>
      <c r="G415" s="55"/>
    </row>
    <row r="416" s="32" customFormat="1" ht="21" customHeight="1" spans="1:7">
      <c r="A416" s="58">
        <v>212</v>
      </c>
      <c r="B416" s="58" t="s">
        <v>738</v>
      </c>
      <c r="C416" s="58" t="s">
        <v>757</v>
      </c>
      <c r="D416" s="58" t="s">
        <v>12</v>
      </c>
      <c r="E416" s="55" t="s">
        <v>17</v>
      </c>
      <c r="F416" s="55">
        <v>55</v>
      </c>
      <c r="G416" s="55">
        <v>2</v>
      </c>
    </row>
    <row r="417" s="32" customFormat="1" ht="21" customHeight="1" spans="1:7">
      <c r="A417" s="58"/>
      <c r="B417" s="58"/>
      <c r="C417" s="58" t="s">
        <v>758</v>
      </c>
      <c r="D417" s="58" t="s">
        <v>30</v>
      </c>
      <c r="E417" s="55" t="s">
        <v>13</v>
      </c>
      <c r="F417" s="55">
        <v>25</v>
      </c>
      <c r="G417" s="55"/>
    </row>
    <row r="418" s="32" customFormat="1" ht="21" customHeight="1" spans="1:7">
      <c r="A418" s="58">
        <v>213</v>
      </c>
      <c r="B418" s="58" t="s">
        <v>738</v>
      </c>
      <c r="C418" s="58" t="s">
        <v>759</v>
      </c>
      <c r="D418" s="58" t="s">
        <v>12</v>
      </c>
      <c r="E418" s="55" t="s">
        <v>17</v>
      </c>
      <c r="F418" s="55">
        <v>43</v>
      </c>
      <c r="G418" s="55">
        <v>1</v>
      </c>
    </row>
    <row r="419" s="32" customFormat="1" ht="21" customHeight="1" spans="1:7">
      <c r="A419" s="58">
        <v>214</v>
      </c>
      <c r="B419" s="58" t="s">
        <v>738</v>
      </c>
      <c r="C419" s="58" t="s">
        <v>760</v>
      </c>
      <c r="D419" s="58" t="s">
        <v>12</v>
      </c>
      <c r="E419" s="55" t="s">
        <v>13</v>
      </c>
      <c r="F419" s="55">
        <v>50</v>
      </c>
      <c r="G419" s="55">
        <v>1</v>
      </c>
    </row>
    <row r="420" s="32" customFormat="1" ht="21" customHeight="1" spans="1:7">
      <c r="A420" s="58">
        <v>215</v>
      </c>
      <c r="B420" s="58" t="s">
        <v>738</v>
      </c>
      <c r="C420" s="58" t="s">
        <v>761</v>
      </c>
      <c r="D420" s="58" t="s">
        <v>12</v>
      </c>
      <c r="E420" s="55" t="s">
        <v>13</v>
      </c>
      <c r="F420" s="55">
        <v>49</v>
      </c>
      <c r="G420" s="58">
        <v>1</v>
      </c>
    </row>
    <row r="421" s="32" customFormat="1" ht="21" customHeight="1" spans="1:7">
      <c r="A421" s="58">
        <v>216</v>
      </c>
      <c r="B421" s="58" t="s">
        <v>738</v>
      </c>
      <c r="C421" s="58" t="s">
        <v>762</v>
      </c>
      <c r="D421" s="58" t="s">
        <v>12</v>
      </c>
      <c r="E421" s="55" t="s">
        <v>17</v>
      </c>
      <c r="F421" s="55">
        <v>59</v>
      </c>
      <c r="G421" s="58">
        <v>1</v>
      </c>
    </row>
    <row r="422" s="31" customFormat="1" ht="21" customHeight="1" spans="1:9">
      <c r="A422" s="64">
        <v>217</v>
      </c>
      <c r="B422" s="55" t="s">
        <v>738</v>
      </c>
      <c r="C422" s="55" t="s">
        <v>763</v>
      </c>
      <c r="D422" s="58" t="s">
        <v>12</v>
      </c>
      <c r="E422" s="58" t="s">
        <v>13</v>
      </c>
      <c r="F422" s="58">
        <v>35</v>
      </c>
      <c r="G422" s="55">
        <v>1</v>
      </c>
      <c r="H422" s="44"/>
      <c r="I422" s="44"/>
    </row>
    <row r="423" s="31" customFormat="1" ht="21" customHeight="1" spans="1:9">
      <c r="A423" s="55">
        <v>218</v>
      </c>
      <c r="B423" s="55" t="s">
        <v>738</v>
      </c>
      <c r="C423" s="63" t="s">
        <v>764</v>
      </c>
      <c r="D423" s="58" t="s">
        <v>12</v>
      </c>
      <c r="E423" s="58" t="s">
        <v>13</v>
      </c>
      <c r="F423" s="58">
        <v>34</v>
      </c>
      <c r="G423" s="72">
        <v>1</v>
      </c>
      <c r="H423" s="44"/>
      <c r="I423" s="44"/>
    </row>
    <row r="424" s="31" customFormat="1" ht="21" customHeight="1" spans="1:9">
      <c r="A424" s="55">
        <v>219</v>
      </c>
      <c r="B424" s="55" t="s">
        <v>738</v>
      </c>
      <c r="C424" s="55" t="s">
        <v>765</v>
      </c>
      <c r="D424" s="58" t="s">
        <v>12</v>
      </c>
      <c r="E424" s="58" t="s">
        <v>17</v>
      </c>
      <c r="F424" s="58">
        <v>22</v>
      </c>
      <c r="G424" s="55">
        <v>1</v>
      </c>
      <c r="H424" s="44"/>
      <c r="I424" s="44"/>
    </row>
    <row r="425" s="31" customFormat="1" ht="21" customHeight="1" spans="1:9">
      <c r="A425" s="55">
        <v>220</v>
      </c>
      <c r="B425" s="55" t="s">
        <v>738</v>
      </c>
      <c r="C425" s="55" t="s">
        <v>766</v>
      </c>
      <c r="D425" s="55" t="s">
        <v>12</v>
      </c>
      <c r="E425" s="58" t="s">
        <v>13</v>
      </c>
      <c r="F425" s="58">
        <v>53</v>
      </c>
      <c r="G425" s="55">
        <v>3</v>
      </c>
      <c r="H425" s="44"/>
      <c r="I425" s="44"/>
    </row>
    <row r="426" s="31" customFormat="1" ht="21" customHeight="1" spans="1:9">
      <c r="A426" s="55"/>
      <c r="B426" s="55"/>
      <c r="C426" s="55" t="s">
        <v>767</v>
      </c>
      <c r="D426" s="55" t="s">
        <v>16</v>
      </c>
      <c r="E426" s="58" t="s">
        <v>17</v>
      </c>
      <c r="F426" s="58">
        <v>44</v>
      </c>
      <c r="G426" s="55"/>
      <c r="H426" s="44"/>
      <c r="I426" s="44"/>
    </row>
    <row r="427" s="31" customFormat="1" ht="21" customHeight="1" spans="1:9">
      <c r="A427" s="55"/>
      <c r="B427" s="55"/>
      <c r="C427" s="55" t="s">
        <v>768</v>
      </c>
      <c r="D427" s="55" t="s">
        <v>30</v>
      </c>
      <c r="E427" s="58" t="s">
        <v>13</v>
      </c>
      <c r="F427" s="58">
        <v>18</v>
      </c>
      <c r="G427" s="55"/>
      <c r="H427" s="44"/>
      <c r="I427" s="44"/>
    </row>
    <row r="428" s="31" customFormat="1" ht="21" customHeight="1" spans="1:9">
      <c r="A428" s="55">
        <v>221</v>
      </c>
      <c r="B428" s="55" t="s">
        <v>738</v>
      </c>
      <c r="C428" s="55" t="s">
        <v>769</v>
      </c>
      <c r="D428" s="55" t="s">
        <v>12</v>
      </c>
      <c r="E428" s="58" t="s">
        <v>17</v>
      </c>
      <c r="F428" s="58">
        <v>41</v>
      </c>
      <c r="G428" s="55">
        <v>1</v>
      </c>
      <c r="H428" s="44"/>
      <c r="I428" s="44"/>
    </row>
    <row r="429" s="41" customFormat="1" ht="21" customHeight="1" spans="1:9">
      <c r="A429" s="55">
        <v>222</v>
      </c>
      <c r="B429" s="55" t="s">
        <v>738</v>
      </c>
      <c r="C429" s="55" t="s">
        <v>770</v>
      </c>
      <c r="D429" s="55" t="s">
        <v>12</v>
      </c>
      <c r="E429" s="58" t="s">
        <v>13</v>
      </c>
      <c r="F429" s="58">
        <v>31</v>
      </c>
      <c r="G429" s="55">
        <v>1</v>
      </c>
      <c r="H429" s="50"/>
      <c r="I429" s="50"/>
    </row>
    <row r="430" s="31" customFormat="1" ht="21" customHeight="1" spans="1:9">
      <c r="A430" s="55">
        <v>223</v>
      </c>
      <c r="B430" s="55" t="s">
        <v>738</v>
      </c>
      <c r="C430" s="55" t="s">
        <v>771</v>
      </c>
      <c r="D430" s="55" t="s">
        <v>12</v>
      </c>
      <c r="E430" s="58" t="s">
        <v>13</v>
      </c>
      <c r="F430" s="58">
        <v>18</v>
      </c>
      <c r="G430" s="55">
        <v>1</v>
      </c>
      <c r="H430" s="44"/>
      <c r="I430" s="44"/>
    </row>
    <row r="431" s="31" customFormat="1" ht="21" customHeight="1" spans="1:9">
      <c r="A431" s="55">
        <v>224</v>
      </c>
      <c r="B431" s="55" t="s">
        <v>738</v>
      </c>
      <c r="C431" s="55" t="s">
        <v>772</v>
      </c>
      <c r="D431" s="55" t="s">
        <v>12</v>
      </c>
      <c r="E431" s="58" t="s">
        <v>13</v>
      </c>
      <c r="F431" s="58">
        <v>22</v>
      </c>
      <c r="G431" s="55">
        <v>1</v>
      </c>
      <c r="H431" s="44"/>
      <c r="I431" s="44"/>
    </row>
    <row r="432" s="31" customFormat="1" ht="21" customHeight="1" spans="1:9">
      <c r="A432" s="55">
        <v>225</v>
      </c>
      <c r="B432" s="55" t="s">
        <v>738</v>
      </c>
      <c r="C432" s="55" t="s">
        <v>773</v>
      </c>
      <c r="D432" s="55" t="s">
        <v>12</v>
      </c>
      <c r="E432" s="58" t="s">
        <v>13</v>
      </c>
      <c r="F432" s="58">
        <v>50</v>
      </c>
      <c r="G432" s="55">
        <v>1</v>
      </c>
      <c r="H432" s="44"/>
      <c r="I432" s="44"/>
    </row>
    <row r="433" s="31" customFormat="1" ht="21" customHeight="1" spans="1:9">
      <c r="A433" s="55">
        <v>226</v>
      </c>
      <c r="B433" s="55" t="s">
        <v>738</v>
      </c>
      <c r="C433" s="55" t="s">
        <v>774</v>
      </c>
      <c r="D433" s="55" t="s">
        <v>12</v>
      </c>
      <c r="E433" s="58" t="s">
        <v>17</v>
      </c>
      <c r="F433" s="58">
        <v>82</v>
      </c>
      <c r="G433" s="55">
        <v>1</v>
      </c>
      <c r="H433" s="44"/>
      <c r="I433" s="44"/>
    </row>
    <row r="434" s="31" customFormat="1" ht="21" customHeight="1" spans="1:9">
      <c r="A434" s="64">
        <v>227</v>
      </c>
      <c r="B434" s="55" t="s">
        <v>738</v>
      </c>
      <c r="C434" s="55" t="s">
        <v>775</v>
      </c>
      <c r="D434" s="55" t="s">
        <v>12</v>
      </c>
      <c r="E434" s="58" t="s">
        <v>17</v>
      </c>
      <c r="F434" s="58">
        <v>33</v>
      </c>
      <c r="G434" s="55">
        <v>3</v>
      </c>
      <c r="H434" s="44"/>
      <c r="I434" s="44"/>
    </row>
    <row r="435" s="31" customFormat="1" ht="21" customHeight="1" spans="1:9">
      <c r="A435" s="65"/>
      <c r="B435" s="55"/>
      <c r="C435" s="55" t="s">
        <v>776</v>
      </c>
      <c r="D435" s="55" t="s">
        <v>28</v>
      </c>
      <c r="E435" s="58" t="s">
        <v>17</v>
      </c>
      <c r="F435" s="58">
        <v>10</v>
      </c>
      <c r="G435" s="55"/>
      <c r="H435" s="44"/>
      <c r="I435" s="44"/>
    </row>
    <row r="436" s="31" customFormat="1" ht="21" customHeight="1" spans="1:9">
      <c r="A436" s="70"/>
      <c r="B436" s="55"/>
      <c r="C436" s="55" t="s">
        <v>777</v>
      </c>
      <c r="D436" s="55" t="s">
        <v>28</v>
      </c>
      <c r="E436" s="58" t="s">
        <v>13</v>
      </c>
      <c r="F436" s="58">
        <v>6</v>
      </c>
      <c r="G436" s="55"/>
      <c r="H436" s="44"/>
      <c r="I436" s="44"/>
    </row>
    <row r="437" s="31" customFormat="1" ht="21" customHeight="1" spans="1:9">
      <c r="A437" s="64">
        <v>228</v>
      </c>
      <c r="B437" s="55" t="s">
        <v>738</v>
      </c>
      <c r="C437" s="55" t="s">
        <v>778</v>
      </c>
      <c r="D437" s="55" t="s">
        <v>12</v>
      </c>
      <c r="E437" s="58" t="s">
        <v>13</v>
      </c>
      <c r="F437" s="58">
        <v>57</v>
      </c>
      <c r="G437" s="55">
        <v>3</v>
      </c>
      <c r="H437" s="44"/>
      <c r="I437" s="44"/>
    </row>
    <row r="438" s="31" customFormat="1" ht="21" customHeight="1" spans="1:9">
      <c r="A438" s="65"/>
      <c r="B438" s="55"/>
      <c r="C438" s="55" t="s">
        <v>779</v>
      </c>
      <c r="D438" s="55" t="s">
        <v>16</v>
      </c>
      <c r="E438" s="58" t="s">
        <v>17</v>
      </c>
      <c r="F438" s="58">
        <v>46</v>
      </c>
      <c r="G438" s="55"/>
      <c r="H438" s="44"/>
      <c r="I438" s="44"/>
    </row>
    <row r="439" s="31" customFormat="1" ht="21" customHeight="1" spans="1:9">
      <c r="A439" s="70"/>
      <c r="B439" s="55"/>
      <c r="C439" s="55" t="s">
        <v>780</v>
      </c>
      <c r="D439" s="55" t="s">
        <v>28</v>
      </c>
      <c r="E439" s="58" t="s">
        <v>17</v>
      </c>
      <c r="F439" s="58">
        <v>20</v>
      </c>
      <c r="G439" s="55"/>
      <c r="H439" s="44"/>
      <c r="I439" s="44"/>
    </row>
    <row r="440" s="31" customFormat="1" ht="21" customHeight="1" spans="1:9">
      <c r="A440" s="64">
        <v>229</v>
      </c>
      <c r="B440" s="55" t="s">
        <v>738</v>
      </c>
      <c r="C440" s="55" t="s">
        <v>781</v>
      </c>
      <c r="D440" s="55" t="s">
        <v>12</v>
      </c>
      <c r="E440" s="58" t="s">
        <v>17</v>
      </c>
      <c r="F440" s="58">
        <v>56</v>
      </c>
      <c r="G440" s="55">
        <v>3</v>
      </c>
      <c r="H440" s="44"/>
      <c r="I440" s="44"/>
    </row>
    <row r="441" s="31" customFormat="1" ht="21" customHeight="1" spans="1:9">
      <c r="A441" s="65"/>
      <c r="B441" s="55"/>
      <c r="C441" s="55" t="s">
        <v>782</v>
      </c>
      <c r="D441" s="55" t="s">
        <v>16</v>
      </c>
      <c r="E441" s="58" t="s">
        <v>13</v>
      </c>
      <c r="F441" s="58">
        <v>52</v>
      </c>
      <c r="G441" s="55"/>
      <c r="H441" s="44"/>
      <c r="I441" s="44"/>
    </row>
    <row r="442" s="31" customFormat="1" ht="21" customHeight="1" spans="1:9">
      <c r="A442" s="65"/>
      <c r="B442" s="55"/>
      <c r="C442" s="55" t="s">
        <v>783</v>
      </c>
      <c r="D442" s="55" t="s">
        <v>30</v>
      </c>
      <c r="E442" s="58" t="s">
        <v>13</v>
      </c>
      <c r="F442" s="58">
        <v>7</v>
      </c>
      <c r="G442" s="55"/>
      <c r="H442" s="44"/>
      <c r="I442" s="44"/>
    </row>
    <row r="443" s="31" customFormat="1" ht="21" customHeight="1" spans="1:9">
      <c r="A443" s="64">
        <v>230</v>
      </c>
      <c r="B443" s="55" t="s">
        <v>738</v>
      </c>
      <c r="C443" s="55" t="s">
        <v>784</v>
      </c>
      <c r="D443" s="55" t="s">
        <v>12</v>
      </c>
      <c r="E443" s="58" t="s">
        <v>17</v>
      </c>
      <c r="F443" s="58">
        <v>54</v>
      </c>
      <c r="G443" s="55">
        <v>3</v>
      </c>
      <c r="H443" s="44"/>
      <c r="I443" s="44"/>
    </row>
    <row r="444" s="31" customFormat="1" ht="21" customHeight="1" spans="1:9">
      <c r="A444" s="65"/>
      <c r="B444" s="55"/>
      <c r="C444" s="55" t="s">
        <v>785</v>
      </c>
      <c r="D444" s="55" t="s">
        <v>16</v>
      </c>
      <c r="E444" s="58" t="s">
        <v>13</v>
      </c>
      <c r="F444" s="58">
        <v>56</v>
      </c>
      <c r="G444" s="55"/>
      <c r="H444" s="44"/>
      <c r="I444" s="44"/>
    </row>
    <row r="445" s="31" customFormat="1" ht="21" customHeight="1" spans="1:9">
      <c r="A445" s="65"/>
      <c r="B445" s="55"/>
      <c r="C445" s="55" t="s">
        <v>786</v>
      </c>
      <c r="D445" s="55" t="s">
        <v>28</v>
      </c>
      <c r="E445" s="58" t="s">
        <v>17</v>
      </c>
      <c r="F445" s="58">
        <v>19</v>
      </c>
      <c r="G445" s="55"/>
      <c r="H445" s="44"/>
      <c r="I445" s="44"/>
    </row>
    <row r="446" s="31" customFormat="1" ht="21" customHeight="1" spans="1:9">
      <c r="A446" s="64">
        <v>231</v>
      </c>
      <c r="B446" s="55" t="s">
        <v>738</v>
      </c>
      <c r="C446" s="55" t="s">
        <v>787</v>
      </c>
      <c r="D446" s="55" t="s">
        <v>12</v>
      </c>
      <c r="E446" s="58" t="s">
        <v>17</v>
      </c>
      <c r="F446" s="58">
        <v>51</v>
      </c>
      <c r="G446" s="55">
        <v>2</v>
      </c>
      <c r="H446" s="44"/>
      <c r="I446" s="44"/>
    </row>
    <row r="447" s="31" customFormat="1" ht="21" customHeight="1" spans="1:9">
      <c r="A447" s="65"/>
      <c r="B447" s="55"/>
      <c r="C447" s="55" t="s">
        <v>788</v>
      </c>
      <c r="D447" s="55" t="s">
        <v>30</v>
      </c>
      <c r="E447" s="58" t="s">
        <v>13</v>
      </c>
      <c r="F447" s="58">
        <v>24</v>
      </c>
      <c r="G447" s="55"/>
      <c r="H447" s="44"/>
      <c r="I447" s="44"/>
    </row>
    <row r="448" s="31" customFormat="1" ht="21" customHeight="1" spans="1:9">
      <c r="A448" s="64">
        <v>232</v>
      </c>
      <c r="B448" s="55" t="s">
        <v>738</v>
      </c>
      <c r="C448" s="55" t="s">
        <v>789</v>
      </c>
      <c r="D448" s="55" t="s">
        <v>12</v>
      </c>
      <c r="E448" s="58" t="s">
        <v>13</v>
      </c>
      <c r="F448" s="58">
        <v>53</v>
      </c>
      <c r="G448" s="55">
        <v>1</v>
      </c>
      <c r="H448" s="44"/>
      <c r="I448" s="44"/>
    </row>
    <row r="449" s="31" customFormat="1" ht="21" customHeight="1" spans="1:9">
      <c r="A449" s="64">
        <v>233</v>
      </c>
      <c r="B449" s="55" t="s">
        <v>738</v>
      </c>
      <c r="C449" s="55" t="s">
        <v>790</v>
      </c>
      <c r="D449" s="55" t="s">
        <v>12</v>
      </c>
      <c r="E449" s="58" t="s">
        <v>17</v>
      </c>
      <c r="F449" s="58">
        <v>53</v>
      </c>
      <c r="G449" s="55">
        <v>1</v>
      </c>
      <c r="H449" s="44"/>
      <c r="I449" s="44"/>
    </row>
    <row r="450" s="31" customFormat="1" ht="21" customHeight="1" spans="1:9">
      <c r="A450" s="64">
        <v>234</v>
      </c>
      <c r="B450" s="55" t="s">
        <v>738</v>
      </c>
      <c r="C450" s="55" t="s">
        <v>791</v>
      </c>
      <c r="D450" s="55" t="s">
        <v>12</v>
      </c>
      <c r="E450" s="58" t="s">
        <v>17</v>
      </c>
      <c r="F450" s="58">
        <v>54</v>
      </c>
      <c r="G450" s="55">
        <v>3</v>
      </c>
      <c r="H450" s="44"/>
      <c r="I450" s="44"/>
    </row>
    <row r="451" s="31" customFormat="1" ht="21" customHeight="1" spans="1:9">
      <c r="A451" s="65"/>
      <c r="B451" s="55"/>
      <c r="C451" s="55" t="s">
        <v>792</v>
      </c>
      <c r="D451" s="55" t="s">
        <v>28</v>
      </c>
      <c r="E451" s="58" t="s">
        <v>17</v>
      </c>
      <c r="F451" s="58">
        <v>20</v>
      </c>
      <c r="G451" s="55"/>
      <c r="H451" s="44"/>
      <c r="I451" s="44"/>
    </row>
    <row r="452" s="31" customFormat="1" ht="21" customHeight="1" spans="1:9">
      <c r="A452" s="65"/>
      <c r="B452" s="55"/>
      <c r="C452" s="55" t="s">
        <v>793</v>
      </c>
      <c r="D452" s="55" t="s">
        <v>30</v>
      </c>
      <c r="E452" s="58" t="s">
        <v>13</v>
      </c>
      <c r="F452" s="58">
        <v>13</v>
      </c>
      <c r="G452" s="55"/>
      <c r="H452" s="44"/>
      <c r="I452" s="44"/>
    </row>
    <row r="453" s="31" customFormat="1" ht="21" customHeight="1" spans="1:9">
      <c r="A453" s="64">
        <v>235</v>
      </c>
      <c r="B453" s="55" t="s">
        <v>738</v>
      </c>
      <c r="C453" s="55" t="s">
        <v>794</v>
      </c>
      <c r="D453" s="55" t="s">
        <v>12</v>
      </c>
      <c r="E453" s="58" t="s">
        <v>17</v>
      </c>
      <c r="F453" s="58">
        <v>55</v>
      </c>
      <c r="G453" s="55">
        <v>1</v>
      </c>
      <c r="H453" s="44"/>
      <c r="I453" s="44"/>
    </row>
    <row r="454" s="31" customFormat="1" ht="21" customHeight="1" spans="1:9">
      <c r="A454" s="64">
        <v>236</v>
      </c>
      <c r="B454" s="55" t="s">
        <v>738</v>
      </c>
      <c r="C454" s="55" t="s">
        <v>795</v>
      </c>
      <c r="D454" s="55" t="s">
        <v>12</v>
      </c>
      <c r="E454" s="58" t="s">
        <v>13</v>
      </c>
      <c r="F454" s="58">
        <v>49</v>
      </c>
      <c r="G454" s="55">
        <v>1</v>
      </c>
      <c r="H454" s="44"/>
      <c r="I454" s="44"/>
    </row>
    <row r="455" s="31" customFormat="1" ht="21" customHeight="1" spans="1:9">
      <c r="A455" s="64">
        <v>237</v>
      </c>
      <c r="B455" s="55" t="s">
        <v>738</v>
      </c>
      <c r="C455" s="55" t="s">
        <v>796</v>
      </c>
      <c r="D455" s="55" t="s">
        <v>12</v>
      </c>
      <c r="E455" s="58" t="s">
        <v>13</v>
      </c>
      <c r="F455" s="58">
        <v>71</v>
      </c>
      <c r="G455" s="55">
        <v>1</v>
      </c>
      <c r="H455" s="44"/>
      <c r="I455" s="44"/>
    </row>
    <row r="456" s="31" customFormat="1" ht="21" customHeight="1" spans="1:9">
      <c r="A456" s="64">
        <v>238</v>
      </c>
      <c r="B456" s="55" t="s">
        <v>738</v>
      </c>
      <c r="C456" s="55" t="s">
        <v>797</v>
      </c>
      <c r="D456" s="55" t="s">
        <v>12</v>
      </c>
      <c r="E456" s="58" t="s">
        <v>17</v>
      </c>
      <c r="F456" s="58">
        <v>65</v>
      </c>
      <c r="G456" s="55">
        <v>1</v>
      </c>
      <c r="H456" s="44"/>
      <c r="I456" s="44"/>
    </row>
    <row r="457" s="31" customFormat="1" ht="21" customHeight="1" spans="1:9">
      <c r="A457" s="64">
        <v>239</v>
      </c>
      <c r="B457" s="55" t="s">
        <v>738</v>
      </c>
      <c r="C457" s="55" t="s">
        <v>798</v>
      </c>
      <c r="D457" s="55" t="s">
        <v>12</v>
      </c>
      <c r="E457" s="58" t="s">
        <v>17</v>
      </c>
      <c r="F457" s="58">
        <v>65</v>
      </c>
      <c r="G457" s="55">
        <v>1</v>
      </c>
      <c r="H457" s="44"/>
      <c r="I457" s="44"/>
    </row>
    <row r="458" s="32" customFormat="1" ht="21" customHeight="1" spans="1:7">
      <c r="A458" s="65">
        <v>240</v>
      </c>
      <c r="B458" s="55" t="s">
        <v>738</v>
      </c>
      <c r="C458" s="55" t="s">
        <v>799</v>
      </c>
      <c r="D458" s="55" t="s">
        <v>12</v>
      </c>
      <c r="E458" s="55" t="s">
        <v>13</v>
      </c>
      <c r="F458" s="55">
        <v>66</v>
      </c>
      <c r="G458" s="55">
        <v>3</v>
      </c>
    </row>
    <row r="459" s="32" customFormat="1" ht="21" customHeight="1" spans="1:7">
      <c r="A459" s="65"/>
      <c r="B459" s="55"/>
      <c r="C459" s="55" t="s">
        <v>800</v>
      </c>
      <c r="D459" s="55" t="s">
        <v>16</v>
      </c>
      <c r="E459" s="55" t="s">
        <v>17</v>
      </c>
      <c r="F459" s="55">
        <v>51</v>
      </c>
      <c r="G459" s="55"/>
    </row>
    <row r="460" s="32" customFormat="1" ht="21" customHeight="1" spans="1:7">
      <c r="A460" s="65"/>
      <c r="B460" s="55"/>
      <c r="C460" s="55" t="s">
        <v>801</v>
      </c>
      <c r="D460" s="55" t="s">
        <v>28</v>
      </c>
      <c r="E460" s="55" t="s">
        <v>17</v>
      </c>
      <c r="F460" s="55">
        <v>19</v>
      </c>
      <c r="G460" s="55"/>
    </row>
    <row r="461" s="32" customFormat="1" ht="21" customHeight="1" spans="1:7">
      <c r="A461" s="64">
        <v>241</v>
      </c>
      <c r="B461" s="55" t="s">
        <v>738</v>
      </c>
      <c r="C461" s="55" t="s">
        <v>802</v>
      </c>
      <c r="D461" s="55" t="s">
        <v>12</v>
      </c>
      <c r="E461" s="55" t="s">
        <v>13</v>
      </c>
      <c r="F461" s="55">
        <v>56</v>
      </c>
      <c r="G461" s="55">
        <v>3</v>
      </c>
    </row>
    <row r="462" s="32" customFormat="1" ht="21" customHeight="1" spans="1:7">
      <c r="A462" s="65"/>
      <c r="B462" s="55"/>
      <c r="C462" s="55" t="s">
        <v>803</v>
      </c>
      <c r="D462" s="55" t="s">
        <v>16</v>
      </c>
      <c r="E462" s="55" t="s">
        <v>17</v>
      </c>
      <c r="F462" s="55">
        <v>56</v>
      </c>
      <c r="G462" s="55"/>
    </row>
    <row r="463" s="32" customFormat="1" ht="21" customHeight="1" spans="1:7">
      <c r="A463" s="70"/>
      <c r="B463" s="55"/>
      <c r="C463" s="55" t="s">
        <v>804</v>
      </c>
      <c r="D463" s="55" t="s">
        <v>30</v>
      </c>
      <c r="E463" s="55" t="s">
        <v>13</v>
      </c>
      <c r="F463" s="55">
        <v>34</v>
      </c>
      <c r="G463" s="55"/>
    </row>
    <row r="464" s="32" customFormat="1" ht="21" customHeight="1" spans="1:7">
      <c r="A464" s="64">
        <v>242</v>
      </c>
      <c r="B464" s="55" t="s">
        <v>738</v>
      </c>
      <c r="C464" s="55" t="s">
        <v>805</v>
      </c>
      <c r="D464" s="55" t="s">
        <v>12</v>
      </c>
      <c r="E464" s="55" t="s">
        <v>13</v>
      </c>
      <c r="F464" s="55">
        <v>42</v>
      </c>
      <c r="G464" s="55">
        <v>3</v>
      </c>
    </row>
    <row r="465" s="32" customFormat="1" ht="21" customHeight="1" spans="1:7">
      <c r="A465" s="65"/>
      <c r="B465" s="55"/>
      <c r="C465" s="55" t="s">
        <v>806</v>
      </c>
      <c r="D465" s="55" t="s">
        <v>28</v>
      </c>
      <c r="E465" s="55" t="s">
        <v>17</v>
      </c>
      <c r="F465" s="55">
        <v>16</v>
      </c>
      <c r="G465" s="55"/>
    </row>
    <row r="466" s="32" customFormat="1" ht="21" customHeight="1" spans="1:7">
      <c r="A466" s="70"/>
      <c r="B466" s="55"/>
      <c r="C466" s="55" t="s">
        <v>807</v>
      </c>
      <c r="D466" s="55" t="s">
        <v>30</v>
      </c>
      <c r="E466" s="55" t="s">
        <v>13</v>
      </c>
      <c r="F466" s="55">
        <v>14</v>
      </c>
      <c r="G466" s="55"/>
    </row>
    <row r="467" s="32" customFormat="1" ht="21" customHeight="1" spans="1:7">
      <c r="A467" s="64">
        <v>243</v>
      </c>
      <c r="B467" s="55" t="s">
        <v>738</v>
      </c>
      <c r="C467" s="55" t="s">
        <v>808</v>
      </c>
      <c r="D467" s="55" t="s">
        <v>12</v>
      </c>
      <c r="E467" s="55" t="s">
        <v>17</v>
      </c>
      <c r="F467" s="55">
        <v>55</v>
      </c>
      <c r="G467" s="55">
        <v>3</v>
      </c>
    </row>
    <row r="468" s="32" customFormat="1" ht="21" customHeight="1" spans="1:7">
      <c r="A468" s="65"/>
      <c r="B468" s="55"/>
      <c r="C468" s="55" t="s">
        <v>809</v>
      </c>
      <c r="D468" s="55" t="s">
        <v>16</v>
      </c>
      <c r="E468" s="55" t="s">
        <v>13</v>
      </c>
      <c r="F468" s="55">
        <v>61</v>
      </c>
      <c r="G468" s="55"/>
    </row>
    <row r="469" s="36" customFormat="1" ht="21" customHeight="1" spans="1:7">
      <c r="A469" s="66"/>
      <c r="B469" s="89"/>
      <c r="C469" s="89" t="s">
        <v>810</v>
      </c>
      <c r="D469" s="89" t="s">
        <v>28</v>
      </c>
      <c r="E469" s="89" t="s">
        <v>17</v>
      </c>
      <c r="F469" s="89">
        <v>18</v>
      </c>
      <c r="G469" s="89"/>
    </row>
    <row r="470" s="32" customFormat="1" ht="21" customHeight="1" spans="1:7">
      <c r="A470" s="64">
        <v>244</v>
      </c>
      <c r="B470" s="55" t="s">
        <v>738</v>
      </c>
      <c r="C470" s="55" t="s">
        <v>811</v>
      </c>
      <c r="D470" s="55" t="s">
        <v>12</v>
      </c>
      <c r="E470" s="55" t="s">
        <v>13</v>
      </c>
      <c r="F470" s="55">
        <v>37</v>
      </c>
      <c r="G470" s="55">
        <v>2</v>
      </c>
    </row>
    <row r="471" s="32" customFormat="1" ht="21" customHeight="1" spans="1:7">
      <c r="A471" s="70"/>
      <c r="B471" s="55"/>
      <c r="C471" s="55" t="s">
        <v>812</v>
      </c>
      <c r="D471" s="55" t="s">
        <v>23</v>
      </c>
      <c r="E471" s="55" t="s">
        <v>17</v>
      </c>
      <c r="F471" s="55">
        <v>67</v>
      </c>
      <c r="G471" s="55"/>
    </row>
    <row r="472" s="32" customFormat="1" ht="21" customHeight="1" spans="1:7">
      <c r="A472" s="55">
        <v>245</v>
      </c>
      <c r="B472" s="55" t="s">
        <v>738</v>
      </c>
      <c r="C472" s="58" t="s">
        <v>813</v>
      </c>
      <c r="D472" s="58" t="s">
        <v>12</v>
      </c>
      <c r="E472" s="58" t="s">
        <v>13</v>
      </c>
      <c r="F472" s="59">
        <v>73</v>
      </c>
      <c r="G472" s="55">
        <v>1</v>
      </c>
    </row>
    <row r="473" s="32" customFormat="1" ht="21" customHeight="1" spans="1:7">
      <c r="A473" s="64">
        <v>246</v>
      </c>
      <c r="B473" s="64" t="s">
        <v>738</v>
      </c>
      <c r="C473" s="58" t="s">
        <v>814</v>
      </c>
      <c r="D473" s="58" t="s">
        <v>12</v>
      </c>
      <c r="E473" s="58" t="s">
        <v>17</v>
      </c>
      <c r="F473" s="59">
        <v>34</v>
      </c>
      <c r="G473" s="64">
        <v>2</v>
      </c>
    </row>
    <row r="474" s="32" customFormat="1" ht="21" customHeight="1" spans="1:7">
      <c r="A474" s="70"/>
      <c r="B474" s="70"/>
      <c r="C474" s="78" t="s">
        <v>815</v>
      </c>
      <c r="D474" s="58" t="s">
        <v>28</v>
      </c>
      <c r="E474" s="58" t="s">
        <v>17</v>
      </c>
      <c r="F474" s="59">
        <v>10</v>
      </c>
      <c r="G474" s="70"/>
    </row>
    <row r="475" s="32" customFormat="1" ht="21" customHeight="1" spans="1:7">
      <c r="A475" s="55">
        <v>247</v>
      </c>
      <c r="B475" s="55" t="s">
        <v>738</v>
      </c>
      <c r="C475" s="58" t="s">
        <v>816</v>
      </c>
      <c r="D475" s="58" t="s">
        <v>12</v>
      </c>
      <c r="E475" s="58" t="s">
        <v>17</v>
      </c>
      <c r="F475" s="59">
        <v>60</v>
      </c>
      <c r="G475" s="55">
        <v>1</v>
      </c>
    </row>
    <row r="476" s="32" customFormat="1" ht="21" customHeight="1" spans="1:7">
      <c r="A476" s="64">
        <v>248</v>
      </c>
      <c r="B476" s="64" t="s">
        <v>738</v>
      </c>
      <c r="C476" s="58" t="s">
        <v>817</v>
      </c>
      <c r="D476" s="58" t="s">
        <v>12</v>
      </c>
      <c r="E476" s="58" t="s">
        <v>13</v>
      </c>
      <c r="F476" s="59">
        <v>51</v>
      </c>
      <c r="G476" s="64">
        <v>2</v>
      </c>
    </row>
    <row r="477" s="32" customFormat="1" ht="21" customHeight="1" spans="1:7">
      <c r="A477" s="70"/>
      <c r="B477" s="70"/>
      <c r="C477" s="58" t="s">
        <v>818</v>
      </c>
      <c r="D477" s="58" t="s">
        <v>30</v>
      </c>
      <c r="E477" s="58" t="s">
        <v>13</v>
      </c>
      <c r="F477" s="59">
        <v>22</v>
      </c>
      <c r="G477" s="70"/>
    </row>
    <row r="478" s="32" customFormat="1" ht="21" customHeight="1" spans="1:7">
      <c r="A478" s="55">
        <v>249</v>
      </c>
      <c r="B478" s="55" t="s">
        <v>738</v>
      </c>
      <c r="C478" s="58" t="s">
        <v>819</v>
      </c>
      <c r="D478" s="58" t="s">
        <v>12</v>
      </c>
      <c r="E478" s="58" t="s">
        <v>13</v>
      </c>
      <c r="F478" s="59">
        <v>37</v>
      </c>
      <c r="G478" s="55">
        <v>1</v>
      </c>
    </row>
    <row r="479" s="32" customFormat="1" ht="21" customHeight="1" spans="1:7">
      <c r="A479" s="64">
        <v>250</v>
      </c>
      <c r="B479" s="64" t="s">
        <v>738</v>
      </c>
      <c r="C479" s="58" t="s">
        <v>820</v>
      </c>
      <c r="D479" s="58" t="s">
        <v>12</v>
      </c>
      <c r="E479" s="58" t="s">
        <v>17</v>
      </c>
      <c r="F479" s="59">
        <v>42</v>
      </c>
      <c r="G479" s="64">
        <v>4</v>
      </c>
    </row>
    <row r="480" s="32" customFormat="1" ht="21" customHeight="1" spans="1:7">
      <c r="A480" s="65"/>
      <c r="B480" s="65"/>
      <c r="C480" s="58" t="s">
        <v>821</v>
      </c>
      <c r="D480" s="58" t="s">
        <v>16</v>
      </c>
      <c r="E480" s="58" t="s">
        <v>13</v>
      </c>
      <c r="F480" s="59">
        <v>52</v>
      </c>
      <c r="G480" s="65"/>
    </row>
    <row r="481" s="32" customFormat="1" ht="21" customHeight="1" spans="1:7">
      <c r="A481" s="65"/>
      <c r="B481" s="65"/>
      <c r="C481" s="58" t="s">
        <v>822</v>
      </c>
      <c r="D481" s="58" t="s">
        <v>28</v>
      </c>
      <c r="E481" s="58" t="s">
        <v>17</v>
      </c>
      <c r="F481" s="59">
        <v>4</v>
      </c>
      <c r="G481" s="65"/>
    </row>
    <row r="482" s="32" customFormat="1" ht="21" customHeight="1" spans="1:7">
      <c r="A482" s="70"/>
      <c r="B482" s="70"/>
      <c r="C482" s="58" t="s">
        <v>823</v>
      </c>
      <c r="D482" s="58" t="s">
        <v>30</v>
      </c>
      <c r="E482" s="58" t="s">
        <v>13</v>
      </c>
      <c r="F482" s="59">
        <v>0</v>
      </c>
      <c r="G482" s="70"/>
    </row>
    <row r="483" s="32" customFormat="1" ht="21" customHeight="1" spans="1:7">
      <c r="A483" s="64">
        <v>251</v>
      </c>
      <c r="B483" s="64" t="s">
        <v>738</v>
      </c>
      <c r="C483" s="58" t="s">
        <v>824</v>
      </c>
      <c r="D483" s="58" t="s">
        <v>12</v>
      </c>
      <c r="E483" s="58" t="s">
        <v>17</v>
      </c>
      <c r="F483" s="59">
        <v>54</v>
      </c>
      <c r="G483" s="64">
        <v>3</v>
      </c>
    </row>
    <row r="484" s="32" customFormat="1" ht="21" customHeight="1" spans="1:7">
      <c r="A484" s="65"/>
      <c r="B484" s="65"/>
      <c r="C484" s="58" t="s">
        <v>825</v>
      </c>
      <c r="D484" s="58" t="s">
        <v>16</v>
      </c>
      <c r="E484" s="58" t="s">
        <v>13</v>
      </c>
      <c r="F484" s="59">
        <v>58</v>
      </c>
      <c r="G484" s="65"/>
    </row>
    <row r="485" s="32" customFormat="1" ht="21" customHeight="1" spans="1:7">
      <c r="A485" s="70"/>
      <c r="B485" s="70"/>
      <c r="C485" s="58" t="s">
        <v>826</v>
      </c>
      <c r="D485" s="58" t="s">
        <v>30</v>
      </c>
      <c r="E485" s="58" t="s">
        <v>13</v>
      </c>
      <c r="F485" s="59">
        <v>16</v>
      </c>
      <c r="G485" s="70"/>
    </row>
    <row r="486" s="32" customFormat="1" ht="21" customHeight="1" spans="1:7">
      <c r="A486" s="64">
        <v>252</v>
      </c>
      <c r="B486" s="64" t="s">
        <v>738</v>
      </c>
      <c r="C486" s="58" t="s">
        <v>827</v>
      </c>
      <c r="D486" s="58" t="s">
        <v>12</v>
      </c>
      <c r="E486" s="58" t="s">
        <v>13</v>
      </c>
      <c r="F486" s="59">
        <v>66</v>
      </c>
      <c r="G486" s="64">
        <v>2</v>
      </c>
    </row>
    <row r="487" s="32" customFormat="1" ht="21" customHeight="1" spans="1:7">
      <c r="A487" s="70"/>
      <c r="B487" s="70"/>
      <c r="C487" s="58" t="s">
        <v>828</v>
      </c>
      <c r="D487" s="58" t="s">
        <v>16</v>
      </c>
      <c r="E487" s="58" t="s">
        <v>17</v>
      </c>
      <c r="F487" s="59">
        <v>62</v>
      </c>
      <c r="G487" s="70"/>
    </row>
    <row r="488" s="32" customFormat="1" ht="21" customHeight="1" spans="1:7">
      <c r="A488" s="64">
        <v>253</v>
      </c>
      <c r="B488" s="64" t="s">
        <v>738</v>
      </c>
      <c r="C488" s="58" t="s">
        <v>829</v>
      </c>
      <c r="D488" s="58" t="s">
        <v>12</v>
      </c>
      <c r="E488" s="58" t="s">
        <v>17</v>
      </c>
      <c r="F488" s="59">
        <v>48</v>
      </c>
      <c r="G488" s="64">
        <v>2</v>
      </c>
    </row>
    <row r="489" s="32" customFormat="1" ht="21" customHeight="1" spans="1:7">
      <c r="A489" s="70"/>
      <c r="B489" s="70"/>
      <c r="C489" s="58" t="s">
        <v>830</v>
      </c>
      <c r="D489" s="58" t="s">
        <v>28</v>
      </c>
      <c r="E489" s="58" t="s">
        <v>17</v>
      </c>
      <c r="F489" s="59">
        <v>16</v>
      </c>
      <c r="G489" s="70"/>
    </row>
    <row r="490" s="32" customFormat="1" ht="21" customHeight="1" spans="1:7">
      <c r="A490" s="64">
        <v>254</v>
      </c>
      <c r="B490" s="64" t="s">
        <v>738</v>
      </c>
      <c r="C490" s="58" t="s">
        <v>831</v>
      </c>
      <c r="D490" s="58" t="s">
        <v>12</v>
      </c>
      <c r="E490" s="58" t="s">
        <v>13</v>
      </c>
      <c r="F490" s="59">
        <v>56</v>
      </c>
      <c r="G490" s="64">
        <v>3</v>
      </c>
    </row>
    <row r="491" s="32" customFormat="1" ht="21" customHeight="1" spans="1:7">
      <c r="A491" s="65"/>
      <c r="B491" s="65"/>
      <c r="C491" s="58" t="s">
        <v>832</v>
      </c>
      <c r="D491" s="58" t="s">
        <v>16</v>
      </c>
      <c r="E491" s="58" t="s">
        <v>17</v>
      </c>
      <c r="F491" s="59">
        <v>54</v>
      </c>
      <c r="G491" s="65"/>
    </row>
    <row r="492" s="32" customFormat="1" ht="21" customHeight="1" spans="1:7">
      <c r="A492" s="70"/>
      <c r="B492" s="70"/>
      <c r="C492" s="58" t="s">
        <v>833</v>
      </c>
      <c r="D492" s="58" t="s">
        <v>28</v>
      </c>
      <c r="E492" s="58" t="s">
        <v>17</v>
      </c>
      <c r="F492" s="59">
        <v>17</v>
      </c>
      <c r="G492" s="70"/>
    </row>
    <row r="493" s="32" customFormat="1" ht="21" customHeight="1" spans="1:8">
      <c r="A493" s="55">
        <v>255</v>
      </c>
      <c r="B493" s="55" t="s">
        <v>738</v>
      </c>
      <c r="C493" s="58" t="s">
        <v>834</v>
      </c>
      <c r="D493" s="58" t="s">
        <v>12</v>
      </c>
      <c r="E493" s="58" t="s">
        <v>13</v>
      </c>
      <c r="F493" s="59">
        <v>19</v>
      </c>
      <c r="G493" s="55">
        <v>1</v>
      </c>
      <c r="H493" s="128" t="s">
        <v>835</v>
      </c>
    </row>
    <row r="494" s="32" customFormat="1" ht="27" customHeight="1" spans="1:7">
      <c r="A494" s="55">
        <v>256</v>
      </c>
      <c r="B494" s="92" t="s">
        <v>738</v>
      </c>
      <c r="C494" s="92" t="s">
        <v>836</v>
      </c>
      <c r="D494" s="58" t="s">
        <v>12</v>
      </c>
      <c r="E494" s="58" t="s">
        <v>13</v>
      </c>
      <c r="F494" s="59">
        <v>62</v>
      </c>
      <c r="G494" s="56">
        <v>1</v>
      </c>
    </row>
    <row r="495" s="32" customFormat="1" ht="27" customHeight="1" spans="1:7">
      <c r="A495" s="55">
        <v>257</v>
      </c>
      <c r="B495" s="55" t="s">
        <v>738</v>
      </c>
      <c r="C495" s="55" t="s">
        <v>837</v>
      </c>
      <c r="D495" s="58" t="s">
        <v>12</v>
      </c>
      <c r="E495" s="58" t="s">
        <v>13</v>
      </c>
      <c r="F495" s="59">
        <v>7</v>
      </c>
      <c r="G495" s="56">
        <v>1</v>
      </c>
    </row>
    <row r="496" s="32" customFormat="1" ht="27" customHeight="1" spans="1:7">
      <c r="A496" s="55">
        <v>258</v>
      </c>
      <c r="B496" s="55" t="s">
        <v>738</v>
      </c>
      <c r="C496" s="55" t="s">
        <v>838</v>
      </c>
      <c r="D496" s="58" t="s">
        <v>12</v>
      </c>
      <c r="E496" s="58" t="s">
        <v>13</v>
      </c>
      <c r="F496" s="59">
        <v>7</v>
      </c>
      <c r="G496" s="56">
        <v>1</v>
      </c>
    </row>
    <row r="497" s="34" customFormat="1" ht="21" customHeight="1" spans="1:7">
      <c r="A497" s="64">
        <v>256</v>
      </c>
      <c r="B497" s="56" t="s">
        <v>839</v>
      </c>
      <c r="C497" s="55" t="s">
        <v>840</v>
      </c>
      <c r="D497" s="55" t="s">
        <v>12</v>
      </c>
      <c r="E497" s="55" t="s">
        <v>17</v>
      </c>
      <c r="F497" s="55">
        <v>29</v>
      </c>
      <c r="G497" s="55">
        <v>1</v>
      </c>
    </row>
    <row r="498" s="39" customFormat="1" ht="21" customHeight="1" spans="1:7">
      <c r="A498" s="87">
        <v>260</v>
      </c>
      <c r="B498" s="87" t="s">
        <v>841</v>
      </c>
      <c r="C498" s="93" t="s">
        <v>842</v>
      </c>
      <c r="D498" s="93" t="s">
        <v>12</v>
      </c>
      <c r="E498" s="55" t="s">
        <v>13</v>
      </c>
      <c r="F498" s="55">
        <v>50</v>
      </c>
      <c r="G498" s="87">
        <v>2</v>
      </c>
    </row>
    <row r="499" s="39" customFormat="1" ht="21" customHeight="1" spans="1:7">
      <c r="A499" s="87"/>
      <c r="B499" s="56"/>
      <c r="C499" s="93" t="s">
        <v>843</v>
      </c>
      <c r="D499" s="93" t="s">
        <v>165</v>
      </c>
      <c r="E499" s="55" t="s">
        <v>13</v>
      </c>
      <c r="F499" s="55">
        <v>46</v>
      </c>
      <c r="G499" s="55"/>
    </row>
    <row r="500" s="34" customFormat="1" ht="21" customHeight="1" spans="1:7">
      <c r="A500" s="55">
        <v>261</v>
      </c>
      <c r="B500" s="56" t="s">
        <v>841</v>
      </c>
      <c r="C500" s="55" t="s">
        <v>844</v>
      </c>
      <c r="D500" s="55" t="s">
        <v>12</v>
      </c>
      <c r="E500" s="55" t="s">
        <v>13</v>
      </c>
      <c r="F500" s="55">
        <v>45</v>
      </c>
      <c r="G500" s="55">
        <v>1</v>
      </c>
    </row>
    <row r="501" s="31" customFormat="1" ht="21" customHeight="1" spans="1:9">
      <c r="A501" s="64">
        <v>262</v>
      </c>
      <c r="B501" s="55" t="s">
        <v>841</v>
      </c>
      <c r="C501" s="63" t="s">
        <v>845</v>
      </c>
      <c r="D501" s="58" t="s">
        <v>12</v>
      </c>
      <c r="E501" s="58" t="s">
        <v>13</v>
      </c>
      <c r="F501" s="58">
        <v>42</v>
      </c>
      <c r="G501" s="55">
        <v>4</v>
      </c>
      <c r="H501" s="44"/>
      <c r="I501" s="44"/>
    </row>
    <row r="502" s="31" customFormat="1" ht="21" customHeight="1" spans="1:9">
      <c r="A502" s="65"/>
      <c r="B502" s="55"/>
      <c r="C502" s="63" t="s">
        <v>846</v>
      </c>
      <c r="D502" s="58" t="s">
        <v>16</v>
      </c>
      <c r="E502" s="58" t="s">
        <v>17</v>
      </c>
      <c r="F502" s="58">
        <v>40</v>
      </c>
      <c r="G502" s="55"/>
      <c r="H502" s="44"/>
      <c r="I502" s="44"/>
    </row>
    <row r="503" s="31" customFormat="1" ht="21" customHeight="1" spans="1:9">
      <c r="A503" s="65"/>
      <c r="B503" s="55"/>
      <c r="C503" s="63" t="s">
        <v>847</v>
      </c>
      <c r="D503" s="58" t="s">
        <v>30</v>
      </c>
      <c r="E503" s="58" t="s">
        <v>13</v>
      </c>
      <c r="F503" s="58">
        <v>18</v>
      </c>
      <c r="G503" s="55"/>
      <c r="H503" s="44"/>
      <c r="I503" s="44"/>
    </row>
    <row r="504" s="31" customFormat="1" ht="21" customHeight="1" spans="1:9">
      <c r="A504" s="65"/>
      <c r="B504" s="55"/>
      <c r="C504" s="63" t="s">
        <v>848</v>
      </c>
      <c r="D504" s="58" t="s">
        <v>28</v>
      </c>
      <c r="E504" s="58" t="s">
        <v>17</v>
      </c>
      <c r="F504" s="58">
        <v>10</v>
      </c>
      <c r="G504" s="55"/>
      <c r="H504" s="44"/>
      <c r="I504" s="44"/>
    </row>
    <row r="505" s="31" customFormat="1" ht="21" customHeight="1" spans="1:9">
      <c r="A505" s="55">
        <v>263</v>
      </c>
      <c r="B505" s="55" t="s">
        <v>841</v>
      </c>
      <c r="C505" s="55" t="s">
        <v>849</v>
      </c>
      <c r="D505" s="55" t="s">
        <v>12</v>
      </c>
      <c r="E505" s="58" t="s">
        <v>17</v>
      </c>
      <c r="F505" s="58">
        <v>50</v>
      </c>
      <c r="G505" s="55">
        <v>1</v>
      </c>
      <c r="H505" s="44"/>
      <c r="I505" s="44"/>
    </row>
    <row r="506" s="39" customFormat="1" ht="21" customHeight="1" spans="1:7">
      <c r="A506" s="58">
        <v>264</v>
      </c>
      <c r="B506" s="94" t="s">
        <v>850</v>
      </c>
      <c r="C506" s="95" t="s">
        <v>851</v>
      </c>
      <c r="D506" s="55" t="s">
        <v>12</v>
      </c>
      <c r="E506" s="55" t="s">
        <v>17</v>
      </c>
      <c r="F506" s="55">
        <v>59</v>
      </c>
      <c r="G506" s="55">
        <v>1</v>
      </c>
    </row>
    <row r="507" s="39" customFormat="1" ht="21" customHeight="1" spans="1:7">
      <c r="A507" s="58">
        <v>265</v>
      </c>
      <c r="B507" s="94" t="s">
        <v>850</v>
      </c>
      <c r="C507" s="95" t="s">
        <v>852</v>
      </c>
      <c r="D507" s="55" t="s">
        <v>12</v>
      </c>
      <c r="E507" s="55" t="s">
        <v>13</v>
      </c>
      <c r="F507" s="55">
        <v>57</v>
      </c>
      <c r="G507" s="55">
        <v>1</v>
      </c>
    </row>
    <row r="508" s="39" customFormat="1" ht="21" customHeight="1" spans="1:7">
      <c r="A508" s="58">
        <v>266</v>
      </c>
      <c r="B508" s="94" t="s">
        <v>850</v>
      </c>
      <c r="C508" s="95" t="s">
        <v>853</v>
      </c>
      <c r="D508" s="55" t="s">
        <v>12</v>
      </c>
      <c r="E508" s="55" t="s">
        <v>13</v>
      </c>
      <c r="F508" s="55">
        <v>36</v>
      </c>
      <c r="G508" s="55">
        <v>1</v>
      </c>
    </row>
    <row r="509" s="39" customFormat="1" ht="21" customHeight="1" spans="1:7">
      <c r="A509" s="58">
        <v>267</v>
      </c>
      <c r="B509" s="94" t="s">
        <v>850</v>
      </c>
      <c r="C509" s="95" t="s">
        <v>854</v>
      </c>
      <c r="D509" s="55" t="s">
        <v>12</v>
      </c>
      <c r="E509" s="55" t="s">
        <v>13</v>
      </c>
      <c r="F509" s="55">
        <v>47</v>
      </c>
      <c r="G509" s="55">
        <v>1</v>
      </c>
    </row>
    <row r="510" s="34" customFormat="1" ht="21" customHeight="1" spans="1:7">
      <c r="A510" s="58">
        <v>268</v>
      </c>
      <c r="B510" s="56" t="s">
        <v>850</v>
      </c>
      <c r="C510" s="96" t="s">
        <v>855</v>
      </c>
      <c r="D510" s="55" t="s">
        <v>12</v>
      </c>
      <c r="E510" s="55" t="s">
        <v>13</v>
      </c>
      <c r="F510" s="55">
        <v>43</v>
      </c>
      <c r="G510" s="56">
        <v>1</v>
      </c>
    </row>
    <row r="511" s="39" customFormat="1" ht="21" customHeight="1" spans="1:7">
      <c r="A511" s="60">
        <v>269</v>
      </c>
      <c r="B511" s="94" t="s">
        <v>850</v>
      </c>
      <c r="C511" s="95" t="s">
        <v>856</v>
      </c>
      <c r="D511" s="55" t="s">
        <v>12</v>
      </c>
      <c r="E511" s="55" t="s">
        <v>17</v>
      </c>
      <c r="F511" s="55">
        <v>52</v>
      </c>
      <c r="G511" s="55">
        <v>2</v>
      </c>
    </row>
    <row r="512" s="39" customFormat="1" ht="21" customHeight="1" spans="1:7">
      <c r="A512" s="62"/>
      <c r="B512" s="94"/>
      <c r="C512" s="95" t="s">
        <v>857</v>
      </c>
      <c r="D512" s="55" t="s">
        <v>35</v>
      </c>
      <c r="E512" s="55" t="s">
        <v>13</v>
      </c>
      <c r="F512" s="55">
        <v>13</v>
      </c>
      <c r="G512" s="55"/>
    </row>
    <row r="513" s="39" customFormat="1" ht="21" customHeight="1" spans="1:7">
      <c r="A513" s="55">
        <v>270</v>
      </c>
      <c r="B513" s="97" t="s">
        <v>850</v>
      </c>
      <c r="C513" s="98" t="s">
        <v>858</v>
      </c>
      <c r="D513" s="55" t="s">
        <v>12</v>
      </c>
      <c r="E513" s="55" t="s">
        <v>17</v>
      </c>
      <c r="F513" s="55">
        <v>33</v>
      </c>
      <c r="G513" s="55">
        <v>1</v>
      </c>
    </row>
    <row r="514" s="39" customFormat="1" ht="21" customHeight="1" spans="1:7">
      <c r="A514" s="55">
        <v>271</v>
      </c>
      <c r="B514" s="94" t="s">
        <v>850</v>
      </c>
      <c r="C514" s="95" t="s">
        <v>859</v>
      </c>
      <c r="D514" s="55" t="s">
        <v>12</v>
      </c>
      <c r="E514" s="55" t="s">
        <v>13</v>
      </c>
      <c r="F514" s="55">
        <v>48</v>
      </c>
      <c r="G514" s="55">
        <v>1</v>
      </c>
    </row>
    <row r="515" s="39" customFormat="1" ht="21" customHeight="1" spans="1:7">
      <c r="A515" s="55">
        <v>272</v>
      </c>
      <c r="B515" s="97" t="s">
        <v>850</v>
      </c>
      <c r="C515" s="55" t="s">
        <v>860</v>
      </c>
      <c r="D515" s="55" t="s">
        <v>12</v>
      </c>
      <c r="E515" s="55" t="s">
        <v>17</v>
      </c>
      <c r="F515" s="55">
        <v>57</v>
      </c>
      <c r="G515" s="55">
        <v>2</v>
      </c>
    </row>
    <row r="516" s="39" customFormat="1" ht="21" customHeight="1" spans="1:7">
      <c r="A516" s="55"/>
      <c r="B516" s="97"/>
      <c r="C516" s="55" t="s">
        <v>861</v>
      </c>
      <c r="D516" s="55" t="s">
        <v>175</v>
      </c>
      <c r="E516" s="55" t="s">
        <v>13</v>
      </c>
      <c r="F516" s="55">
        <v>23</v>
      </c>
      <c r="G516" s="55"/>
    </row>
    <row r="517" s="39" customFormat="1" ht="21" customHeight="1" spans="1:7">
      <c r="A517" s="55">
        <v>273</v>
      </c>
      <c r="B517" s="97" t="s">
        <v>850</v>
      </c>
      <c r="C517" s="55" t="s">
        <v>862</v>
      </c>
      <c r="D517" s="55" t="s">
        <v>12</v>
      </c>
      <c r="E517" s="55" t="s">
        <v>13</v>
      </c>
      <c r="F517" s="55">
        <v>30</v>
      </c>
      <c r="G517" s="55">
        <v>1</v>
      </c>
    </row>
    <row r="518" s="39" customFormat="1" ht="21" customHeight="1" spans="1:7">
      <c r="A518" s="55">
        <v>274</v>
      </c>
      <c r="B518" s="97" t="s">
        <v>850</v>
      </c>
      <c r="C518" s="55" t="s">
        <v>863</v>
      </c>
      <c r="D518" s="55" t="s">
        <v>12</v>
      </c>
      <c r="E518" s="55" t="s">
        <v>17</v>
      </c>
      <c r="F518" s="55">
        <v>32</v>
      </c>
      <c r="G518" s="55">
        <v>1</v>
      </c>
    </row>
    <row r="519" s="39" customFormat="1" ht="21" customHeight="1" spans="1:7">
      <c r="A519" s="55">
        <v>275</v>
      </c>
      <c r="B519" s="94" t="s">
        <v>850</v>
      </c>
      <c r="C519" s="99" t="s">
        <v>864</v>
      </c>
      <c r="D519" s="55" t="s">
        <v>12</v>
      </c>
      <c r="E519" s="55" t="s">
        <v>17</v>
      </c>
      <c r="F519" s="55">
        <v>55</v>
      </c>
      <c r="G519" s="55">
        <v>3</v>
      </c>
    </row>
    <row r="520" s="39" customFormat="1" ht="21" customHeight="1" spans="1:7">
      <c r="A520" s="55"/>
      <c r="B520" s="94"/>
      <c r="C520" s="99" t="s">
        <v>865</v>
      </c>
      <c r="D520" s="55" t="s">
        <v>175</v>
      </c>
      <c r="E520" s="55" t="s">
        <v>13</v>
      </c>
      <c r="F520" s="55">
        <v>16</v>
      </c>
      <c r="G520" s="55"/>
    </row>
    <row r="521" s="39" customFormat="1" ht="21" customHeight="1" spans="1:7">
      <c r="A521" s="55"/>
      <c r="B521" s="94"/>
      <c r="C521" s="99" t="s">
        <v>866</v>
      </c>
      <c r="D521" s="55" t="s">
        <v>42</v>
      </c>
      <c r="E521" s="55" t="s">
        <v>17</v>
      </c>
      <c r="F521" s="55">
        <v>20</v>
      </c>
      <c r="G521" s="55"/>
    </row>
    <row r="522" s="34" customFormat="1" ht="21" customHeight="1" spans="1:245">
      <c r="A522" s="58">
        <v>276</v>
      </c>
      <c r="B522" s="58" t="s">
        <v>850</v>
      </c>
      <c r="C522" s="55" t="s">
        <v>867</v>
      </c>
      <c r="D522" s="58" t="s">
        <v>12</v>
      </c>
      <c r="E522" s="55" t="s">
        <v>13</v>
      </c>
      <c r="F522" s="55">
        <v>50</v>
      </c>
      <c r="G522" s="55">
        <v>1</v>
      </c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/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/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/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2"/>
      <c r="FK522" s="32"/>
      <c r="FL522" s="32"/>
      <c r="FM522" s="32"/>
      <c r="FN522" s="32"/>
      <c r="FO522" s="32"/>
      <c r="FP522" s="32"/>
      <c r="FQ522" s="32"/>
      <c r="FR522" s="32"/>
      <c r="FS522" s="32"/>
      <c r="FT522" s="32"/>
      <c r="FU522" s="32"/>
      <c r="FV522" s="32"/>
      <c r="FW522" s="32"/>
      <c r="FX522" s="32"/>
      <c r="FY522" s="32"/>
      <c r="FZ522" s="32"/>
      <c r="GA522" s="32"/>
      <c r="GB522" s="32"/>
      <c r="GC522" s="32"/>
      <c r="GD522" s="32"/>
      <c r="GE522" s="32"/>
      <c r="GF522" s="32"/>
      <c r="GG522" s="32"/>
      <c r="GH522" s="32"/>
      <c r="GI522" s="32"/>
      <c r="GJ522" s="32"/>
      <c r="GK522" s="32"/>
      <c r="GL522" s="32"/>
      <c r="GM522" s="32"/>
      <c r="GN522" s="32"/>
      <c r="GO522" s="32"/>
      <c r="GP522" s="32"/>
      <c r="GQ522" s="32"/>
      <c r="GR522" s="32"/>
      <c r="GS522" s="32"/>
      <c r="GT522" s="32"/>
      <c r="GU522" s="32"/>
      <c r="GV522" s="32"/>
      <c r="GW522" s="32"/>
      <c r="GX522" s="32"/>
      <c r="GY522" s="32"/>
      <c r="GZ522" s="32"/>
      <c r="HA522" s="32"/>
      <c r="HB522" s="32"/>
      <c r="HC522" s="32"/>
      <c r="HD522" s="32"/>
      <c r="HE522" s="32"/>
      <c r="HF522" s="32"/>
      <c r="HG522" s="32"/>
      <c r="HH522" s="32"/>
      <c r="HI522" s="32"/>
      <c r="HJ522" s="32"/>
      <c r="HK522" s="32"/>
      <c r="HL522" s="32"/>
      <c r="HM522" s="32"/>
      <c r="HN522" s="32"/>
      <c r="HO522" s="32"/>
      <c r="HP522" s="32"/>
      <c r="HQ522" s="32"/>
      <c r="HR522" s="32"/>
      <c r="HS522" s="32"/>
      <c r="HT522" s="32"/>
      <c r="HU522" s="32"/>
      <c r="HV522" s="32"/>
      <c r="HW522" s="32"/>
      <c r="HX522" s="32"/>
      <c r="HY522" s="32"/>
      <c r="HZ522" s="32"/>
      <c r="IA522" s="32"/>
      <c r="IB522" s="32"/>
      <c r="IC522" s="32"/>
      <c r="ID522" s="32"/>
      <c r="IE522" s="32"/>
      <c r="IF522" s="32"/>
      <c r="IG522" s="32"/>
      <c r="IH522" s="32"/>
      <c r="II522" s="32"/>
      <c r="IJ522" s="32"/>
      <c r="IK522" s="32"/>
    </row>
    <row r="523" s="34" customFormat="1" ht="21" customHeight="1" spans="1:245">
      <c r="A523" s="58">
        <v>277</v>
      </c>
      <c r="B523" s="58" t="s">
        <v>850</v>
      </c>
      <c r="C523" s="58" t="s">
        <v>868</v>
      </c>
      <c r="D523" s="58" t="s">
        <v>12</v>
      </c>
      <c r="E523" s="55" t="s">
        <v>17</v>
      </c>
      <c r="F523" s="55">
        <v>50</v>
      </c>
      <c r="G523" s="55">
        <v>4</v>
      </c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2"/>
      <c r="FK523" s="32"/>
      <c r="FL523" s="32"/>
      <c r="FM523" s="32"/>
      <c r="FN523" s="32"/>
      <c r="FO523" s="32"/>
      <c r="FP523" s="32"/>
      <c r="FQ523" s="32"/>
      <c r="FR523" s="32"/>
      <c r="FS523" s="32"/>
      <c r="FT523" s="32"/>
      <c r="FU523" s="32"/>
      <c r="FV523" s="32"/>
      <c r="FW523" s="32"/>
      <c r="FX523" s="32"/>
      <c r="FY523" s="32"/>
      <c r="FZ523" s="32"/>
      <c r="GA523" s="32"/>
      <c r="GB523" s="32"/>
      <c r="GC523" s="32"/>
      <c r="GD523" s="32"/>
      <c r="GE523" s="32"/>
      <c r="GF523" s="32"/>
      <c r="GG523" s="32"/>
      <c r="GH523" s="32"/>
      <c r="GI523" s="32"/>
      <c r="GJ523" s="32"/>
      <c r="GK523" s="32"/>
      <c r="GL523" s="32"/>
      <c r="GM523" s="32"/>
      <c r="GN523" s="32"/>
      <c r="GO523" s="32"/>
      <c r="GP523" s="32"/>
      <c r="GQ523" s="32"/>
      <c r="GR523" s="32"/>
      <c r="GS523" s="32"/>
      <c r="GT523" s="32"/>
      <c r="GU523" s="32"/>
      <c r="GV523" s="32"/>
      <c r="GW523" s="32"/>
      <c r="GX523" s="32"/>
      <c r="GY523" s="32"/>
      <c r="GZ523" s="32"/>
      <c r="HA523" s="32"/>
      <c r="HB523" s="32"/>
      <c r="HC523" s="32"/>
      <c r="HD523" s="32"/>
      <c r="HE523" s="32"/>
      <c r="HF523" s="32"/>
      <c r="HG523" s="32"/>
      <c r="HH523" s="32"/>
      <c r="HI523" s="32"/>
      <c r="HJ523" s="32"/>
      <c r="HK523" s="32"/>
      <c r="HL523" s="32"/>
      <c r="HM523" s="32"/>
      <c r="HN523" s="32"/>
      <c r="HO523" s="32"/>
      <c r="HP523" s="32"/>
      <c r="HQ523" s="32"/>
      <c r="HR523" s="32"/>
      <c r="HS523" s="32"/>
      <c r="HT523" s="32"/>
      <c r="HU523" s="32"/>
      <c r="HV523" s="32"/>
      <c r="HW523" s="32"/>
      <c r="HX523" s="32"/>
      <c r="HY523" s="32"/>
      <c r="HZ523" s="32"/>
      <c r="IA523" s="32"/>
      <c r="IB523" s="32"/>
      <c r="IC523" s="32"/>
      <c r="ID523" s="32"/>
      <c r="IE523" s="32"/>
      <c r="IF523" s="32"/>
      <c r="IG523" s="32"/>
      <c r="IH523" s="32"/>
      <c r="II523" s="32"/>
      <c r="IJ523" s="32"/>
      <c r="IK523" s="32"/>
    </row>
    <row r="524" s="34" customFormat="1" ht="21" customHeight="1" spans="1:245">
      <c r="A524" s="58"/>
      <c r="B524" s="58"/>
      <c r="C524" s="67" t="s">
        <v>869</v>
      </c>
      <c r="D524" s="67" t="s">
        <v>28</v>
      </c>
      <c r="E524" s="89" t="s">
        <v>17</v>
      </c>
      <c r="F524" s="89">
        <v>20</v>
      </c>
      <c r="G524" s="55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/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/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2"/>
      <c r="FK524" s="32"/>
      <c r="FL524" s="32"/>
      <c r="FM524" s="32"/>
      <c r="FN524" s="32"/>
      <c r="FO524" s="32"/>
      <c r="FP524" s="32"/>
      <c r="FQ524" s="32"/>
      <c r="FR524" s="32"/>
      <c r="FS524" s="32"/>
      <c r="FT524" s="32"/>
      <c r="FU524" s="32"/>
      <c r="FV524" s="32"/>
      <c r="FW524" s="32"/>
      <c r="FX524" s="32"/>
      <c r="FY524" s="32"/>
      <c r="FZ524" s="32"/>
      <c r="GA524" s="32"/>
      <c r="GB524" s="32"/>
      <c r="GC524" s="32"/>
      <c r="GD524" s="32"/>
      <c r="GE524" s="32"/>
      <c r="GF524" s="32"/>
      <c r="GG524" s="32"/>
      <c r="GH524" s="32"/>
      <c r="GI524" s="32"/>
      <c r="GJ524" s="32"/>
      <c r="GK524" s="32"/>
      <c r="GL524" s="32"/>
      <c r="GM524" s="32"/>
      <c r="GN524" s="32"/>
      <c r="GO524" s="32"/>
      <c r="GP524" s="32"/>
      <c r="GQ524" s="32"/>
      <c r="GR524" s="32"/>
      <c r="GS524" s="32"/>
      <c r="GT524" s="32"/>
      <c r="GU524" s="32"/>
      <c r="GV524" s="32"/>
      <c r="GW524" s="32"/>
      <c r="GX524" s="32"/>
      <c r="GY524" s="32"/>
      <c r="GZ524" s="32"/>
      <c r="HA524" s="32"/>
      <c r="HB524" s="32"/>
      <c r="HC524" s="32"/>
      <c r="HD524" s="32"/>
      <c r="HE524" s="32"/>
      <c r="HF524" s="32"/>
      <c r="HG524" s="32"/>
      <c r="HH524" s="32"/>
      <c r="HI524" s="32"/>
      <c r="HJ524" s="32"/>
      <c r="HK524" s="32"/>
      <c r="HL524" s="32"/>
      <c r="HM524" s="32"/>
      <c r="HN524" s="32"/>
      <c r="HO524" s="32"/>
      <c r="HP524" s="32"/>
      <c r="HQ524" s="32"/>
      <c r="HR524" s="32"/>
      <c r="HS524" s="32"/>
      <c r="HT524" s="32"/>
      <c r="HU524" s="32"/>
      <c r="HV524" s="32"/>
      <c r="HW524" s="32"/>
      <c r="HX524" s="32"/>
      <c r="HY524" s="32"/>
      <c r="HZ524" s="32"/>
      <c r="IA524" s="32"/>
      <c r="IB524" s="32"/>
      <c r="IC524" s="32"/>
      <c r="ID524" s="32"/>
      <c r="IE524" s="32"/>
      <c r="IF524" s="32"/>
      <c r="IG524" s="32"/>
      <c r="IH524" s="32"/>
      <c r="II524" s="32"/>
      <c r="IJ524" s="32"/>
      <c r="IK524" s="32"/>
    </row>
    <row r="525" s="34" customFormat="1" ht="21" customHeight="1" spans="1:245">
      <c r="A525" s="58"/>
      <c r="B525" s="58"/>
      <c r="C525" s="58" t="s">
        <v>870</v>
      </c>
      <c r="D525" s="58" t="s">
        <v>28</v>
      </c>
      <c r="E525" s="55" t="s">
        <v>17</v>
      </c>
      <c r="F525" s="55">
        <v>19</v>
      </c>
      <c r="G525" s="55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  <c r="DU525" s="32"/>
      <c r="DV525" s="32"/>
      <c r="DW525" s="32"/>
      <c r="DX525" s="32"/>
      <c r="DY525" s="32"/>
      <c r="DZ525" s="32"/>
      <c r="EA525" s="32"/>
      <c r="EB525" s="32"/>
      <c r="EC525" s="32"/>
      <c r="ED525" s="32"/>
      <c r="EE525" s="32"/>
      <c r="EF525" s="32"/>
      <c r="EG525" s="32"/>
      <c r="EH525" s="32"/>
      <c r="EI525" s="32"/>
      <c r="EJ525" s="32"/>
      <c r="EK525" s="32"/>
      <c r="EL525" s="32"/>
      <c r="EM525" s="32"/>
      <c r="EN525" s="32"/>
      <c r="EO525" s="32"/>
      <c r="EP525" s="32"/>
      <c r="EQ525" s="32"/>
      <c r="ER525" s="32"/>
      <c r="ES525" s="32"/>
      <c r="ET525" s="32"/>
      <c r="EU525" s="32"/>
      <c r="EV525" s="32"/>
      <c r="EW525" s="32"/>
      <c r="EX525" s="32"/>
      <c r="EY525" s="32"/>
      <c r="EZ525" s="32"/>
      <c r="FA525" s="32"/>
      <c r="FB525" s="32"/>
      <c r="FC525" s="32"/>
      <c r="FD525" s="32"/>
      <c r="FE525" s="32"/>
      <c r="FF525" s="32"/>
      <c r="FG525" s="32"/>
      <c r="FH525" s="32"/>
      <c r="FI525" s="32"/>
      <c r="FJ525" s="32"/>
      <c r="FK525" s="32"/>
      <c r="FL525" s="32"/>
      <c r="FM525" s="32"/>
      <c r="FN525" s="32"/>
      <c r="FO525" s="32"/>
      <c r="FP525" s="32"/>
      <c r="FQ525" s="32"/>
      <c r="FR525" s="32"/>
      <c r="FS525" s="32"/>
      <c r="FT525" s="32"/>
      <c r="FU525" s="32"/>
      <c r="FV525" s="32"/>
      <c r="FW525" s="32"/>
      <c r="FX525" s="32"/>
      <c r="FY525" s="32"/>
      <c r="FZ525" s="32"/>
      <c r="GA525" s="32"/>
      <c r="GB525" s="32"/>
      <c r="GC525" s="32"/>
      <c r="GD525" s="32"/>
      <c r="GE525" s="32"/>
      <c r="GF525" s="32"/>
      <c r="GG525" s="32"/>
      <c r="GH525" s="32"/>
      <c r="GI525" s="32"/>
      <c r="GJ525" s="32"/>
      <c r="GK525" s="32"/>
      <c r="GL525" s="32"/>
      <c r="GM525" s="32"/>
      <c r="GN525" s="32"/>
      <c r="GO525" s="32"/>
      <c r="GP525" s="32"/>
      <c r="GQ525" s="32"/>
      <c r="GR525" s="32"/>
      <c r="GS525" s="32"/>
      <c r="GT525" s="32"/>
      <c r="GU525" s="32"/>
      <c r="GV525" s="32"/>
      <c r="GW525" s="32"/>
      <c r="GX525" s="32"/>
      <c r="GY525" s="32"/>
      <c r="GZ525" s="32"/>
      <c r="HA525" s="32"/>
      <c r="HB525" s="32"/>
      <c r="HC525" s="32"/>
      <c r="HD525" s="32"/>
      <c r="HE525" s="32"/>
      <c r="HF525" s="32"/>
      <c r="HG525" s="32"/>
      <c r="HH525" s="32"/>
      <c r="HI525" s="32"/>
      <c r="HJ525" s="32"/>
      <c r="HK525" s="32"/>
      <c r="HL525" s="32"/>
      <c r="HM525" s="32"/>
      <c r="HN525" s="32"/>
      <c r="HO525" s="32"/>
      <c r="HP525" s="32"/>
      <c r="HQ525" s="32"/>
      <c r="HR525" s="32"/>
      <c r="HS525" s="32"/>
      <c r="HT525" s="32"/>
      <c r="HU525" s="32"/>
      <c r="HV525" s="32"/>
      <c r="HW525" s="32"/>
      <c r="HX525" s="32"/>
      <c r="HY525" s="32"/>
      <c r="HZ525" s="32"/>
      <c r="IA525" s="32"/>
      <c r="IB525" s="32"/>
      <c r="IC525" s="32"/>
      <c r="ID525" s="32"/>
      <c r="IE525" s="32"/>
      <c r="IF525" s="32"/>
      <c r="IG525" s="32"/>
      <c r="IH525" s="32"/>
      <c r="II525" s="32"/>
      <c r="IJ525" s="32"/>
      <c r="IK525" s="32"/>
    </row>
    <row r="526" s="34" customFormat="1" ht="21" customHeight="1" spans="1:245">
      <c r="A526" s="58"/>
      <c r="B526" s="58"/>
      <c r="C526" s="58" t="s">
        <v>871</v>
      </c>
      <c r="D526" s="58" t="s">
        <v>30</v>
      </c>
      <c r="E526" s="55" t="s">
        <v>13</v>
      </c>
      <c r="F526" s="55">
        <v>14</v>
      </c>
      <c r="G526" s="55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  <c r="DU526" s="32"/>
      <c r="DV526" s="32"/>
      <c r="DW526" s="32"/>
      <c r="DX526" s="32"/>
      <c r="DY526" s="32"/>
      <c r="DZ526" s="32"/>
      <c r="EA526" s="32"/>
      <c r="EB526" s="32"/>
      <c r="EC526" s="32"/>
      <c r="ED526" s="32"/>
      <c r="EE526" s="32"/>
      <c r="EF526" s="32"/>
      <c r="EG526" s="32"/>
      <c r="EH526" s="32"/>
      <c r="EI526" s="32"/>
      <c r="EJ526" s="32"/>
      <c r="EK526" s="32"/>
      <c r="EL526" s="32"/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32"/>
      <c r="EX526" s="32"/>
      <c r="EY526" s="32"/>
      <c r="EZ526" s="32"/>
      <c r="FA526" s="32"/>
      <c r="FB526" s="32"/>
      <c r="FC526" s="32"/>
      <c r="FD526" s="32"/>
      <c r="FE526" s="32"/>
      <c r="FF526" s="32"/>
      <c r="FG526" s="32"/>
      <c r="FH526" s="32"/>
      <c r="FI526" s="32"/>
      <c r="FJ526" s="32"/>
      <c r="FK526" s="32"/>
      <c r="FL526" s="32"/>
      <c r="FM526" s="32"/>
      <c r="FN526" s="32"/>
      <c r="FO526" s="32"/>
      <c r="FP526" s="32"/>
      <c r="FQ526" s="32"/>
      <c r="FR526" s="32"/>
      <c r="FS526" s="32"/>
      <c r="FT526" s="32"/>
      <c r="FU526" s="32"/>
      <c r="FV526" s="32"/>
      <c r="FW526" s="32"/>
      <c r="FX526" s="32"/>
      <c r="FY526" s="32"/>
      <c r="FZ526" s="32"/>
      <c r="GA526" s="32"/>
      <c r="GB526" s="32"/>
      <c r="GC526" s="32"/>
      <c r="GD526" s="32"/>
      <c r="GE526" s="32"/>
      <c r="GF526" s="32"/>
      <c r="GG526" s="32"/>
      <c r="GH526" s="32"/>
      <c r="GI526" s="32"/>
      <c r="GJ526" s="32"/>
      <c r="GK526" s="32"/>
      <c r="GL526" s="32"/>
      <c r="GM526" s="32"/>
      <c r="GN526" s="32"/>
      <c r="GO526" s="32"/>
      <c r="GP526" s="32"/>
      <c r="GQ526" s="32"/>
      <c r="GR526" s="32"/>
      <c r="GS526" s="32"/>
      <c r="GT526" s="32"/>
      <c r="GU526" s="32"/>
      <c r="GV526" s="32"/>
      <c r="GW526" s="32"/>
      <c r="GX526" s="32"/>
      <c r="GY526" s="32"/>
      <c r="GZ526" s="32"/>
      <c r="HA526" s="32"/>
      <c r="HB526" s="32"/>
      <c r="HC526" s="32"/>
      <c r="HD526" s="32"/>
      <c r="HE526" s="32"/>
      <c r="HF526" s="32"/>
      <c r="HG526" s="32"/>
      <c r="HH526" s="32"/>
      <c r="HI526" s="32"/>
      <c r="HJ526" s="32"/>
      <c r="HK526" s="32"/>
      <c r="HL526" s="32"/>
      <c r="HM526" s="32"/>
      <c r="HN526" s="32"/>
      <c r="HO526" s="32"/>
      <c r="HP526" s="32"/>
      <c r="HQ526" s="32"/>
      <c r="HR526" s="32"/>
      <c r="HS526" s="32"/>
      <c r="HT526" s="32"/>
      <c r="HU526" s="32"/>
      <c r="HV526" s="32"/>
      <c r="HW526" s="32"/>
      <c r="HX526" s="32"/>
      <c r="HY526" s="32"/>
      <c r="HZ526" s="32"/>
      <c r="IA526" s="32"/>
      <c r="IB526" s="32"/>
      <c r="IC526" s="32"/>
      <c r="ID526" s="32"/>
      <c r="IE526" s="32"/>
      <c r="IF526" s="32"/>
      <c r="IG526" s="32"/>
      <c r="IH526" s="32"/>
      <c r="II526" s="32"/>
      <c r="IJ526" s="32"/>
      <c r="IK526" s="32"/>
    </row>
    <row r="527" s="31" customFormat="1" ht="21" customHeight="1" spans="1:9">
      <c r="A527" s="64">
        <v>278</v>
      </c>
      <c r="B527" s="55" t="s">
        <v>850</v>
      </c>
      <c r="C527" s="55" t="s">
        <v>872</v>
      </c>
      <c r="D527" s="55" t="s">
        <v>12</v>
      </c>
      <c r="E527" s="58" t="s">
        <v>17</v>
      </c>
      <c r="F527" s="58">
        <v>28</v>
      </c>
      <c r="G527" s="55">
        <v>3</v>
      </c>
      <c r="H527" s="44"/>
      <c r="I527" s="44"/>
    </row>
    <row r="528" s="31" customFormat="1" ht="21" customHeight="1" spans="1:9">
      <c r="A528" s="65"/>
      <c r="B528" s="55"/>
      <c r="C528" s="55" t="s">
        <v>873</v>
      </c>
      <c r="D528" s="55" t="s">
        <v>30</v>
      </c>
      <c r="E528" s="58" t="s">
        <v>13</v>
      </c>
      <c r="F528" s="58">
        <v>3</v>
      </c>
      <c r="G528" s="55"/>
      <c r="H528" s="44"/>
      <c r="I528" s="44"/>
    </row>
    <row r="529" s="31" customFormat="1" ht="21" customHeight="1" spans="1:9">
      <c r="A529" s="65"/>
      <c r="B529" s="55"/>
      <c r="C529" s="55" t="s">
        <v>874</v>
      </c>
      <c r="D529" s="55" t="s">
        <v>30</v>
      </c>
      <c r="E529" s="58" t="s">
        <v>13</v>
      </c>
      <c r="F529" s="58">
        <v>2</v>
      </c>
      <c r="G529" s="55"/>
      <c r="H529" s="44"/>
      <c r="I529" s="44"/>
    </row>
    <row r="530" s="31" customFormat="1" ht="21" customHeight="1" spans="1:9">
      <c r="A530" s="55">
        <v>279</v>
      </c>
      <c r="B530" s="55" t="s">
        <v>850</v>
      </c>
      <c r="C530" s="55" t="s">
        <v>875</v>
      </c>
      <c r="D530" s="55" t="s">
        <v>12</v>
      </c>
      <c r="E530" s="58" t="s">
        <v>13</v>
      </c>
      <c r="F530" s="58">
        <v>55</v>
      </c>
      <c r="G530" s="55">
        <v>3</v>
      </c>
      <c r="H530" s="44"/>
      <c r="I530" s="44"/>
    </row>
    <row r="531" s="31" customFormat="1" ht="21" customHeight="1" spans="1:9">
      <c r="A531" s="55"/>
      <c r="B531" s="55"/>
      <c r="C531" s="55" t="s">
        <v>876</v>
      </c>
      <c r="D531" s="55" t="s">
        <v>16</v>
      </c>
      <c r="E531" s="58" t="s">
        <v>17</v>
      </c>
      <c r="F531" s="58">
        <v>52</v>
      </c>
      <c r="G531" s="55"/>
      <c r="H531" s="44"/>
      <c r="I531" s="44"/>
    </row>
    <row r="532" s="31" customFormat="1" ht="21" customHeight="1" spans="1:9">
      <c r="A532" s="55"/>
      <c r="B532" s="55"/>
      <c r="C532" s="55" t="s">
        <v>877</v>
      </c>
      <c r="D532" s="55" t="s">
        <v>17</v>
      </c>
      <c r="E532" s="58" t="s">
        <v>17</v>
      </c>
      <c r="F532" s="58">
        <v>11</v>
      </c>
      <c r="G532" s="55"/>
      <c r="H532" s="44"/>
      <c r="I532" s="44"/>
    </row>
    <row r="533" s="31" customFormat="1" ht="21" customHeight="1" spans="1:9">
      <c r="A533" s="64">
        <v>280</v>
      </c>
      <c r="B533" s="55" t="s">
        <v>850</v>
      </c>
      <c r="C533" s="55" t="s">
        <v>878</v>
      </c>
      <c r="D533" s="55" t="s">
        <v>12</v>
      </c>
      <c r="E533" s="58" t="s">
        <v>13</v>
      </c>
      <c r="F533" s="58">
        <v>9</v>
      </c>
      <c r="G533" s="55">
        <v>1</v>
      </c>
      <c r="H533" s="44"/>
      <c r="I533" s="44"/>
    </row>
    <row r="534" s="32" customFormat="1" ht="21" customHeight="1" spans="1:7">
      <c r="A534" s="55">
        <v>281</v>
      </c>
      <c r="B534" s="55" t="s">
        <v>850</v>
      </c>
      <c r="C534" s="55" t="s">
        <v>879</v>
      </c>
      <c r="D534" s="55" t="s">
        <v>12</v>
      </c>
      <c r="E534" s="58" t="s">
        <v>13</v>
      </c>
      <c r="F534" s="59">
        <v>28</v>
      </c>
      <c r="G534" s="55">
        <v>1</v>
      </c>
    </row>
    <row r="535" s="32" customFormat="1" ht="21" customHeight="1" spans="1:7">
      <c r="A535" s="55">
        <v>282</v>
      </c>
      <c r="B535" s="55" t="s">
        <v>850</v>
      </c>
      <c r="C535" s="55" t="s">
        <v>880</v>
      </c>
      <c r="D535" s="55" t="s">
        <v>12</v>
      </c>
      <c r="E535" s="58" t="s">
        <v>13</v>
      </c>
      <c r="F535" s="59">
        <v>43</v>
      </c>
      <c r="G535" s="55">
        <v>1</v>
      </c>
    </row>
    <row r="536" s="32" customFormat="1" ht="21" customHeight="1" spans="1:7">
      <c r="A536" s="55">
        <v>283</v>
      </c>
      <c r="B536" s="55" t="s">
        <v>850</v>
      </c>
      <c r="C536" s="55" t="s">
        <v>881</v>
      </c>
      <c r="D536" s="55" t="s">
        <v>12</v>
      </c>
      <c r="E536" s="58" t="s">
        <v>17</v>
      </c>
      <c r="F536" s="59">
        <v>66</v>
      </c>
      <c r="G536" s="55">
        <v>6</v>
      </c>
    </row>
    <row r="537" s="32" customFormat="1" ht="21" customHeight="1" spans="1:7">
      <c r="A537" s="55"/>
      <c r="B537" s="55"/>
      <c r="C537" s="55" t="s">
        <v>882</v>
      </c>
      <c r="D537" s="55" t="s">
        <v>16</v>
      </c>
      <c r="E537" s="58" t="s">
        <v>13</v>
      </c>
      <c r="F537" s="59">
        <v>60</v>
      </c>
      <c r="G537" s="55"/>
    </row>
    <row r="538" s="32" customFormat="1" ht="21" customHeight="1" spans="1:7">
      <c r="A538" s="55"/>
      <c r="B538" s="55"/>
      <c r="C538" s="55" t="s">
        <v>883</v>
      </c>
      <c r="D538" s="55" t="s">
        <v>30</v>
      </c>
      <c r="E538" s="58" t="s">
        <v>13</v>
      </c>
      <c r="F538" s="59">
        <v>30</v>
      </c>
      <c r="G538" s="55"/>
    </row>
    <row r="539" s="32" customFormat="1" ht="21" customHeight="1" spans="1:7">
      <c r="A539" s="55"/>
      <c r="B539" s="55"/>
      <c r="C539" s="55" t="s">
        <v>884</v>
      </c>
      <c r="D539" s="55" t="s">
        <v>192</v>
      </c>
      <c r="E539" s="58" t="s">
        <v>17</v>
      </c>
      <c r="F539" s="59">
        <v>26</v>
      </c>
      <c r="G539" s="55"/>
    </row>
    <row r="540" s="32" customFormat="1" ht="21" customHeight="1" spans="1:7">
      <c r="A540" s="55"/>
      <c r="B540" s="55"/>
      <c r="C540" s="55" t="s">
        <v>885</v>
      </c>
      <c r="D540" s="55" t="s">
        <v>886</v>
      </c>
      <c r="E540" s="58" t="s">
        <v>17</v>
      </c>
      <c r="F540" s="59">
        <v>4</v>
      </c>
      <c r="G540" s="55"/>
    </row>
    <row r="541" s="32" customFormat="1" ht="21" customHeight="1" spans="1:7">
      <c r="A541" s="55"/>
      <c r="B541" s="55"/>
      <c r="C541" s="55" t="s">
        <v>887</v>
      </c>
      <c r="D541" s="55" t="s">
        <v>886</v>
      </c>
      <c r="E541" s="58" t="s">
        <v>17</v>
      </c>
      <c r="F541" s="59">
        <v>3</v>
      </c>
      <c r="G541" s="55"/>
    </row>
    <row r="542" s="32" customFormat="1" ht="21" customHeight="1" spans="1:7">
      <c r="A542" s="55">
        <v>284</v>
      </c>
      <c r="B542" s="55" t="s">
        <v>850</v>
      </c>
      <c r="C542" s="58" t="s">
        <v>888</v>
      </c>
      <c r="D542" s="58" t="s">
        <v>12</v>
      </c>
      <c r="E542" s="58" t="s">
        <v>17</v>
      </c>
      <c r="F542" s="59">
        <v>18</v>
      </c>
      <c r="G542" s="55">
        <v>1</v>
      </c>
    </row>
    <row r="543" s="32" customFormat="1" ht="21" customHeight="1" spans="1:7">
      <c r="A543" s="55">
        <v>285</v>
      </c>
      <c r="B543" s="55" t="s">
        <v>850</v>
      </c>
      <c r="C543" s="58" t="s">
        <v>889</v>
      </c>
      <c r="D543" s="58" t="s">
        <v>12</v>
      </c>
      <c r="E543" s="58" t="s">
        <v>17</v>
      </c>
      <c r="F543" s="59">
        <v>38</v>
      </c>
      <c r="G543" s="55">
        <v>2</v>
      </c>
    </row>
    <row r="544" s="32" customFormat="1" ht="21" customHeight="1" spans="1:7">
      <c r="A544" s="55"/>
      <c r="B544" s="55"/>
      <c r="C544" s="58" t="s">
        <v>890</v>
      </c>
      <c r="D544" s="58" t="s">
        <v>16</v>
      </c>
      <c r="E544" s="58" t="s">
        <v>13</v>
      </c>
      <c r="F544" s="59">
        <v>35</v>
      </c>
      <c r="G544" s="55"/>
    </row>
    <row r="545" s="31" customFormat="1" ht="21" customHeight="1" spans="1:9">
      <c r="A545" s="64">
        <v>286</v>
      </c>
      <c r="B545" s="55" t="s">
        <v>891</v>
      </c>
      <c r="C545" s="55" t="s">
        <v>892</v>
      </c>
      <c r="D545" s="55" t="s">
        <v>12</v>
      </c>
      <c r="E545" s="58" t="s">
        <v>13</v>
      </c>
      <c r="F545" s="58">
        <v>43</v>
      </c>
      <c r="G545" s="55">
        <v>4</v>
      </c>
      <c r="H545" s="44"/>
      <c r="I545" s="44"/>
    </row>
    <row r="546" s="31" customFormat="1" ht="21" customHeight="1" spans="1:9">
      <c r="A546" s="65"/>
      <c r="B546" s="55"/>
      <c r="C546" s="55" t="s">
        <v>893</v>
      </c>
      <c r="D546" s="55" t="s">
        <v>16</v>
      </c>
      <c r="E546" s="58" t="s">
        <v>17</v>
      </c>
      <c r="F546" s="58">
        <v>44</v>
      </c>
      <c r="G546" s="55"/>
      <c r="H546" s="44"/>
      <c r="I546" s="44"/>
    </row>
    <row r="547" s="31" customFormat="1" ht="21" customHeight="1" spans="1:9">
      <c r="A547" s="65"/>
      <c r="B547" s="55"/>
      <c r="C547" s="55" t="s">
        <v>894</v>
      </c>
      <c r="D547" s="55" t="s">
        <v>30</v>
      </c>
      <c r="E547" s="58" t="s">
        <v>13</v>
      </c>
      <c r="F547" s="58">
        <v>18</v>
      </c>
      <c r="G547" s="55"/>
      <c r="H547" s="44"/>
      <c r="I547" s="44"/>
    </row>
    <row r="548" s="31" customFormat="1" ht="21" customHeight="1" spans="1:9">
      <c r="A548" s="65"/>
      <c r="B548" s="55"/>
      <c r="C548" s="55" t="s">
        <v>895</v>
      </c>
      <c r="D548" s="55" t="s">
        <v>30</v>
      </c>
      <c r="E548" s="58" t="s">
        <v>13</v>
      </c>
      <c r="F548" s="58">
        <v>16</v>
      </c>
      <c r="G548" s="55"/>
      <c r="H548" s="44"/>
      <c r="I548" s="44"/>
    </row>
    <row r="549" s="32" customFormat="1" ht="21" customHeight="1" spans="1:7">
      <c r="A549" s="55">
        <v>287</v>
      </c>
      <c r="B549" s="55" t="s">
        <v>891</v>
      </c>
      <c r="C549" s="58" t="s">
        <v>896</v>
      </c>
      <c r="D549" s="58" t="s">
        <v>12</v>
      </c>
      <c r="E549" s="58" t="s">
        <v>13</v>
      </c>
      <c r="F549" s="59">
        <v>33</v>
      </c>
      <c r="G549" s="55">
        <v>1</v>
      </c>
    </row>
    <row r="550" s="32" customFormat="1" ht="21" customHeight="1" spans="1:7">
      <c r="A550" s="58">
        <v>288</v>
      </c>
      <c r="B550" s="56" t="s">
        <v>100</v>
      </c>
      <c r="C550" s="55" t="s">
        <v>897</v>
      </c>
      <c r="D550" s="55" t="s">
        <v>12</v>
      </c>
      <c r="E550" s="55" t="s">
        <v>13</v>
      </c>
      <c r="F550" s="55">
        <v>51</v>
      </c>
      <c r="G550" s="55">
        <v>1</v>
      </c>
    </row>
    <row r="551" s="31" customFormat="1" ht="21" customHeight="1" spans="1:9">
      <c r="A551" s="55">
        <v>289</v>
      </c>
      <c r="B551" s="55" t="s">
        <v>898</v>
      </c>
      <c r="C551" s="55" t="s">
        <v>899</v>
      </c>
      <c r="D551" s="55" t="s">
        <v>12</v>
      </c>
      <c r="E551" s="58" t="s">
        <v>17</v>
      </c>
      <c r="F551" s="58">
        <v>51</v>
      </c>
      <c r="G551" s="55">
        <v>2</v>
      </c>
      <c r="H551" s="44"/>
      <c r="I551" s="44"/>
    </row>
    <row r="552" s="31" customFormat="1" ht="21" customHeight="1" spans="1:9">
      <c r="A552" s="55"/>
      <c r="B552" s="55"/>
      <c r="C552" s="55" t="s">
        <v>900</v>
      </c>
      <c r="D552" s="55" t="s">
        <v>30</v>
      </c>
      <c r="E552" s="58" t="s">
        <v>13</v>
      </c>
      <c r="F552" s="58">
        <v>17</v>
      </c>
      <c r="G552" s="55"/>
      <c r="H552" s="44"/>
      <c r="I552" s="44"/>
    </row>
    <row r="553" s="31" customFormat="1" ht="21" customHeight="1" spans="1:9">
      <c r="A553" s="55">
        <v>290</v>
      </c>
      <c r="B553" s="55" t="s">
        <v>898</v>
      </c>
      <c r="C553" s="55" t="s">
        <v>901</v>
      </c>
      <c r="D553" s="55" t="s">
        <v>12</v>
      </c>
      <c r="E553" s="58" t="s">
        <v>13</v>
      </c>
      <c r="F553" s="58">
        <v>42</v>
      </c>
      <c r="G553" s="55">
        <v>1</v>
      </c>
      <c r="H553" s="44"/>
      <c r="I553" s="44"/>
    </row>
    <row r="554" s="31" customFormat="1" ht="21" customHeight="1" spans="1:9">
      <c r="A554" s="55">
        <v>291</v>
      </c>
      <c r="B554" s="55" t="s">
        <v>898</v>
      </c>
      <c r="C554" s="55" t="s">
        <v>902</v>
      </c>
      <c r="D554" s="55" t="s">
        <v>12</v>
      </c>
      <c r="E554" s="58" t="s">
        <v>13</v>
      </c>
      <c r="F554" s="58">
        <v>29</v>
      </c>
      <c r="G554" s="55">
        <v>1</v>
      </c>
      <c r="H554" s="44"/>
      <c r="I554" s="44"/>
    </row>
    <row r="555" s="32" customFormat="1" ht="21" customHeight="1" spans="1:7">
      <c r="A555" s="55">
        <v>292</v>
      </c>
      <c r="B555" s="55" t="s">
        <v>898</v>
      </c>
      <c r="C555" s="55" t="s">
        <v>903</v>
      </c>
      <c r="D555" s="55" t="s">
        <v>12</v>
      </c>
      <c r="E555" s="58" t="s">
        <v>17</v>
      </c>
      <c r="F555" s="59">
        <v>36</v>
      </c>
      <c r="G555" s="55">
        <v>5</v>
      </c>
    </row>
    <row r="556" s="32" customFormat="1" ht="21" customHeight="1" spans="1:7">
      <c r="A556" s="55"/>
      <c r="B556" s="55"/>
      <c r="C556" s="55" t="s">
        <v>904</v>
      </c>
      <c r="D556" s="55" t="s">
        <v>28</v>
      </c>
      <c r="E556" s="58" t="s">
        <v>17</v>
      </c>
      <c r="F556" s="59">
        <v>13</v>
      </c>
      <c r="G556" s="55"/>
    </row>
    <row r="557" s="32" customFormat="1" ht="21" customHeight="1" spans="1:7">
      <c r="A557" s="55"/>
      <c r="B557" s="55"/>
      <c r="C557" s="55" t="s">
        <v>905</v>
      </c>
      <c r="D557" s="55" t="s">
        <v>28</v>
      </c>
      <c r="E557" s="58" t="s">
        <v>17</v>
      </c>
      <c r="F557" s="59">
        <v>9</v>
      </c>
      <c r="G557" s="55"/>
    </row>
    <row r="558" s="32" customFormat="1" ht="21" customHeight="1" spans="1:7">
      <c r="A558" s="55"/>
      <c r="B558" s="55"/>
      <c r="C558" s="55" t="s">
        <v>906</v>
      </c>
      <c r="D558" s="55" t="s">
        <v>30</v>
      </c>
      <c r="E558" s="58" t="s">
        <v>13</v>
      </c>
      <c r="F558" s="59">
        <v>3</v>
      </c>
      <c r="G558" s="55"/>
    </row>
    <row r="559" s="32" customFormat="1" ht="21" customHeight="1" spans="1:7">
      <c r="A559" s="55"/>
      <c r="B559" s="55"/>
      <c r="C559" s="55" t="s">
        <v>907</v>
      </c>
      <c r="D559" s="55" t="s">
        <v>30</v>
      </c>
      <c r="E559" s="58" t="s">
        <v>13</v>
      </c>
      <c r="F559" s="59">
        <v>3</v>
      </c>
      <c r="G559" s="55"/>
    </row>
    <row r="560" s="32" customFormat="1" ht="21" customHeight="1" spans="1:7">
      <c r="A560" s="77">
        <v>293</v>
      </c>
      <c r="B560" s="77" t="s">
        <v>898</v>
      </c>
      <c r="C560" s="78" t="s">
        <v>908</v>
      </c>
      <c r="D560" s="78" t="s">
        <v>12</v>
      </c>
      <c r="E560" s="58" t="s">
        <v>13</v>
      </c>
      <c r="F560" s="59">
        <v>39</v>
      </c>
      <c r="G560" s="77">
        <v>4</v>
      </c>
    </row>
    <row r="561" s="32" customFormat="1" ht="21" customHeight="1" spans="1:7">
      <c r="A561" s="79"/>
      <c r="B561" s="79"/>
      <c r="C561" s="78" t="s">
        <v>909</v>
      </c>
      <c r="D561" s="78" t="s">
        <v>16</v>
      </c>
      <c r="E561" s="58" t="s">
        <v>17</v>
      </c>
      <c r="F561" s="59">
        <v>42</v>
      </c>
      <c r="G561" s="79"/>
    </row>
    <row r="562" s="32" customFormat="1" ht="21" customHeight="1" spans="1:7">
      <c r="A562" s="79"/>
      <c r="B562" s="79"/>
      <c r="C562" s="78" t="s">
        <v>910</v>
      </c>
      <c r="D562" s="78" t="s">
        <v>28</v>
      </c>
      <c r="E562" s="58" t="s">
        <v>17</v>
      </c>
      <c r="F562" s="59">
        <v>11</v>
      </c>
      <c r="G562" s="79"/>
    </row>
    <row r="563" s="32" customFormat="1" ht="21" customHeight="1" spans="1:7">
      <c r="A563" s="80"/>
      <c r="B563" s="80"/>
      <c r="C563" s="78" t="s">
        <v>911</v>
      </c>
      <c r="D563" s="78" t="s">
        <v>28</v>
      </c>
      <c r="E563" s="58" t="s">
        <v>17</v>
      </c>
      <c r="F563" s="59">
        <v>1</v>
      </c>
      <c r="G563" s="80"/>
    </row>
    <row r="564" s="31" customFormat="1" ht="21" customHeight="1" spans="1:9">
      <c r="A564" s="55">
        <v>294</v>
      </c>
      <c r="B564" s="55" t="s">
        <v>912</v>
      </c>
      <c r="C564" s="55" t="s">
        <v>913</v>
      </c>
      <c r="D564" s="58" t="s">
        <v>12</v>
      </c>
      <c r="E564" s="58" t="s">
        <v>17</v>
      </c>
      <c r="F564" s="58">
        <v>21</v>
      </c>
      <c r="G564" s="55">
        <v>1</v>
      </c>
      <c r="H564" s="44"/>
      <c r="I564" s="44"/>
    </row>
    <row r="565" s="31" customFormat="1" ht="21" customHeight="1" spans="1:9">
      <c r="A565" s="55">
        <v>295</v>
      </c>
      <c r="B565" s="55" t="s">
        <v>912</v>
      </c>
      <c r="C565" s="55" t="s">
        <v>914</v>
      </c>
      <c r="D565" s="58" t="s">
        <v>12</v>
      </c>
      <c r="E565" s="58" t="s">
        <v>17</v>
      </c>
      <c r="F565" s="58">
        <v>21</v>
      </c>
      <c r="G565" s="55">
        <v>1</v>
      </c>
      <c r="H565" s="44"/>
      <c r="I565" s="44"/>
    </row>
    <row r="566" s="31" customFormat="1" ht="21" customHeight="1" spans="1:9">
      <c r="A566" s="55">
        <v>296</v>
      </c>
      <c r="B566" s="55" t="s">
        <v>912</v>
      </c>
      <c r="C566" s="55" t="s">
        <v>915</v>
      </c>
      <c r="D566" s="58" t="s">
        <v>12</v>
      </c>
      <c r="E566" s="58" t="s">
        <v>17</v>
      </c>
      <c r="F566" s="58">
        <v>20</v>
      </c>
      <c r="G566" s="55">
        <v>1</v>
      </c>
      <c r="H566" s="44"/>
      <c r="I566" s="44"/>
    </row>
    <row r="567" s="31" customFormat="1" ht="21" customHeight="1" spans="1:9">
      <c r="A567" s="55">
        <v>297</v>
      </c>
      <c r="B567" s="55" t="s">
        <v>912</v>
      </c>
      <c r="C567" s="55" t="s">
        <v>916</v>
      </c>
      <c r="D567" s="55" t="s">
        <v>12</v>
      </c>
      <c r="E567" s="58" t="s">
        <v>13</v>
      </c>
      <c r="F567" s="58">
        <v>19</v>
      </c>
      <c r="G567" s="55">
        <v>1</v>
      </c>
      <c r="H567" s="44"/>
      <c r="I567" s="44"/>
    </row>
    <row r="568" s="32" customFormat="1" ht="21" customHeight="1" spans="1:7">
      <c r="A568" s="55">
        <v>298</v>
      </c>
      <c r="B568" s="55" t="s">
        <v>912</v>
      </c>
      <c r="C568" s="58" t="s">
        <v>917</v>
      </c>
      <c r="D568" s="58" t="s">
        <v>12</v>
      </c>
      <c r="E568" s="58" t="s">
        <v>17</v>
      </c>
      <c r="F568" s="59">
        <v>18</v>
      </c>
      <c r="G568" s="55">
        <v>1</v>
      </c>
    </row>
    <row r="569" s="32" customFormat="1" ht="21" customHeight="1" spans="1:7">
      <c r="A569" s="55">
        <v>299</v>
      </c>
      <c r="B569" s="55" t="s">
        <v>912</v>
      </c>
      <c r="C569" s="58" t="s">
        <v>918</v>
      </c>
      <c r="D569" s="58" t="s">
        <v>12</v>
      </c>
      <c r="E569" s="58" t="s">
        <v>13</v>
      </c>
      <c r="F569" s="59">
        <v>18</v>
      </c>
      <c r="G569" s="55">
        <v>1</v>
      </c>
    </row>
    <row r="570" s="32" customFormat="1" ht="21" customHeight="1" spans="1:7">
      <c r="A570" s="55">
        <v>300</v>
      </c>
      <c r="B570" s="55" t="s">
        <v>912</v>
      </c>
      <c r="C570" s="58" t="s">
        <v>919</v>
      </c>
      <c r="D570" s="58" t="s">
        <v>12</v>
      </c>
      <c r="E570" s="58" t="s">
        <v>17</v>
      </c>
      <c r="F570" s="59">
        <v>18</v>
      </c>
      <c r="G570" s="55">
        <v>1</v>
      </c>
    </row>
    <row r="571" s="31" customFormat="1" ht="27" customHeight="1" spans="1:9">
      <c r="A571" s="42"/>
      <c r="B571" s="37"/>
      <c r="C571" s="43"/>
      <c r="D571" s="43"/>
      <c r="E571" s="43"/>
      <c r="F571" s="42"/>
      <c r="G571" s="42"/>
      <c r="H571" s="44"/>
      <c r="I571" s="44"/>
    </row>
    <row r="572" s="31" customFormat="1" ht="27" customHeight="1" spans="1:9">
      <c r="A572" s="37"/>
      <c r="B572" s="37"/>
      <c r="C572" s="37"/>
      <c r="D572" s="35"/>
      <c r="E572" s="35"/>
      <c r="F572" s="35"/>
      <c r="G572" s="37"/>
      <c r="H572" s="44"/>
      <c r="I572" s="44"/>
    </row>
    <row r="573" s="32" customFormat="1" customHeight="1"/>
  </sheetData>
  <mergeCells count="404">
    <mergeCell ref="A1:G1"/>
    <mergeCell ref="A2:C2"/>
    <mergeCell ref="A7:A8"/>
    <mergeCell ref="A9:A11"/>
    <mergeCell ref="A13:A15"/>
    <mergeCell ref="A16:A18"/>
    <mergeCell ref="A19:A23"/>
    <mergeCell ref="A24:A27"/>
    <mergeCell ref="A28:A30"/>
    <mergeCell ref="A32:A34"/>
    <mergeCell ref="A35:A38"/>
    <mergeCell ref="A43:A45"/>
    <mergeCell ref="A46:A48"/>
    <mergeCell ref="A49:A53"/>
    <mergeCell ref="A54:A57"/>
    <mergeCell ref="A58:A61"/>
    <mergeCell ref="A63:A64"/>
    <mergeCell ref="A65:A66"/>
    <mergeCell ref="A78:A79"/>
    <mergeCell ref="A80:A83"/>
    <mergeCell ref="A84:A87"/>
    <mergeCell ref="A89:A91"/>
    <mergeCell ref="A93:A96"/>
    <mergeCell ref="A98:A100"/>
    <mergeCell ref="A103:A105"/>
    <mergeCell ref="A106:A108"/>
    <mergeCell ref="A110:A114"/>
    <mergeCell ref="A124:A126"/>
    <mergeCell ref="A127:A128"/>
    <mergeCell ref="A131:A133"/>
    <mergeCell ref="A134:A135"/>
    <mergeCell ref="A137:A138"/>
    <mergeCell ref="A140:A142"/>
    <mergeCell ref="A147:A148"/>
    <mergeCell ref="A151:A153"/>
    <mergeCell ref="A155:A157"/>
    <mergeCell ref="A160:A162"/>
    <mergeCell ref="A166:A168"/>
    <mergeCell ref="A169:A170"/>
    <mergeCell ref="A171:A173"/>
    <mergeCell ref="A174:A175"/>
    <mergeCell ref="A178:A180"/>
    <mergeCell ref="A181:A182"/>
    <mergeCell ref="A183:A184"/>
    <mergeCell ref="A185:A189"/>
    <mergeCell ref="A190:A192"/>
    <mergeCell ref="A193:A194"/>
    <mergeCell ref="A195:A197"/>
    <mergeCell ref="A199:A203"/>
    <mergeCell ref="A208:A209"/>
    <mergeCell ref="A213:A214"/>
    <mergeCell ref="A215:A216"/>
    <mergeCell ref="A217:A218"/>
    <mergeCell ref="A220:A221"/>
    <mergeCell ref="A222:A223"/>
    <mergeCell ref="A224:A226"/>
    <mergeCell ref="A234:A236"/>
    <mergeCell ref="A237:A240"/>
    <mergeCell ref="A241:A244"/>
    <mergeCell ref="A245:A247"/>
    <mergeCell ref="A250:A253"/>
    <mergeCell ref="A254:A255"/>
    <mergeCell ref="A256:A258"/>
    <mergeCell ref="A261:A262"/>
    <mergeCell ref="A264:A265"/>
    <mergeCell ref="A266:A268"/>
    <mergeCell ref="A270:A271"/>
    <mergeCell ref="A274:A278"/>
    <mergeCell ref="A283:A284"/>
    <mergeCell ref="A286:A290"/>
    <mergeCell ref="A292:A294"/>
    <mergeCell ref="A295:A298"/>
    <mergeCell ref="A300:A302"/>
    <mergeCell ref="A303:A304"/>
    <mergeCell ref="A305:A306"/>
    <mergeCell ref="A307:A310"/>
    <mergeCell ref="A311:A313"/>
    <mergeCell ref="A314:A318"/>
    <mergeCell ref="A319:A320"/>
    <mergeCell ref="A326:A329"/>
    <mergeCell ref="A331:A332"/>
    <mergeCell ref="A333:A334"/>
    <mergeCell ref="A336:A337"/>
    <mergeCell ref="A340:A341"/>
    <mergeCell ref="A343:A346"/>
    <mergeCell ref="A347:A350"/>
    <mergeCell ref="A351:A353"/>
    <mergeCell ref="A362:A366"/>
    <mergeCell ref="A367:A369"/>
    <mergeCell ref="A372:A375"/>
    <mergeCell ref="A376:A377"/>
    <mergeCell ref="A378:A380"/>
    <mergeCell ref="A381:A382"/>
    <mergeCell ref="A383:A384"/>
    <mergeCell ref="A387:A388"/>
    <mergeCell ref="A390:A394"/>
    <mergeCell ref="A395:A397"/>
    <mergeCell ref="A398:A400"/>
    <mergeCell ref="A402:A403"/>
    <mergeCell ref="A404:A407"/>
    <mergeCell ref="A410:A412"/>
    <mergeCell ref="A413:A415"/>
    <mergeCell ref="A416:A417"/>
    <mergeCell ref="A425:A427"/>
    <mergeCell ref="A434:A436"/>
    <mergeCell ref="A437:A439"/>
    <mergeCell ref="A440:A442"/>
    <mergeCell ref="A443:A445"/>
    <mergeCell ref="A446:A447"/>
    <mergeCell ref="A450:A452"/>
    <mergeCell ref="A458:A460"/>
    <mergeCell ref="A461:A463"/>
    <mergeCell ref="A464:A466"/>
    <mergeCell ref="A467:A469"/>
    <mergeCell ref="A470:A471"/>
    <mergeCell ref="A473:A474"/>
    <mergeCell ref="A476:A477"/>
    <mergeCell ref="A479:A482"/>
    <mergeCell ref="A483:A485"/>
    <mergeCell ref="A486:A487"/>
    <mergeCell ref="A488:A489"/>
    <mergeCell ref="A490:A492"/>
    <mergeCell ref="A498:A499"/>
    <mergeCell ref="A501:A504"/>
    <mergeCell ref="A511:A512"/>
    <mergeCell ref="A515:A516"/>
    <mergeCell ref="A519:A521"/>
    <mergeCell ref="A523:A526"/>
    <mergeCell ref="A527:A529"/>
    <mergeCell ref="A530:A532"/>
    <mergeCell ref="A536:A541"/>
    <mergeCell ref="A543:A544"/>
    <mergeCell ref="A545:A548"/>
    <mergeCell ref="A551:A552"/>
    <mergeCell ref="A555:A559"/>
    <mergeCell ref="A560:A563"/>
    <mergeCell ref="B7:B8"/>
    <mergeCell ref="B9:B11"/>
    <mergeCell ref="B13:B15"/>
    <mergeCell ref="B16:B18"/>
    <mergeCell ref="B19:B23"/>
    <mergeCell ref="B24:B27"/>
    <mergeCell ref="B28:B30"/>
    <mergeCell ref="B32:B34"/>
    <mergeCell ref="B35:B38"/>
    <mergeCell ref="B43:B45"/>
    <mergeCell ref="B46:B48"/>
    <mergeCell ref="B49:B53"/>
    <mergeCell ref="B54:B57"/>
    <mergeCell ref="B58:B61"/>
    <mergeCell ref="B63:B64"/>
    <mergeCell ref="B65:B66"/>
    <mergeCell ref="B78:B79"/>
    <mergeCell ref="B80:B83"/>
    <mergeCell ref="B84:B87"/>
    <mergeCell ref="B89:B91"/>
    <mergeCell ref="B93:B96"/>
    <mergeCell ref="B98:B100"/>
    <mergeCell ref="B103:B105"/>
    <mergeCell ref="B106:B108"/>
    <mergeCell ref="B110:B114"/>
    <mergeCell ref="B124:B126"/>
    <mergeCell ref="B127:B128"/>
    <mergeCell ref="B131:B133"/>
    <mergeCell ref="B134:B135"/>
    <mergeCell ref="B137:B138"/>
    <mergeCell ref="B140:B142"/>
    <mergeCell ref="B147:B148"/>
    <mergeCell ref="B151:B153"/>
    <mergeCell ref="B155:B157"/>
    <mergeCell ref="B160:B162"/>
    <mergeCell ref="B166:B168"/>
    <mergeCell ref="B169:B170"/>
    <mergeCell ref="B171:B173"/>
    <mergeCell ref="B174:B175"/>
    <mergeCell ref="B178:B180"/>
    <mergeCell ref="B181:B182"/>
    <mergeCell ref="B183:B184"/>
    <mergeCell ref="B185:B189"/>
    <mergeCell ref="B190:B192"/>
    <mergeCell ref="B193:B194"/>
    <mergeCell ref="B195:B197"/>
    <mergeCell ref="B199:B203"/>
    <mergeCell ref="B208:B209"/>
    <mergeCell ref="B213:B214"/>
    <mergeCell ref="B215:B216"/>
    <mergeCell ref="B217:B218"/>
    <mergeCell ref="B220:B221"/>
    <mergeCell ref="B222:B223"/>
    <mergeCell ref="B224:B226"/>
    <mergeCell ref="B234:B236"/>
    <mergeCell ref="B237:B240"/>
    <mergeCell ref="B241:B244"/>
    <mergeCell ref="B245:B247"/>
    <mergeCell ref="B250:B253"/>
    <mergeCell ref="B254:B255"/>
    <mergeCell ref="B256:B258"/>
    <mergeCell ref="B261:B262"/>
    <mergeCell ref="B264:B265"/>
    <mergeCell ref="B266:B268"/>
    <mergeCell ref="B270:B271"/>
    <mergeCell ref="B274:B278"/>
    <mergeCell ref="B283:B284"/>
    <mergeCell ref="B286:B290"/>
    <mergeCell ref="B292:B294"/>
    <mergeCell ref="B295:B298"/>
    <mergeCell ref="B300:B302"/>
    <mergeCell ref="B303:B304"/>
    <mergeCell ref="B305:B306"/>
    <mergeCell ref="B307:B310"/>
    <mergeCell ref="B311:B313"/>
    <mergeCell ref="B314:B318"/>
    <mergeCell ref="B319:B320"/>
    <mergeCell ref="B326:B329"/>
    <mergeCell ref="B331:B332"/>
    <mergeCell ref="B333:B334"/>
    <mergeCell ref="B336:B337"/>
    <mergeCell ref="B340:B341"/>
    <mergeCell ref="B343:B346"/>
    <mergeCell ref="B347:B350"/>
    <mergeCell ref="B351:B353"/>
    <mergeCell ref="B362:B366"/>
    <mergeCell ref="B367:B369"/>
    <mergeCell ref="B372:B375"/>
    <mergeCell ref="B376:B377"/>
    <mergeCell ref="B378:B380"/>
    <mergeCell ref="B381:B382"/>
    <mergeCell ref="B383:B384"/>
    <mergeCell ref="B387:B388"/>
    <mergeCell ref="B390:B394"/>
    <mergeCell ref="B395:B397"/>
    <mergeCell ref="B398:B400"/>
    <mergeCell ref="B402:B403"/>
    <mergeCell ref="B404:B407"/>
    <mergeCell ref="B410:B412"/>
    <mergeCell ref="B413:B415"/>
    <mergeCell ref="B416:B417"/>
    <mergeCell ref="B425:B427"/>
    <mergeCell ref="B434:B436"/>
    <mergeCell ref="B437:B439"/>
    <mergeCell ref="B440:B442"/>
    <mergeCell ref="B443:B445"/>
    <mergeCell ref="B446:B447"/>
    <mergeCell ref="B450:B452"/>
    <mergeCell ref="B458:B460"/>
    <mergeCell ref="B461:B463"/>
    <mergeCell ref="B464:B466"/>
    <mergeCell ref="B467:B469"/>
    <mergeCell ref="B470:B471"/>
    <mergeCell ref="B473:B474"/>
    <mergeCell ref="B476:B477"/>
    <mergeCell ref="B479:B482"/>
    <mergeCell ref="B483:B485"/>
    <mergeCell ref="B486:B487"/>
    <mergeCell ref="B488:B489"/>
    <mergeCell ref="B490:B492"/>
    <mergeCell ref="B498:B499"/>
    <mergeCell ref="B501:B504"/>
    <mergeCell ref="B511:B512"/>
    <mergeCell ref="B515:B516"/>
    <mergeCell ref="B519:B521"/>
    <mergeCell ref="B523:B526"/>
    <mergeCell ref="B527:B529"/>
    <mergeCell ref="B530:B532"/>
    <mergeCell ref="B536:B541"/>
    <mergeCell ref="B543:B544"/>
    <mergeCell ref="B545:B548"/>
    <mergeCell ref="B551:B552"/>
    <mergeCell ref="B555:B559"/>
    <mergeCell ref="B560:B563"/>
    <mergeCell ref="G7:G8"/>
    <mergeCell ref="G9:G11"/>
    <mergeCell ref="G13:G15"/>
    <mergeCell ref="G16:G18"/>
    <mergeCell ref="G19:G23"/>
    <mergeCell ref="G24:G27"/>
    <mergeCell ref="G28:G30"/>
    <mergeCell ref="G32:G34"/>
    <mergeCell ref="G35:G38"/>
    <mergeCell ref="G43:G45"/>
    <mergeCell ref="G46:G48"/>
    <mergeCell ref="G49:G53"/>
    <mergeCell ref="G54:G57"/>
    <mergeCell ref="G58:G61"/>
    <mergeCell ref="G63:G64"/>
    <mergeCell ref="G65:G66"/>
    <mergeCell ref="G78:G79"/>
    <mergeCell ref="G80:G83"/>
    <mergeCell ref="G84:G87"/>
    <mergeCell ref="G89:G91"/>
    <mergeCell ref="G93:G96"/>
    <mergeCell ref="G98:G100"/>
    <mergeCell ref="G103:G105"/>
    <mergeCell ref="G106:G108"/>
    <mergeCell ref="G110:G114"/>
    <mergeCell ref="G124:G126"/>
    <mergeCell ref="G127:G128"/>
    <mergeCell ref="G131:G133"/>
    <mergeCell ref="G134:G135"/>
    <mergeCell ref="G137:G138"/>
    <mergeCell ref="G140:G142"/>
    <mergeCell ref="G147:G148"/>
    <mergeCell ref="G151:G153"/>
    <mergeCell ref="G155:G157"/>
    <mergeCell ref="G160:G162"/>
    <mergeCell ref="G166:G168"/>
    <mergeCell ref="G169:G170"/>
    <mergeCell ref="G171:G173"/>
    <mergeCell ref="G174:G175"/>
    <mergeCell ref="G178:G180"/>
    <mergeCell ref="G181:G182"/>
    <mergeCell ref="G183:G184"/>
    <mergeCell ref="G185:G189"/>
    <mergeCell ref="G190:G192"/>
    <mergeCell ref="G193:G194"/>
    <mergeCell ref="G195:G197"/>
    <mergeCell ref="G199:G203"/>
    <mergeCell ref="G208:G209"/>
    <mergeCell ref="G213:G214"/>
    <mergeCell ref="G215:G216"/>
    <mergeCell ref="G217:G218"/>
    <mergeCell ref="G220:G221"/>
    <mergeCell ref="G222:G223"/>
    <mergeCell ref="G224:G226"/>
    <mergeCell ref="G234:G236"/>
    <mergeCell ref="G237:G240"/>
    <mergeCell ref="G241:G244"/>
    <mergeCell ref="G245:G247"/>
    <mergeCell ref="G250:G253"/>
    <mergeCell ref="G254:G255"/>
    <mergeCell ref="G256:G258"/>
    <mergeCell ref="G261:G262"/>
    <mergeCell ref="G264:G265"/>
    <mergeCell ref="G266:G268"/>
    <mergeCell ref="G270:G271"/>
    <mergeCell ref="G274:G278"/>
    <mergeCell ref="G283:G284"/>
    <mergeCell ref="G286:G290"/>
    <mergeCell ref="G292:G294"/>
    <mergeCell ref="G295:G298"/>
    <mergeCell ref="G300:G302"/>
    <mergeCell ref="G303:G304"/>
    <mergeCell ref="G305:G306"/>
    <mergeCell ref="G307:G310"/>
    <mergeCell ref="G311:G313"/>
    <mergeCell ref="G314:G318"/>
    <mergeCell ref="G319:G320"/>
    <mergeCell ref="G326:G329"/>
    <mergeCell ref="G331:G332"/>
    <mergeCell ref="G333:G334"/>
    <mergeCell ref="G336:G337"/>
    <mergeCell ref="G340:G341"/>
    <mergeCell ref="G343:G346"/>
    <mergeCell ref="G347:G350"/>
    <mergeCell ref="G351:G353"/>
    <mergeCell ref="G362:G366"/>
    <mergeCell ref="G367:G369"/>
    <mergeCell ref="G372:G375"/>
    <mergeCell ref="G376:G377"/>
    <mergeCell ref="G378:G380"/>
    <mergeCell ref="G381:G382"/>
    <mergeCell ref="G383:G384"/>
    <mergeCell ref="G387:G388"/>
    <mergeCell ref="G390:G394"/>
    <mergeCell ref="G395:G397"/>
    <mergeCell ref="G398:G400"/>
    <mergeCell ref="G402:G403"/>
    <mergeCell ref="G404:G407"/>
    <mergeCell ref="G410:G412"/>
    <mergeCell ref="G413:G415"/>
    <mergeCell ref="G416:G417"/>
    <mergeCell ref="G425:G427"/>
    <mergeCell ref="G434:G436"/>
    <mergeCell ref="G437:G439"/>
    <mergeCell ref="G440:G442"/>
    <mergeCell ref="G443:G445"/>
    <mergeCell ref="G446:G447"/>
    <mergeCell ref="G450:G452"/>
    <mergeCell ref="G458:G460"/>
    <mergeCell ref="G461:G463"/>
    <mergeCell ref="G464:G466"/>
    <mergeCell ref="G467:G469"/>
    <mergeCell ref="G470:G471"/>
    <mergeCell ref="G473:G474"/>
    <mergeCell ref="G476:G477"/>
    <mergeCell ref="G479:G482"/>
    <mergeCell ref="G483:G485"/>
    <mergeCell ref="G486:G487"/>
    <mergeCell ref="G488:G489"/>
    <mergeCell ref="G490:G492"/>
    <mergeCell ref="G498:G499"/>
    <mergeCell ref="G501:G504"/>
    <mergeCell ref="G511:G512"/>
    <mergeCell ref="G515:G516"/>
    <mergeCell ref="G519:G521"/>
    <mergeCell ref="G523:G526"/>
    <mergeCell ref="G527:G529"/>
    <mergeCell ref="G530:G532"/>
    <mergeCell ref="G536:G541"/>
    <mergeCell ref="G543:G544"/>
    <mergeCell ref="G545:G548"/>
    <mergeCell ref="G551:G552"/>
    <mergeCell ref="G555:G559"/>
    <mergeCell ref="G560:G563"/>
  </mergeCells>
  <conditionalFormatting sqref="A269">
    <cfRule type="duplicateValues" dxfId="0" priority="1"/>
  </conditionalFormatting>
  <conditionalFormatting sqref="A4 A7:A23 A65:A79 A98:A100 A204:A214 A160:A185 A198:A200 A145:A151 A354:A380 A398:A409 A340:A341 A321:A335 A256:A268 A270:A271 A282:A292 A190:A195 A116:A139 A153:A154 A498:A500 A513:A522 A550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97"/>
  <sheetViews>
    <sheetView tabSelected="1" topLeftCell="A171" workbookViewId="0">
      <selection activeCell="K118" sqref="K118:K119"/>
    </sheetView>
  </sheetViews>
  <sheetFormatPr defaultColWidth="9" defaultRowHeight="14.25"/>
  <cols>
    <col min="1" max="1" width="5" style="7" customWidth="1"/>
    <col min="2" max="2" width="13" style="7" customWidth="1"/>
    <col min="3" max="3" width="8.125" style="7" customWidth="1"/>
    <col min="4" max="6" width="4.125" style="7" customWidth="1"/>
    <col min="7" max="7" width="15.375" style="7" customWidth="1"/>
    <col min="8" max="8" width="8.25" style="7" customWidth="1"/>
    <col min="9" max="17" width="9" style="1"/>
    <col min="18" max="18" width="10.375" style="1"/>
    <col min="19" max="33" width="9" style="1"/>
    <col min="34" max="34" width="10.375" style="1"/>
    <col min="35" max="49" width="9" style="1"/>
    <col min="50" max="50" width="10.375" style="1"/>
    <col min="51" max="65" width="9" style="1"/>
    <col min="66" max="66" width="10.375" style="1"/>
    <col min="67" max="81" width="9" style="1"/>
    <col min="82" max="82" width="10.375" style="1"/>
    <col min="83" max="97" width="9" style="1"/>
    <col min="98" max="98" width="10.375" style="1"/>
    <col min="99" max="113" width="9" style="1"/>
    <col min="114" max="114" width="10.375" style="1"/>
    <col min="115" max="129" width="9" style="1"/>
    <col min="130" max="130" width="10.375" style="1"/>
    <col min="131" max="145" width="9" style="1"/>
    <col min="146" max="146" width="10.375" style="1"/>
    <col min="147" max="161" width="9" style="1"/>
    <col min="162" max="162" width="10.375" style="1"/>
    <col min="163" max="177" width="9" style="1"/>
    <col min="178" max="178" width="10.375" style="1"/>
    <col min="179" max="193" width="9" style="1"/>
    <col min="194" max="194" width="10.375" style="1"/>
    <col min="195" max="209" width="9" style="1"/>
    <col min="210" max="210" width="10.375" style="1"/>
    <col min="211" max="225" width="9" style="1"/>
    <col min="226" max="226" width="10.375" style="1"/>
    <col min="227" max="241" width="9" style="1"/>
    <col min="242" max="242" width="10.375" style="1"/>
    <col min="243" max="16372" width="9" style="1"/>
    <col min="16373" max="16384" width="9" style="10"/>
  </cols>
  <sheetData>
    <row r="1" s="1" customFormat="1" ht="27.95" customHeight="1" spans="1:8">
      <c r="A1" s="11"/>
      <c r="B1" s="11" t="s">
        <v>920</v>
      </c>
      <c r="C1" s="11"/>
      <c r="D1" s="11"/>
      <c r="E1" s="11"/>
      <c r="F1" s="11"/>
      <c r="G1" s="11"/>
      <c r="H1" s="11"/>
    </row>
    <row r="2" s="2" customFormat="1" ht="27.95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3" customFormat="1" ht="32.1" customHeight="1" spans="1:8">
      <c r="A3" s="13" t="s">
        <v>2</v>
      </c>
      <c r="B3" s="13" t="s">
        <v>921</v>
      </c>
      <c r="C3" s="13" t="s">
        <v>4</v>
      </c>
      <c r="D3" s="13" t="s">
        <v>7</v>
      </c>
      <c r="E3" s="13" t="s">
        <v>6</v>
      </c>
      <c r="F3" s="13" t="s">
        <v>8</v>
      </c>
      <c r="G3" s="13" t="s">
        <v>922</v>
      </c>
      <c r="H3" s="13" t="s">
        <v>923</v>
      </c>
    </row>
    <row r="4" s="4" customFormat="1" ht="27" customHeight="1" spans="1:8">
      <c r="A4" s="14">
        <v>1</v>
      </c>
      <c r="B4" s="15" t="s">
        <v>214</v>
      </c>
      <c r="C4" s="14" t="s">
        <v>924</v>
      </c>
      <c r="D4" s="14" t="s">
        <v>14</v>
      </c>
      <c r="E4" s="14" t="s">
        <v>13</v>
      </c>
      <c r="F4" s="14">
        <v>69</v>
      </c>
      <c r="G4" s="14" t="s">
        <v>925</v>
      </c>
      <c r="H4" s="14" t="s">
        <v>926</v>
      </c>
    </row>
    <row r="5" s="4" customFormat="1" ht="27" customHeight="1" spans="1:8">
      <c r="A5" s="14">
        <v>2</v>
      </c>
      <c r="B5" s="15" t="s">
        <v>214</v>
      </c>
      <c r="C5" s="14" t="s">
        <v>927</v>
      </c>
      <c r="D5" s="14" t="s">
        <v>14</v>
      </c>
      <c r="E5" s="14" t="s">
        <v>13</v>
      </c>
      <c r="F5" s="14">
        <v>63</v>
      </c>
      <c r="G5" s="14" t="s">
        <v>925</v>
      </c>
      <c r="H5" s="14" t="s">
        <v>928</v>
      </c>
    </row>
    <row r="6" s="4" customFormat="1" ht="27" customHeight="1" spans="1:8">
      <c r="A6" s="14">
        <v>3</v>
      </c>
      <c r="B6" s="15" t="s">
        <v>214</v>
      </c>
      <c r="C6" s="14" t="s">
        <v>929</v>
      </c>
      <c r="D6" s="14" t="s">
        <v>14</v>
      </c>
      <c r="E6" s="14" t="s">
        <v>17</v>
      </c>
      <c r="F6" s="14">
        <v>83</v>
      </c>
      <c r="G6" s="14" t="s">
        <v>925</v>
      </c>
      <c r="H6" s="14" t="s">
        <v>930</v>
      </c>
    </row>
    <row r="7" s="4" customFormat="1" ht="27" customHeight="1" spans="1:8">
      <c r="A7" s="14">
        <v>4</v>
      </c>
      <c r="B7" s="15" t="s">
        <v>214</v>
      </c>
      <c r="C7" s="14" t="s">
        <v>931</v>
      </c>
      <c r="D7" s="14" t="s">
        <v>14</v>
      </c>
      <c r="E7" s="14" t="s">
        <v>13</v>
      </c>
      <c r="F7" s="14">
        <v>73</v>
      </c>
      <c r="G7" s="14" t="s">
        <v>925</v>
      </c>
      <c r="H7" s="14" t="s">
        <v>928</v>
      </c>
    </row>
    <row r="8" s="5" customFormat="1" ht="27" customHeight="1" spans="1:8">
      <c r="A8" s="14">
        <v>5</v>
      </c>
      <c r="B8" s="16" t="s">
        <v>214</v>
      </c>
      <c r="C8" s="16" t="s">
        <v>932</v>
      </c>
      <c r="D8" s="14" t="s">
        <v>14</v>
      </c>
      <c r="E8" s="14" t="s">
        <v>13</v>
      </c>
      <c r="F8" s="14">
        <v>63</v>
      </c>
      <c r="G8" s="14" t="s">
        <v>925</v>
      </c>
      <c r="H8" s="16" t="s">
        <v>926</v>
      </c>
    </row>
    <row r="9" s="6" customFormat="1" ht="27" customHeight="1" spans="1:8">
      <c r="A9" s="14">
        <v>6</v>
      </c>
      <c r="B9" s="17" t="s">
        <v>214</v>
      </c>
      <c r="C9" s="17" t="s">
        <v>933</v>
      </c>
      <c r="D9" s="14" t="s">
        <v>14</v>
      </c>
      <c r="E9" s="14" t="s">
        <v>13</v>
      </c>
      <c r="F9" s="14">
        <v>53</v>
      </c>
      <c r="G9" s="17" t="s">
        <v>925</v>
      </c>
      <c r="H9" s="17" t="s">
        <v>928</v>
      </c>
    </row>
    <row r="10" s="6" customFormat="1" ht="27" customHeight="1" spans="1:8">
      <c r="A10" s="14">
        <v>7</v>
      </c>
      <c r="B10" s="17" t="s">
        <v>214</v>
      </c>
      <c r="C10" s="17" t="s">
        <v>934</v>
      </c>
      <c r="D10" s="17" t="s">
        <v>14</v>
      </c>
      <c r="E10" s="14" t="s">
        <v>13</v>
      </c>
      <c r="F10" s="14">
        <v>62</v>
      </c>
      <c r="G10" s="17" t="s">
        <v>925</v>
      </c>
      <c r="H10" s="17" t="s">
        <v>930</v>
      </c>
    </row>
    <row r="11" s="6" customFormat="1" ht="27" customHeight="1" spans="1:8">
      <c r="A11" s="14">
        <v>8</v>
      </c>
      <c r="B11" s="18" t="s">
        <v>214</v>
      </c>
      <c r="C11" s="18" t="s">
        <v>935</v>
      </c>
      <c r="D11" s="17" t="s">
        <v>14</v>
      </c>
      <c r="E11" s="14" t="s">
        <v>13</v>
      </c>
      <c r="F11" s="14">
        <v>63</v>
      </c>
      <c r="G11" s="17" t="s">
        <v>925</v>
      </c>
      <c r="H11" s="17" t="s">
        <v>928</v>
      </c>
    </row>
    <row r="12" s="6" customFormat="1" ht="27" customHeight="1" spans="1:8">
      <c r="A12" s="14">
        <v>9</v>
      </c>
      <c r="B12" s="17" t="s">
        <v>214</v>
      </c>
      <c r="C12" s="17" t="s">
        <v>936</v>
      </c>
      <c r="D12" s="17" t="s">
        <v>14</v>
      </c>
      <c r="E12" s="14" t="s">
        <v>13</v>
      </c>
      <c r="F12" s="14">
        <v>63</v>
      </c>
      <c r="G12" s="17" t="s">
        <v>925</v>
      </c>
      <c r="H12" s="17" t="s">
        <v>926</v>
      </c>
    </row>
    <row r="13" s="6" customFormat="1" ht="27" customHeight="1" spans="1:8">
      <c r="A13" s="14">
        <v>10</v>
      </c>
      <c r="B13" s="18" t="s">
        <v>214</v>
      </c>
      <c r="C13" s="18" t="s">
        <v>937</v>
      </c>
      <c r="D13" s="17" t="s">
        <v>14</v>
      </c>
      <c r="E13" s="14" t="s">
        <v>13</v>
      </c>
      <c r="F13" s="14">
        <v>43</v>
      </c>
      <c r="G13" s="14" t="s">
        <v>925</v>
      </c>
      <c r="H13" s="17" t="s">
        <v>928</v>
      </c>
    </row>
    <row r="14" s="5" customFormat="1" ht="27" customHeight="1" spans="1:8">
      <c r="A14" s="14">
        <v>11</v>
      </c>
      <c r="B14" s="14" t="s">
        <v>143</v>
      </c>
      <c r="C14" s="16" t="s">
        <v>938</v>
      </c>
      <c r="D14" s="14" t="s">
        <v>14</v>
      </c>
      <c r="E14" s="14" t="s">
        <v>13</v>
      </c>
      <c r="F14" s="14">
        <v>48</v>
      </c>
      <c r="G14" s="14" t="s">
        <v>925</v>
      </c>
      <c r="H14" s="16" t="s">
        <v>928</v>
      </c>
    </row>
    <row r="15" s="5" customFormat="1" ht="27" customHeight="1" spans="1:8">
      <c r="A15" s="14">
        <v>12</v>
      </c>
      <c r="B15" s="16" t="s">
        <v>143</v>
      </c>
      <c r="C15" s="16" t="s">
        <v>939</v>
      </c>
      <c r="D15" s="14" t="s">
        <v>14</v>
      </c>
      <c r="E15" s="14" t="s">
        <v>13</v>
      </c>
      <c r="F15" s="14">
        <v>48</v>
      </c>
      <c r="G15" s="14" t="s">
        <v>925</v>
      </c>
      <c r="H15" s="16" t="s">
        <v>928</v>
      </c>
    </row>
    <row r="16" s="6" customFormat="1" ht="27" customHeight="1" spans="1:8">
      <c r="A16" s="14">
        <v>13</v>
      </c>
      <c r="B16" s="18" t="s">
        <v>143</v>
      </c>
      <c r="C16" s="18" t="s">
        <v>940</v>
      </c>
      <c r="D16" s="17" t="s">
        <v>14</v>
      </c>
      <c r="E16" s="14" t="s">
        <v>13</v>
      </c>
      <c r="F16" s="14">
        <v>60</v>
      </c>
      <c r="G16" s="17" t="s">
        <v>925</v>
      </c>
      <c r="H16" s="17" t="s">
        <v>930</v>
      </c>
    </row>
    <row r="17" s="6" customFormat="1" ht="27" customHeight="1" spans="1:8">
      <c r="A17" s="14">
        <v>14</v>
      </c>
      <c r="B17" s="18" t="s">
        <v>143</v>
      </c>
      <c r="C17" s="17" t="s">
        <v>941</v>
      </c>
      <c r="D17" s="17" t="s">
        <v>14</v>
      </c>
      <c r="E17" s="14" t="s">
        <v>13</v>
      </c>
      <c r="F17" s="14">
        <v>38</v>
      </c>
      <c r="G17" s="14" t="s">
        <v>925</v>
      </c>
      <c r="H17" s="17" t="s">
        <v>928</v>
      </c>
    </row>
    <row r="18" s="6" customFormat="1" ht="27" customHeight="1" spans="1:8">
      <c r="A18" s="14">
        <v>15</v>
      </c>
      <c r="B18" s="17" t="s">
        <v>143</v>
      </c>
      <c r="C18" s="17" t="s">
        <v>942</v>
      </c>
      <c r="D18" s="17" t="s">
        <v>14</v>
      </c>
      <c r="E18" s="14" t="s">
        <v>13</v>
      </c>
      <c r="F18" s="14">
        <v>44</v>
      </c>
      <c r="G18" s="17" t="s">
        <v>925</v>
      </c>
      <c r="H18" s="17" t="s">
        <v>930</v>
      </c>
    </row>
    <row r="19" s="6" customFormat="1" ht="27" customHeight="1" spans="1:8">
      <c r="A19" s="14">
        <v>16</v>
      </c>
      <c r="B19" s="19" t="s">
        <v>143</v>
      </c>
      <c r="C19" s="19" t="s">
        <v>943</v>
      </c>
      <c r="D19" s="17" t="s">
        <v>14</v>
      </c>
      <c r="E19" s="14" t="s">
        <v>13</v>
      </c>
      <c r="F19" s="14">
        <v>73</v>
      </c>
      <c r="G19" s="17" t="s">
        <v>925</v>
      </c>
      <c r="H19" s="17" t="s">
        <v>926</v>
      </c>
    </row>
    <row r="20" s="7" customFormat="1" ht="27" customHeight="1" spans="1:8">
      <c r="A20" s="14">
        <v>17</v>
      </c>
      <c r="B20" s="20" t="s">
        <v>143</v>
      </c>
      <c r="C20" s="20" t="s">
        <v>944</v>
      </c>
      <c r="D20" s="21" t="s">
        <v>14</v>
      </c>
      <c r="E20" s="14" t="s">
        <v>13</v>
      </c>
      <c r="F20" s="14">
        <v>40</v>
      </c>
      <c r="G20" s="21" t="s">
        <v>925</v>
      </c>
      <c r="H20" s="21" t="s">
        <v>928</v>
      </c>
    </row>
    <row r="21" s="7" customFormat="1" ht="27" customHeight="1" spans="1:8">
      <c r="A21" s="14">
        <v>18</v>
      </c>
      <c r="B21" s="20" t="s">
        <v>143</v>
      </c>
      <c r="C21" s="20" t="s">
        <v>945</v>
      </c>
      <c r="D21" s="21" t="s">
        <v>14</v>
      </c>
      <c r="E21" s="14" t="s">
        <v>13</v>
      </c>
      <c r="F21" s="14">
        <v>65</v>
      </c>
      <c r="G21" s="21" t="s">
        <v>925</v>
      </c>
      <c r="H21" s="21" t="s">
        <v>926</v>
      </c>
    </row>
    <row r="22" s="7" customFormat="1" ht="27" customHeight="1" spans="1:8">
      <c r="A22" s="14">
        <v>19</v>
      </c>
      <c r="B22" s="20" t="s">
        <v>143</v>
      </c>
      <c r="C22" s="20" t="s">
        <v>946</v>
      </c>
      <c r="D22" s="21" t="s">
        <v>14</v>
      </c>
      <c r="E22" s="14" t="s">
        <v>13</v>
      </c>
      <c r="F22" s="14">
        <v>45</v>
      </c>
      <c r="G22" s="21" t="s">
        <v>925</v>
      </c>
      <c r="H22" s="21" t="s">
        <v>928</v>
      </c>
    </row>
    <row r="23" s="8" customFormat="1" ht="27" customHeight="1" spans="1:8">
      <c r="A23" s="14">
        <v>20</v>
      </c>
      <c r="B23" s="15" t="s">
        <v>263</v>
      </c>
      <c r="C23" s="14" t="s">
        <v>947</v>
      </c>
      <c r="D23" s="14" t="s">
        <v>14</v>
      </c>
      <c r="E23" s="14" t="s">
        <v>13</v>
      </c>
      <c r="F23" s="14">
        <v>68</v>
      </c>
      <c r="G23" s="14" t="s">
        <v>925</v>
      </c>
      <c r="H23" s="14" t="s">
        <v>926</v>
      </c>
    </row>
    <row r="24" s="4" customFormat="1" ht="27" customHeight="1" spans="1:8">
      <c r="A24" s="14">
        <v>21</v>
      </c>
      <c r="B24" s="15" t="s">
        <v>263</v>
      </c>
      <c r="C24" s="15" t="s">
        <v>948</v>
      </c>
      <c r="D24" s="14" t="s">
        <v>14</v>
      </c>
      <c r="E24" s="14" t="s">
        <v>13</v>
      </c>
      <c r="F24" s="14">
        <v>64</v>
      </c>
      <c r="G24" s="14" t="s">
        <v>925</v>
      </c>
      <c r="H24" s="14" t="s">
        <v>928</v>
      </c>
    </row>
    <row r="25" s="4" customFormat="1" ht="27" customHeight="1" spans="1:8">
      <c r="A25" s="14">
        <v>22</v>
      </c>
      <c r="B25" s="15" t="s">
        <v>263</v>
      </c>
      <c r="C25" s="14" t="s">
        <v>949</v>
      </c>
      <c r="D25" s="14" t="s">
        <v>14</v>
      </c>
      <c r="E25" s="14" t="s">
        <v>13</v>
      </c>
      <c r="F25" s="14">
        <v>66</v>
      </c>
      <c r="G25" s="14" t="s">
        <v>925</v>
      </c>
      <c r="H25" s="14" t="s">
        <v>928</v>
      </c>
    </row>
    <row r="26" s="8" customFormat="1" ht="27" customHeight="1" spans="1:8">
      <c r="A26" s="14">
        <v>23</v>
      </c>
      <c r="B26" s="15" t="s">
        <v>263</v>
      </c>
      <c r="C26" s="14" t="s">
        <v>950</v>
      </c>
      <c r="D26" s="14" t="s">
        <v>14</v>
      </c>
      <c r="E26" s="14" t="s">
        <v>17</v>
      </c>
      <c r="F26" s="14">
        <v>68</v>
      </c>
      <c r="G26" s="14" t="s">
        <v>925</v>
      </c>
      <c r="H26" s="14" t="s">
        <v>930</v>
      </c>
    </row>
    <row r="27" s="4" customFormat="1" ht="27" customHeight="1" spans="1:8">
      <c r="A27" s="14">
        <v>24</v>
      </c>
      <c r="B27" s="14" t="s">
        <v>86</v>
      </c>
      <c r="C27" s="14" t="s">
        <v>951</v>
      </c>
      <c r="D27" s="14" t="s">
        <v>14</v>
      </c>
      <c r="E27" s="14" t="s">
        <v>13</v>
      </c>
      <c r="F27" s="14">
        <v>55</v>
      </c>
      <c r="G27" s="14" t="s">
        <v>925</v>
      </c>
      <c r="H27" s="14" t="s">
        <v>930</v>
      </c>
    </row>
    <row r="28" s="4" customFormat="1" ht="27" customHeight="1" spans="1:8">
      <c r="A28" s="14">
        <v>25</v>
      </c>
      <c r="B28" s="14" t="s">
        <v>86</v>
      </c>
      <c r="C28" s="14" t="s">
        <v>952</v>
      </c>
      <c r="D28" s="14" t="s">
        <v>14</v>
      </c>
      <c r="E28" s="14" t="s">
        <v>13</v>
      </c>
      <c r="F28" s="14">
        <v>70</v>
      </c>
      <c r="G28" s="14" t="s">
        <v>925</v>
      </c>
      <c r="H28" s="14" t="s">
        <v>926</v>
      </c>
    </row>
    <row r="29" s="4" customFormat="1" ht="27" customHeight="1" spans="1:8">
      <c r="A29" s="14">
        <v>26</v>
      </c>
      <c r="B29" s="14" t="s">
        <v>86</v>
      </c>
      <c r="C29" s="14" t="s">
        <v>953</v>
      </c>
      <c r="D29" s="14" t="s">
        <v>14</v>
      </c>
      <c r="E29" s="14" t="s">
        <v>13</v>
      </c>
      <c r="F29" s="14">
        <v>67</v>
      </c>
      <c r="G29" s="14" t="s">
        <v>925</v>
      </c>
      <c r="H29" s="14" t="s">
        <v>926</v>
      </c>
    </row>
    <row r="30" s="6" customFormat="1" ht="27" customHeight="1" spans="1:8">
      <c r="A30" s="14">
        <v>27</v>
      </c>
      <c r="B30" s="17" t="s">
        <v>86</v>
      </c>
      <c r="C30" s="17" t="s">
        <v>954</v>
      </c>
      <c r="D30" s="17" t="s">
        <v>14</v>
      </c>
      <c r="E30" s="14" t="s">
        <v>13</v>
      </c>
      <c r="F30" s="14">
        <v>62</v>
      </c>
      <c r="G30" s="17" t="s">
        <v>925</v>
      </c>
      <c r="H30" s="17" t="s">
        <v>926</v>
      </c>
    </row>
    <row r="31" s="7" customFormat="1" ht="26" customHeight="1" spans="1:8">
      <c r="A31" s="14">
        <v>28</v>
      </c>
      <c r="B31" s="20" t="s">
        <v>86</v>
      </c>
      <c r="C31" s="20" t="s">
        <v>955</v>
      </c>
      <c r="D31" s="21" t="s">
        <v>14</v>
      </c>
      <c r="E31" s="21" t="s">
        <v>13</v>
      </c>
      <c r="F31" s="21">
        <v>62</v>
      </c>
      <c r="G31" s="21" t="s">
        <v>925</v>
      </c>
      <c r="H31" s="21" t="s">
        <v>926</v>
      </c>
    </row>
    <row r="32" s="4" customFormat="1" ht="27" customHeight="1" spans="1:8">
      <c r="A32" s="14">
        <v>29</v>
      </c>
      <c r="B32" s="15" t="s">
        <v>100</v>
      </c>
      <c r="C32" s="14" t="s">
        <v>956</v>
      </c>
      <c r="D32" s="14" t="s">
        <v>14</v>
      </c>
      <c r="E32" s="14" t="s">
        <v>17</v>
      </c>
      <c r="F32" s="14">
        <v>59</v>
      </c>
      <c r="G32" s="14" t="s">
        <v>925</v>
      </c>
      <c r="H32" s="14" t="s">
        <v>928</v>
      </c>
    </row>
    <row r="33" s="4" customFormat="1" ht="27" customHeight="1" spans="1:8">
      <c r="A33" s="14">
        <v>30</v>
      </c>
      <c r="B33" s="15" t="s">
        <v>100</v>
      </c>
      <c r="C33" s="14" t="s">
        <v>957</v>
      </c>
      <c r="D33" s="14" t="s">
        <v>14</v>
      </c>
      <c r="E33" s="14" t="s">
        <v>13</v>
      </c>
      <c r="F33" s="14">
        <v>73</v>
      </c>
      <c r="G33" s="14" t="s">
        <v>925</v>
      </c>
      <c r="H33" s="14" t="s">
        <v>926</v>
      </c>
    </row>
    <row r="34" s="5" customFormat="1" ht="27" customHeight="1" spans="1:8">
      <c r="A34" s="14">
        <v>31</v>
      </c>
      <c r="B34" s="16" t="s">
        <v>100</v>
      </c>
      <c r="C34" s="16" t="s">
        <v>958</v>
      </c>
      <c r="D34" s="14" t="s">
        <v>14</v>
      </c>
      <c r="E34" s="14" t="s">
        <v>13</v>
      </c>
      <c r="F34" s="14">
        <v>47</v>
      </c>
      <c r="G34" s="14" t="s">
        <v>925</v>
      </c>
      <c r="H34" s="16" t="s">
        <v>928</v>
      </c>
    </row>
    <row r="35" s="4" customFormat="1" ht="27" customHeight="1" spans="1:242">
      <c r="A35" s="14">
        <v>32</v>
      </c>
      <c r="B35" s="16" t="s">
        <v>100</v>
      </c>
      <c r="C35" s="14" t="s">
        <v>959</v>
      </c>
      <c r="D35" s="14" t="s">
        <v>14</v>
      </c>
      <c r="E35" s="14" t="s">
        <v>13</v>
      </c>
      <c r="F35" s="14">
        <v>78</v>
      </c>
      <c r="G35" s="14" t="s">
        <v>925</v>
      </c>
      <c r="H35" s="14" t="s">
        <v>926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</row>
    <row r="36" s="6" customFormat="1" ht="27" customHeight="1" spans="1:8">
      <c r="A36" s="14">
        <v>33</v>
      </c>
      <c r="B36" s="17" t="s">
        <v>100</v>
      </c>
      <c r="C36" s="17" t="s">
        <v>960</v>
      </c>
      <c r="D36" s="17" t="s">
        <v>14</v>
      </c>
      <c r="E36" s="14" t="s">
        <v>13</v>
      </c>
      <c r="F36" s="14">
        <v>51</v>
      </c>
      <c r="G36" s="17" t="s">
        <v>925</v>
      </c>
      <c r="H36" s="17" t="s">
        <v>928</v>
      </c>
    </row>
    <row r="37" s="6" customFormat="1" ht="27" customHeight="1" spans="1:8">
      <c r="A37" s="14">
        <v>34</v>
      </c>
      <c r="B37" s="17" t="s">
        <v>100</v>
      </c>
      <c r="C37" s="17" t="s">
        <v>961</v>
      </c>
      <c r="D37" s="17" t="s">
        <v>14</v>
      </c>
      <c r="E37" s="14" t="s">
        <v>13</v>
      </c>
      <c r="F37" s="14">
        <v>45</v>
      </c>
      <c r="G37" s="14" t="s">
        <v>925</v>
      </c>
      <c r="H37" s="17" t="s">
        <v>928</v>
      </c>
    </row>
    <row r="38" s="4" customFormat="1" ht="27" customHeight="1" spans="1:242">
      <c r="A38" s="14">
        <v>35</v>
      </c>
      <c r="B38" s="16" t="s">
        <v>235</v>
      </c>
      <c r="C38" s="14" t="s">
        <v>962</v>
      </c>
      <c r="D38" s="14" t="s">
        <v>14</v>
      </c>
      <c r="E38" s="14" t="s">
        <v>13</v>
      </c>
      <c r="F38" s="14">
        <v>65</v>
      </c>
      <c r="G38" s="14" t="s">
        <v>925</v>
      </c>
      <c r="H38" s="14" t="s">
        <v>926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</row>
    <row r="39" s="6" customFormat="1" ht="27" customHeight="1" spans="1:8">
      <c r="A39" s="14">
        <v>36</v>
      </c>
      <c r="B39" s="18" t="s">
        <v>235</v>
      </c>
      <c r="C39" s="18" t="s">
        <v>963</v>
      </c>
      <c r="D39" s="17" t="s">
        <v>14</v>
      </c>
      <c r="E39" s="14" t="s">
        <v>13</v>
      </c>
      <c r="F39" s="14">
        <v>57</v>
      </c>
      <c r="G39" s="14" t="s">
        <v>925</v>
      </c>
      <c r="H39" s="17" t="s">
        <v>930</v>
      </c>
    </row>
    <row r="40" s="7" customFormat="1" ht="26" customHeight="1" spans="1:8">
      <c r="A40" s="14">
        <v>37</v>
      </c>
      <c r="B40" s="20" t="s">
        <v>235</v>
      </c>
      <c r="C40" s="20" t="s">
        <v>964</v>
      </c>
      <c r="D40" s="21" t="s">
        <v>14</v>
      </c>
      <c r="E40" s="21" t="s">
        <v>17</v>
      </c>
      <c r="F40" s="21">
        <v>53</v>
      </c>
      <c r="G40" s="14" t="s">
        <v>925</v>
      </c>
      <c r="H40" s="21" t="s">
        <v>928</v>
      </c>
    </row>
    <row r="41" s="4" customFormat="1" ht="27" customHeight="1" spans="1:8">
      <c r="A41" s="14">
        <v>38</v>
      </c>
      <c r="B41" s="14" t="s">
        <v>219</v>
      </c>
      <c r="C41" s="14" t="s">
        <v>965</v>
      </c>
      <c r="D41" s="14" t="s">
        <v>14</v>
      </c>
      <c r="E41" s="14" t="s">
        <v>13</v>
      </c>
      <c r="F41" s="14">
        <v>69</v>
      </c>
      <c r="G41" s="14" t="s">
        <v>925</v>
      </c>
      <c r="H41" s="14" t="s">
        <v>926</v>
      </c>
    </row>
    <row r="42" s="4" customFormat="1" ht="27" customHeight="1" spans="1:8">
      <c r="A42" s="14">
        <v>39</v>
      </c>
      <c r="B42" s="14" t="s">
        <v>219</v>
      </c>
      <c r="C42" s="14" t="s">
        <v>966</v>
      </c>
      <c r="D42" s="14" t="s">
        <v>14</v>
      </c>
      <c r="E42" s="14" t="s">
        <v>13</v>
      </c>
      <c r="F42" s="14">
        <v>77</v>
      </c>
      <c r="G42" s="14" t="s">
        <v>925</v>
      </c>
      <c r="H42" s="14" t="s">
        <v>926</v>
      </c>
    </row>
    <row r="43" s="4" customFormat="1" ht="27" customHeight="1" spans="1:8">
      <c r="A43" s="14">
        <v>40</v>
      </c>
      <c r="B43" s="14" t="s">
        <v>219</v>
      </c>
      <c r="C43" s="14" t="s">
        <v>967</v>
      </c>
      <c r="D43" s="14" t="s">
        <v>14</v>
      </c>
      <c r="E43" s="14" t="s">
        <v>13</v>
      </c>
      <c r="F43" s="14">
        <v>68</v>
      </c>
      <c r="G43" s="14" t="s">
        <v>925</v>
      </c>
      <c r="H43" s="14" t="s">
        <v>928</v>
      </c>
    </row>
    <row r="44" s="5" customFormat="1" ht="27" customHeight="1" spans="1:8">
      <c r="A44" s="14">
        <v>41</v>
      </c>
      <c r="B44" s="16" t="s">
        <v>219</v>
      </c>
      <c r="C44" s="16" t="s">
        <v>968</v>
      </c>
      <c r="D44" s="14" t="s">
        <v>14</v>
      </c>
      <c r="E44" s="14" t="s">
        <v>13</v>
      </c>
      <c r="F44" s="14">
        <v>60</v>
      </c>
      <c r="G44" s="14" t="s">
        <v>925</v>
      </c>
      <c r="H44" s="16" t="s">
        <v>928</v>
      </c>
    </row>
    <row r="45" s="4" customFormat="1" ht="27" customHeight="1" spans="1:8">
      <c r="A45" s="14">
        <v>42</v>
      </c>
      <c r="B45" s="15" t="s">
        <v>31</v>
      </c>
      <c r="C45" s="14" t="s">
        <v>969</v>
      </c>
      <c r="D45" s="14" t="s">
        <v>14</v>
      </c>
      <c r="E45" s="14" t="s">
        <v>13</v>
      </c>
      <c r="F45" s="14">
        <v>70</v>
      </c>
      <c r="G45" s="14" t="s">
        <v>925</v>
      </c>
      <c r="H45" s="14" t="s">
        <v>926</v>
      </c>
    </row>
    <row r="46" s="4" customFormat="1" ht="27" customHeight="1" spans="1:8">
      <c r="A46" s="14">
        <v>43</v>
      </c>
      <c r="B46" s="14" t="s">
        <v>31</v>
      </c>
      <c r="C46" s="14" t="s">
        <v>970</v>
      </c>
      <c r="D46" s="14" t="s">
        <v>14</v>
      </c>
      <c r="E46" s="14" t="s">
        <v>13</v>
      </c>
      <c r="F46" s="14">
        <v>69</v>
      </c>
      <c r="G46" s="14" t="s">
        <v>925</v>
      </c>
      <c r="H46" s="14" t="s">
        <v>926</v>
      </c>
    </row>
    <row r="47" s="4" customFormat="1" ht="27" customHeight="1" spans="1:8">
      <c r="A47" s="14">
        <v>44</v>
      </c>
      <c r="B47" s="14" t="s">
        <v>31</v>
      </c>
      <c r="C47" s="14" t="s">
        <v>971</v>
      </c>
      <c r="D47" s="14" t="s">
        <v>14</v>
      </c>
      <c r="E47" s="14" t="s">
        <v>13</v>
      </c>
      <c r="F47" s="14">
        <v>71</v>
      </c>
      <c r="G47" s="14" t="s">
        <v>925</v>
      </c>
      <c r="H47" s="14" t="s">
        <v>926</v>
      </c>
    </row>
    <row r="48" s="4" customFormat="1" ht="27" customHeight="1" spans="1:8">
      <c r="A48" s="14">
        <v>45</v>
      </c>
      <c r="B48" s="15" t="s">
        <v>31</v>
      </c>
      <c r="C48" s="14" t="s">
        <v>953</v>
      </c>
      <c r="D48" s="14" t="s">
        <v>14</v>
      </c>
      <c r="E48" s="14" t="s">
        <v>13</v>
      </c>
      <c r="F48" s="14">
        <v>67</v>
      </c>
      <c r="G48" s="14" t="s">
        <v>925</v>
      </c>
      <c r="H48" s="14" t="s">
        <v>926</v>
      </c>
    </row>
    <row r="49" s="4" customFormat="1" ht="27" customHeight="1" spans="1:8">
      <c r="A49" s="14">
        <v>46</v>
      </c>
      <c r="B49" s="15" t="s">
        <v>31</v>
      </c>
      <c r="C49" s="14" t="s">
        <v>972</v>
      </c>
      <c r="D49" s="14" t="s">
        <v>14</v>
      </c>
      <c r="E49" s="14" t="s">
        <v>13</v>
      </c>
      <c r="F49" s="14">
        <v>65</v>
      </c>
      <c r="G49" s="14" t="s">
        <v>925</v>
      </c>
      <c r="H49" s="14" t="s">
        <v>926</v>
      </c>
    </row>
    <row r="50" s="4" customFormat="1" ht="27" customHeight="1" spans="1:8">
      <c r="A50" s="14">
        <v>47</v>
      </c>
      <c r="B50" s="14" t="s">
        <v>31</v>
      </c>
      <c r="C50" s="14" t="s">
        <v>973</v>
      </c>
      <c r="D50" s="14" t="s">
        <v>14</v>
      </c>
      <c r="E50" s="14" t="s">
        <v>13</v>
      </c>
      <c r="F50" s="14">
        <v>68</v>
      </c>
      <c r="G50" s="14" t="s">
        <v>925</v>
      </c>
      <c r="H50" s="14" t="s">
        <v>926</v>
      </c>
    </row>
    <row r="51" s="5" customFormat="1" ht="27" customHeight="1" spans="1:8">
      <c r="A51" s="14">
        <v>48</v>
      </c>
      <c r="B51" s="14" t="s">
        <v>31</v>
      </c>
      <c r="C51" s="16" t="s">
        <v>974</v>
      </c>
      <c r="D51" s="14" t="s">
        <v>14</v>
      </c>
      <c r="E51" s="14" t="s">
        <v>13</v>
      </c>
      <c r="F51" s="14">
        <v>54</v>
      </c>
      <c r="G51" s="14" t="s">
        <v>925</v>
      </c>
      <c r="H51" s="16" t="s">
        <v>926</v>
      </c>
    </row>
    <row r="52" s="5" customFormat="1" ht="27" customHeight="1" spans="1:8">
      <c r="A52" s="14">
        <v>49</v>
      </c>
      <c r="B52" s="22" t="s">
        <v>31</v>
      </c>
      <c r="C52" s="16" t="s">
        <v>975</v>
      </c>
      <c r="D52" s="14" t="s">
        <v>14</v>
      </c>
      <c r="E52" s="14" t="s">
        <v>17</v>
      </c>
      <c r="F52" s="14">
        <v>72</v>
      </c>
      <c r="G52" s="14" t="s">
        <v>925</v>
      </c>
      <c r="H52" s="16" t="s">
        <v>926</v>
      </c>
    </row>
    <row r="53" s="5" customFormat="1" ht="27" customHeight="1" spans="1:8">
      <c r="A53" s="14">
        <v>50</v>
      </c>
      <c r="B53" s="14" t="s">
        <v>31</v>
      </c>
      <c r="C53" s="16" t="s">
        <v>976</v>
      </c>
      <c r="D53" s="14" t="s">
        <v>14</v>
      </c>
      <c r="E53" s="14" t="s">
        <v>17</v>
      </c>
      <c r="F53" s="14">
        <v>54</v>
      </c>
      <c r="G53" s="14" t="s">
        <v>925</v>
      </c>
      <c r="H53" s="16" t="s">
        <v>928</v>
      </c>
    </row>
    <row r="54" s="5" customFormat="1" ht="27" customHeight="1" spans="1:8">
      <c r="A54" s="14">
        <v>51</v>
      </c>
      <c r="B54" s="14" t="s">
        <v>31</v>
      </c>
      <c r="C54" s="16" t="s">
        <v>977</v>
      </c>
      <c r="D54" s="14" t="s">
        <v>14</v>
      </c>
      <c r="E54" s="14" t="s">
        <v>13</v>
      </c>
      <c r="F54" s="14">
        <v>49</v>
      </c>
      <c r="G54" s="14" t="s">
        <v>925</v>
      </c>
      <c r="H54" s="16" t="s">
        <v>926</v>
      </c>
    </row>
    <row r="55" s="6" customFormat="1" ht="27" customHeight="1" spans="1:8">
      <c r="A55" s="14">
        <v>52</v>
      </c>
      <c r="B55" s="17" t="s">
        <v>31</v>
      </c>
      <c r="C55" s="17" t="s">
        <v>978</v>
      </c>
      <c r="D55" s="18" t="s">
        <v>14</v>
      </c>
      <c r="E55" s="14" t="s">
        <v>13</v>
      </c>
      <c r="F55" s="14">
        <v>47</v>
      </c>
      <c r="G55" s="14" t="s">
        <v>925</v>
      </c>
      <c r="H55" s="18" t="s">
        <v>928</v>
      </c>
    </row>
    <row r="56" s="1" customFormat="1" ht="27" customHeight="1" spans="1:8">
      <c r="A56" s="14">
        <v>53</v>
      </c>
      <c r="B56" s="18" t="s">
        <v>31</v>
      </c>
      <c r="C56" s="18" t="s">
        <v>979</v>
      </c>
      <c r="D56" s="18" t="s">
        <v>14</v>
      </c>
      <c r="E56" s="14" t="s">
        <v>17</v>
      </c>
      <c r="F56" s="14">
        <v>42</v>
      </c>
      <c r="G56" s="14" t="s">
        <v>925</v>
      </c>
      <c r="H56" s="18" t="s">
        <v>930</v>
      </c>
    </row>
    <row r="57" s="1" customFormat="1" ht="27" customHeight="1" spans="1:8">
      <c r="A57" s="14">
        <v>54</v>
      </c>
      <c r="B57" s="17" t="s">
        <v>31</v>
      </c>
      <c r="C57" s="17" t="s">
        <v>980</v>
      </c>
      <c r="D57" s="18" t="s">
        <v>14</v>
      </c>
      <c r="E57" s="14" t="s">
        <v>13</v>
      </c>
      <c r="F57" s="14">
        <v>45</v>
      </c>
      <c r="G57" s="14" t="s">
        <v>925</v>
      </c>
      <c r="H57" s="18" t="s">
        <v>930</v>
      </c>
    </row>
    <row r="58" s="6" customFormat="1" ht="27" customHeight="1" spans="1:8">
      <c r="A58" s="14">
        <v>55</v>
      </c>
      <c r="B58" s="17" t="s">
        <v>31</v>
      </c>
      <c r="C58" s="17" t="s">
        <v>981</v>
      </c>
      <c r="D58" s="17" t="s">
        <v>14</v>
      </c>
      <c r="E58" s="14" t="s">
        <v>13</v>
      </c>
      <c r="F58" s="14">
        <v>62</v>
      </c>
      <c r="G58" s="17" t="s">
        <v>925</v>
      </c>
      <c r="H58" s="17" t="s">
        <v>926</v>
      </c>
    </row>
    <row r="59" s="5" customFormat="1" ht="27" customHeight="1" spans="1:8">
      <c r="A59" s="14">
        <v>56</v>
      </c>
      <c r="B59" s="14" t="s">
        <v>31</v>
      </c>
      <c r="C59" s="16" t="s">
        <v>982</v>
      </c>
      <c r="D59" s="14" t="s">
        <v>14</v>
      </c>
      <c r="E59" s="14" t="s">
        <v>13</v>
      </c>
      <c r="F59" s="14">
        <v>51</v>
      </c>
      <c r="G59" s="17" t="s">
        <v>925</v>
      </c>
      <c r="H59" s="16" t="s">
        <v>928</v>
      </c>
    </row>
    <row r="60" s="5" customFormat="1" ht="27" customHeight="1" spans="1:8">
      <c r="A60" s="14">
        <v>57</v>
      </c>
      <c r="B60" s="16" t="s">
        <v>117</v>
      </c>
      <c r="C60" s="16" t="s">
        <v>983</v>
      </c>
      <c r="D60" s="14" t="s">
        <v>14</v>
      </c>
      <c r="E60" s="14" t="s">
        <v>13</v>
      </c>
      <c r="F60" s="14">
        <v>60</v>
      </c>
      <c r="G60" s="14" t="s">
        <v>925</v>
      </c>
      <c r="H60" s="16" t="s">
        <v>930</v>
      </c>
    </row>
    <row r="61" s="6" customFormat="1" ht="27" customHeight="1" spans="1:8">
      <c r="A61" s="14">
        <v>58</v>
      </c>
      <c r="B61" s="17" t="s">
        <v>117</v>
      </c>
      <c r="C61" s="17" t="s">
        <v>984</v>
      </c>
      <c r="D61" s="17" t="s">
        <v>14</v>
      </c>
      <c r="E61" s="14" t="s">
        <v>13</v>
      </c>
      <c r="F61" s="14">
        <v>65</v>
      </c>
      <c r="G61" s="17" t="s">
        <v>925</v>
      </c>
      <c r="H61" s="17" t="s">
        <v>926</v>
      </c>
    </row>
    <row r="62" s="6" customFormat="1" ht="27" customHeight="1" spans="1:8">
      <c r="A62" s="14">
        <v>59</v>
      </c>
      <c r="B62" s="17" t="s">
        <v>117</v>
      </c>
      <c r="C62" s="17" t="s">
        <v>985</v>
      </c>
      <c r="D62" s="17" t="s">
        <v>14</v>
      </c>
      <c r="E62" s="14" t="s">
        <v>13</v>
      </c>
      <c r="F62" s="14">
        <v>65</v>
      </c>
      <c r="G62" s="17" t="s">
        <v>925</v>
      </c>
      <c r="H62" s="17" t="s">
        <v>926</v>
      </c>
    </row>
    <row r="63" s="6" customFormat="1" ht="27" customHeight="1" spans="1:8">
      <c r="A63" s="14">
        <v>60</v>
      </c>
      <c r="B63" s="18" t="s">
        <v>117</v>
      </c>
      <c r="C63" s="18" t="s">
        <v>986</v>
      </c>
      <c r="D63" s="17" t="s">
        <v>14</v>
      </c>
      <c r="E63" s="14" t="s">
        <v>17</v>
      </c>
      <c r="F63" s="14">
        <v>62</v>
      </c>
      <c r="G63" s="14" t="s">
        <v>925</v>
      </c>
      <c r="H63" s="17" t="s">
        <v>930</v>
      </c>
    </row>
    <row r="64" s="6" customFormat="1" ht="27" customHeight="1" spans="1:8">
      <c r="A64" s="14">
        <v>61</v>
      </c>
      <c r="B64" s="18" t="s">
        <v>117</v>
      </c>
      <c r="C64" s="18" t="s">
        <v>987</v>
      </c>
      <c r="D64" s="18" t="s">
        <v>14</v>
      </c>
      <c r="E64" s="14" t="s">
        <v>13</v>
      </c>
      <c r="F64" s="14">
        <v>62</v>
      </c>
      <c r="G64" s="18" t="s">
        <v>925</v>
      </c>
      <c r="H64" s="18" t="s">
        <v>926</v>
      </c>
    </row>
    <row r="65" s="6" customFormat="1" ht="27" customHeight="1" spans="1:8">
      <c r="A65" s="14">
        <v>62</v>
      </c>
      <c r="B65" s="18" t="s">
        <v>117</v>
      </c>
      <c r="C65" s="18" t="s">
        <v>988</v>
      </c>
      <c r="D65" s="18" t="s">
        <v>14</v>
      </c>
      <c r="E65" s="14" t="s">
        <v>13</v>
      </c>
      <c r="F65" s="14">
        <v>52</v>
      </c>
      <c r="G65" s="18" t="s">
        <v>925</v>
      </c>
      <c r="H65" s="18" t="s">
        <v>928</v>
      </c>
    </row>
    <row r="66" s="4" customFormat="1" ht="27" customHeight="1" spans="1:8">
      <c r="A66" s="14">
        <v>63</v>
      </c>
      <c r="B66" s="14" t="s">
        <v>158</v>
      </c>
      <c r="C66" s="14" t="s">
        <v>989</v>
      </c>
      <c r="D66" s="14" t="s">
        <v>14</v>
      </c>
      <c r="E66" s="14" t="s">
        <v>13</v>
      </c>
      <c r="F66" s="14">
        <v>75</v>
      </c>
      <c r="G66" s="14" t="s">
        <v>925</v>
      </c>
      <c r="H66" s="14" t="s">
        <v>926</v>
      </c>
    </row>
    <row r="67" s="4" customFormat="1" ht="27" customHeight="1" spans="1:8">
      <c r="A67" s="14">
        <v>64</v>
      </c>
      <c r="B67" s="14" t="s">
        <v>158</v>
      </c>
      <c r="C67" s="14" t="s">
        <v>990</v>
      </c>
      <c r="D67" s="14" t="s">
        <v>14</v>
      </c>
      <c r="E67" s="14" t="s">
        <v>13</v>
      </c>
      <c r="F67" s="14">
        <v>69</v>
      </c>
      <c r="G67" s="14" t="s">
        <v>925</v>
      </c>
      <c r="H67" s="14" t="s">
        <v>926</v>
      </c>
    </row>
    <row r="68" s="4" customFormat="1" ht="27" customHeight="1" spans="1:8">
      <c r="A68" s="14">
        <v>65</v>
      </c>
      <c r="B68" s="14" t="s">
        <v>158</v>
      </c>
      <c r="C68" s="14" t="s">
        <v>991</v>
      </c>
      <c r="D68" s="14" t="s">
        <v>14</v>
      </c>
      <c r="E68" s="14" t="s">
        <v>13</v>
      </c>
      <c r="F68" s="14">
        <v>68</v>
      </c>
      <c r="G68" s="14" t="s">
        <v>925</v>
      </c>
      <c r="H68" s="14" t="s">
        <v>926</v>
      </c>
    </row>
    <row r="69" s="4" customFormat="1" ht="27" customHeight="1" spans="1:8">
      <c r="A69" s="14">
        <v>66</v>
      </c>
      <c r="B69" s="14" t="s">
        <v>158</v>
      </c>
      <c r="C69" s="14" t="s">
        <v>992</v>
      </c>
      <c r="D69" s="14" t="s">
        <v>14</v>
      </c>
      <c r="E69" s="14" t="s">
        <v>13</v>
      </c>
      <c r="F69" s="14">
        <v>68</v>
      </c>
      <c r="G69" s="14" t="s">
        <v>925</v>
      </c>
      <c r="H69" s="14" t="s">
        <v>926</v>
      </c>
    </row>
    <row r="70" s="4" customFormat="1" ht="27" customHeight="1" spans="1:8">
      <c r="A70" s="14">
        <v>67</v>
      </c>
      <c r="B70" s="14" t="s">
        <v>158</v>
      </c>
      <c r="C70" s="14" t="s">
        <v>993</v>
      </c>
      <c r="D70" s="14" t="s">
        <v>14</v>
      </c>
      <c r="E70" s="14" t="s">
        <v>13</v>
      </c>
      <c r="F70" s="14">
        <v>67</v>
      </c>
      <c r="G70" s="14" t="s">
        <v>925</v>
      </c>
      <c r="H70" s="14" t="s">
        <v>926</v>
      </c>
    </row>
    <row r="71" s="1" customFormat="1" ht="27" customHeight="1" spans="1:8">
      <c r="A71" s="14">
        <v>68</v>
      </c>
      <c r="B71" s="17" t="s">
        <v>158</v>
      </c>
      <c r="C71" s="17" t="s">
        <v>994</v>
      </c>
      <c r="D71" s="14" t="s">
        <v>14</v>
      </c>
      <c r="E71" s="14" t="s">
        <v>13</v>
      </c>
      <c r="F71" s="14">
        <v>67</v>
      </c>
      <c r="G71" s="17" t="s">
        <v>925</v>
      </c>
      <c r="H71" s="17" t="s">
        <v>926</v>
      </c>
    </row>
    <row r="72" s="6" customFormat="1" ht="27" customHeight="1" spans="1:8">
      <c r="A72" s="14">
        <v>69</v>
      </c>
      <c r="B72" s="18" t="s">
        <v>158</v>
      </c>
      <c r="C72" s="18" t="s">
        <v>995</v>
      </c>
      <c r="D72" s="17" t="s">
        <v>14</v>
      </c>
      <c r="E72" s="14" t="s">
        <v>17</v>
      </c>
      <c r="F72" s="14">
        <v>66</v>
      </c>
      <c r="G72" s="14" t="s">
        <v>925</v>
      </c>
      <c r="H72" s="17" t="s">
        <v>926</v>
      </c>
    </row>
    <row r="73" s="5" customFormat="1" ht="27" customHeight="1" spans="1:8">
      <c r="A73" s="14">
        <v>70</v>
      </c>
      <c r="B73" s="16" t="s">
        <v>307</v>
      </c>
      <c r="C73" s="16" t="s">
        <v>996</v>
      </c>
      <c r="D73" s="14" t="s">
        <v>14</v>
      </c>
      <c r="E73" s="14" t="s">
        <v>17</v>
      </c>
      <c r="F73" s="14">
        <v>59</v>
      </c>
      <c r="G73" s="14" t="s">
        <v>925</v>
      </c>
      <c r="H73" s="16" t="s">
        <v>928</v>
      </c>
    </row>
    <row r="74" s="6" customFormat="1" ht="27" customHeight="1" spans="1:8">
      <c r="A74" s="14">
        <v>71</v>
      </c>
      <c r="B74" s="17" t="s">
        <v>307</v>
      </c>
      <c r="C74" s="17" t="s">
        <v>997</v>
      </c>
      <c r="D74" s="17" t="s">
        <v>14</v>
      </c>
      <c r="E74" s="14" t="s">
        <v>13</v>
      </c>
      <c r="F74" s="14">
        <v>49</v>
      </c>
      <c r="G74" s="17" t="s">
        <v>925</v>
      </c>
      <c r="H74" s="17" t="s">
        <v>928</v>
      </c>
    </row>
    <row r="75" s="6" customFormat="1" ht="27" customHeight="1" spans="1:8">
      <c r="A75" s="14">
        <v>72</v>
      </c>
      <c r="B75" s="17" t="s">
        <v>307</v>
      </c>
      <c r="C75" s="17" t="s">
        <v>998</v>
      </c>
      <c r="D75" s="17" t="s">
        <v>14</v>
      </c>
      <c r="E75" s="14" t="s">
        <v>13</v>
      </c>
      <c r="F75" s="14">
        <v>56</v>
      </c>
      <c r="G75" s="17" t="s">
        <v>925</v>
      </c>
      <c r="H75" s="17" t="s">
        <v>928</v>
      </c>
    </row>
    <row r="76" s="6" customFormat="1" ht="27" customHeight="1" spans="1:8">
      <c r="A76" s="14">
        <v>73</v>
      </c>
      <c r="B76" s="17" t="s">
        <v>307</v>
      </c>
      <c r="C76" s="17" t="s">
        <v>999</v>
      </c>
      <c r="D76" s="17" t="s">
        <v>14</v>
      </c>
      <c r="E76" s="14" t="s">
        <v>13</v>
      </c>
      <c r="F76" s="14">
        <v>48</v>
      </c>
      <c r="G76" s="17" t="s">
        <v>925</v>
      </c>
      <c r="H76" s="17" t="s">
        <v>930</v>
      </c>
    </row>
    <row r="77" s="6" customFormat="1" ht="27" customHeight="1" spans="1:8">
      <c r="A77" s="14">
        <v>74</v>
      </c>
      <c r="B77" s="24" t="s">
        <v>307</v>
      </c>
      <c r="C77" s="24" t="s">
        <v>1000</v>
      </c>
      <c r="D77" s="24" t="s">
        <v>14</v>
      </c>
      <c r="E77" s="14" t="s">
        <v>17</v>
      </c>
      <c r="F77" s="14">
        <v>50</v>
      </c>
      <c r="G77" s="24" t="s">
        <v>925</v>
      </c>
      <c r="H77" s="24" t="s">
        <v>930</v>
      </c>
    </row>
    <row r="78" s="4" customFormat="1" ht="27" customHeight="1" spans="1:8">
      <c r="A78" s="14">
        <v>75</v>
      </c>
      <c r="B78" s="14" t="s">
        <v>10</v>
      </c>
      <c r="C78" s="14" t="s">
        <v>1001</v>
      </c>
      <c r="D78" s="14" t="s">
        <v>14</v>
      </c>
      <c r="E78" s="14" t="s">
        <v>13</v>
      </c>
      <c r="F78" s="14">
        <v>70</v>
      </c>
      <c r="G78" s="17" t="s">
        <v>925</v>
      </c>
      <c r="H78" s="14" t="s">
        <v>930</v>
      </c>
    </row>
    <row r="79" s="6" customFormat="1" ht="27" customHeight="1" spans="1:8">
      <c r="A79" s="14">
        <v>76</v>
      </c>
      <c r="B79" s="17" t="s">
        <v>141</v>
      </c>
      <c r="C79" s="17" t="s">
        <v>1002</v>
      </c>
      <c r="D79" s="17" t="s">
        <v>121</v>
      </c>
      <c r="E79" s="14" t="s">
        <v>13</v>
      </c>
      <c r="F79" s="14">
        <v>54</v>
      </c>
      <c r="G79" s="17" t="s">
        <v>925</v>
      </c>
      <c r="H79" s="17" t="s">
        <v>928</v>
      </c>
    </row>
    <row r="80" s="6" customFormat="1" ht="27" customHeight="1" spans="1:8">
      <c r="A80" s="14">
        <v>77</v>
      </c>
      <c r="B80" s="17" t="s">
        <v>141</v>
      </c>
      <c r="C80" s="17" t="s">
        <v>1003</v>
      </c>
      <c r="D80" s="17" t="s">
        <v>121</v>
      </c>
      <c r="E80" s="14" t="s">
        <v>13</v>
      </c>
      <c r="F80" s="14">
        <v>56</v>
      </c>
      <c r="G80" s="17" t="s">
        <v>925</v>
      </c>
      <c r="H80" s="17" t="s">
        <v>928</v>
      </c>
    </row>
    <row r="81" s="6" customFormat="1" ht="27" customHeight="1" spans="1:8">
      <c r="A81" s="14">
        <v>78</v>
      </c>
      <c r="B81" s="17" t="s">
        <v>898</v>
      </c>
      <c r="C81" s="17" t="s">
        <v>1004</v>
      </c>
      <c r="D81" s="17" t="s">
        <v>14</v>
      </c>
      <c r="E81" s="14" t="s">
        <v>13</v>
      </c>
      <c r="F81" s="14">
        <v>45</v>
      </c>
      <c r="G81" s="14" t="s">
        <v>1005</v>
      </c>
      <c r="H81" s="17" t="s">
        <v>926</v>
      </c>
    </row>
    <row r="82" s="4" customFormat="1" ht="27" customHeight="1" spans="1:8">
      <c r="A82" s="14">
        <v>79</v>
      </c>
      <c r="B82" s="14" t="s">
        <v>1006</v>
      </c>
      <c r="C82" s="14" t="s">
        <v>1007</v>
      </c>
      <c r="D82" s="14" t="s">
        <v>14</v>
      </c>
      <c r="E82" s="14" t="s">
        <v>17</v>
      </c>
      <c r="F82" s="14">
        <v>59</v>
      </c>
      <c r="G82" s="14" t="s">
        <v>1005</v>
      </c>
      <c r="H82" s="14" t="s">
        <v>928</v>
      </c>
    </row>
    <row r="83" s="6" customFormat="1" ht="27" customHeight="1" spans="1:8">
      <c r="A83" s="14">
        <v>80</v>
      </c>
      <c r="B83" s="17" t="s">
        <v>1006</v>
      </c>
      <c r="C83" s="17" t="s">
        <v>1008</v>
      </c>
      <c r="D83" s="17" t="s">
        <v>14</v>
      </c>
      <c r="E83" s="14" t="s">
        <v>17</v>
      </c>
      <c r="F83" s="14">
        <v>56</v>
      </c>
      <c r="G83" s="14" t="s">
        <v>1005</v>
      </c>
      <c r="H83" s="17" t="s">
        <v>928</v>
      </c>
    </row>
    <row r="84" s="6" customFormat="1" ht="27" customHeight="1" spans="1:8">
      <c r="A84" s="14">
        <v>81</v>
      </c>
      <c r="B84" s="17" t="s">
        <v>841</v>
      </c>
      <c r="C84" s="17" t="s">
        <v>1009</v>
      </c>
      <c r="D84" s="17" t="s">
        <v>14</v>
      </c>
      <c r="E84" s="14" t="s">
        <v>13</v>
      </c>
      <c r="F84" s="14">
        <v>54</v>
      </c>
      <c r="G84" s="14" t="s">
        <v>1005</v>
      </c>
      <c r="H84" s="17" t="s">
        <v>930</v>
      </c>
    </row>
    <row r="85" s="6" customFormat="1" ht="27" customHeight="1" spans="1:8">
      <c r="A85" s="14">
        <v>82</v>
      </c>
      <c r="B85" s="17" t="s">
        <v>841</v>
      </c>
      <c r="C85" s="17" t="s">
        <v>1010</v>
      </c>
      <c r="D85" s="17" t="s">
        <v>14</v>
      </c>
      <c r="E85" s="14" t="s">
        <v>13</v>
      </c>
      <c r="F85" s="14">
        <v>58</v>
      </c>
      <c r="G85" s="14" t="s">
        <v>1005</v>
      </c>
      <c r="H85" s="17" t="s">
        <v>926</v>
      </c>
    </row>
    <row r="86" s="6" customFormat="1" ht="27" customHeight="1" spans="1:8">
      <c r="A86" s="14">
        <v>83</v>
      </c>
      <c r="B86" s="17" t="s">
        <v>841</v>
      </c>
      <c r="C86" s="17" t="s">
        <v>1011</v>
      </c>
      <c r="D86" s="17" t="s">
        <v>14</v>
      </c>
      <c r="E86" s="14" t="s">
        <v>17</v>
      </c>
      <c r="F86" s="14">
        <v>58</v>
      </c>
      <c r="G86" s="14" t="s">
        <v>1005</v>
      </c>
      <c r="H86" s="17" t="s">
        <v>926</v>
      </c>
    </row>
    <row r="87" s="7" customFormat="1" ht="27" customHeight="1" spans="1:8">
      <c r="A87" s="14">
        <v>84</v>
      </c>
      <c r="B87" s="21" t="s">
        <v>841</v>
      </c>
      <c r="C87" s="21" t="s">
        <v>1012</v>
      </c>
      <c r="D87" s="21" t="s">
        <v>14</v>
      </c>
      <c r="E87" s="14" t="s">
        <v>13</v>
      </c>
      <c r="F87" s="14">
        <v>52</v>
      </c>
      <c r="G87" s="21" t="s">
        <v>1005</v>
      </c>
      <c r="H87" s="21" t="s">
        <v>930</v>
      </c>
    </row>
    <row r="88" s="7" customFormat="1" ht="27" customHeight="1" spans="1:8">
      <c r="A88" s="14">
        <v>85</v>
      </c>
      <c r="B88" s="21" t="s">
        <v>841</v>
      </c>
      <c r="C88" s="21" t="s">
        <v>1013</v>
      </c>
      <c r="D88" s="21" t="s">
        <v>14</v>
      </c>
      <c r="E88" s="14" t="s">
        <v>13</v>
      </c>
      <c r="F88" s="14">
        <v>46</v>
      </c>
      <c r="G88" s="21" t="s">
        <v>1005</v>
      </c>
      <c r="H88" s="21" t="s">
        <v>928</v>
      </c>
    </row>
    <row r="89" s="4" customFormat="1" ht="27" customHeight="1" spans="1:8">
      <c r="A89" s="14">
        <v>86</v>
      </c>
      <c r="B89" s="14" t="s">
        <v>691</v>
      </c>
      <c r="C89" s="14" t="s">
        <v>1014</v>
      </c>
      <c r="D89" s="14" t="s">
        <v>14</v>
      </c>
      <c r="E89" s="14" t="s">
        <v>13</v>
      </c>
      <c r="F89" s="14">
        <v>66</v>
      </c>
      <c r="G89" s="14" t="s">
        <v>1005</v>
      </c>
      <c r="H89" s="14" t="s">
        <v>926</v>
      </c>
    </row>
    <row r="90" s="4" customFormat="1" ht="27" customHeight="1" spans="1:8">
      <c r="A90" s="14">
        <v>87</v>
      </c>
      <c r="B90" s="14" t="s">
        <v>691</v>
      </c>
      <c r="C90" s="14" t="s">
        <v>1015</v>
      </c>
      <c r="D90" s="14" t="s">
        <v>14</v>
      </c>
      <c r="E90" s="14" t="s">
        <v>13</v>
      </c>
      <c r="F90" s="14">
        <v>70</v>
      </c>
      <c r="G90" s="14" t="s">
        <v>1005</v>
      </c>
      <c r="H90" s="14" t="s">
        <v>926</v>
      </c>
    </row>
    <row r="91" s="4" customFormat="1" ht="27" customHeight="1" spans="1:8">
      <c r="A91" s="14">
        <v>88</v>
      </c>
      <c r="B91" s="14" t="s">
        <v>691</v>
      </c>
      <c r="C91" s="8" t="s">
        <v>1016</v>
      </c>
      <c r="D91" s="14" t="s">
        <v>14</v>
      </c>
      <c r="E91" s="14" t="s">
        <v>13</v>
      </c>
      <c r="F91" s="14">
        <v>42</v>
      </c>
      <c r="G91" s="14" t="s">
        <v>1005</v>
      </c>
      <c r="H91" s="14" t="s">
        <v>928</v>
      </c>
    </row>
    <row r="92" s="4" customFormat="1" ht="27" customHeight="1" spans="1:8">
      <c r="A92" s="14">
        <v>89</v>
      </c>
      <c r="B92" s="14" t="s">
        <v>691</v>
      </c>
      <c r="C92" s="14" t="s">
        <v>1017</v>
      </c>
      <c r="D92" s="14" t="s">
        <v>14</v>
      </c>
      <c r="E92" s="14" t="s">
        <v>13</v>
      </c>
      <c r="F92" s="14">
        <v>61</v>
      </c>
      <c r="G92" s="14" t="s">
        <v>1005</v>
      </c>
      <c r="H92" s="14" t="s">
        <v>928</v>
      </c>
    </row>
    <row r="93" s="1" customFormat="1" ht="27" customHeight="1" spans="1:8">
      <c r="A93" s="14">
        <v>90</v>
      </c>
      <c r="B93" s="17" t="s">
        <v>691</v>
      </c>
      <c r="C93" s="17" t="s">
        <v>1018</v>
      </c>
      <c r="D93" s="17" t="s">
        <v>14</v>
      </c>
      <c r="E93" s="14" t="s">
        <v>13</v>
      </c>
      <c r="F93" s="14">
        <v>34</v>
      </c>
      <c r="G93" s="14" t="s">
        <v>1005</v>
      </c>
      <c r="H93" s="17" t="s">
        <v>928</v>
      </c>
    </row>
    <row r="94" s="7" customFormat="1" ht="27" customHeight="1" spans="1:8">
      <c r="A94" s="14">
        <v>91</v>
      </c>
      <c r="B94" s="21" t="s">
        <v>691</v>
      </c>
      <c r="C94" s="21" t="s">
        <v>1019</v>
      </c>
      <c r="D94" s="21" t="s">
        <v>14</v>
      </c>
      <c r="E94" s="14" t="s">
        <v>17</v>
      </c>
      <c r="F94" s="14">
        <v>53</v>
      </c>
      <c r="G94" s="21" t="s">
        <v>1005</v>
      </c>
      <c r="H94" s="21" t="s">
        <v>928</v>
      </c>
    </row>
    <row r="95" s="7" customFormat="1" ht="27" customHeight="1" spans="1:8">
      <c r="A95" s="14">
        <v>92</v>
      </c>
      <c r="B95" s="21" t="s">
        <v>691</v>
      </c>
      <c r="C95" s="21" t="s">
        <v>1020</v>
      </c>
      <c r="D95" s="21" t="s">
        <v>14</v>
      </c>
      <c r="E95" s="14" t="s">
        <v>13</v>
      </c>
      <c r="F95" s="14">
        <v>59</v>
      </c>
      <c r="G95" s="14" t="s">
        <v>1005</v>
      </c>
      <c r="H95" s="21" t="s">
        <v>928</v>
      </c>
    </row>
    <row r="96" s="7" customFormat="1" ht="27" customHeight="1" spans="1:8">
      <c r="A96" s="14">
        <v>93</v>
      </c>
      <c r="B96" s="21" t="s">
        <v>691</v>
      </c>
      <c r="C96" s="21" t="s">
        <v>1021</v>
      </c>
      <c r="D96" s="21" t="s">
        <v>14</v>
      </c>
      <c r="E96" s="14" t="s">
        <v>13</v>
      </c>
      <c r="F96" s="14">
        <v>49</v>
      </c>
      <c r="G96" s="21" t="s">
        <v>1005</v>
      </c>
      <c r="H96" s="21" t="s">
        <v>928</v>
      </c>
    </row>
    <row r="97" s="4" customFormat="1" ht="27" customHeight="1" spans="1:8">
      <c r="A97" s="14">
        <v>94</v>
      </c>
      <c r="B97" s="14" t="s">
        <v>738</v>
      </c>
      <c r="C97" s="25" t="s">
        <v>1022</v>
      </c>
      <c r="D97" s="25" t="s">
        <v>121</v>
      </c>
      <c r="E97" s="14" t="s">
        <v>13</v>
      </c>
      <c r="F97" s="14">
        <v>68</v>
      </c>
      <c r="G97" s="14" t="s">
        <v>1005</v>
      </c>
      <c r="H97" s="14" t="s">
        <v>926</v>
      </c>
    </row>
    <row r="98" s="8" customFormat="1" ht="27" customHeight="1" spans="1:8">
      <c r="A98" s="14">
        <v>95</v>
      </c>
      <c r="B98" s="14" t="s">
        <v>738</v>
      </c>
      <c r="C98" s="14" t="s">
        <v>1023</v>
      </c>
      <c r="D98" s="14" t="s">
        <v>14</v>
      </c>
      <c r="E98" s="14" t="s">
        <v>17</v>
      </c>
      <c r="F98" s="14">
        <v>80</v>
      </c>
      <c r="G98" s="14" t="s">
        <v>1005</v>
      </c>
      <c r="H98" s="14" t="s">
        <v>926</v>
      </c>
    </row>
    <row r="99" s="1" customFormat="1" ht="27" customHeight="1" spans="1:8">
      <c r="A99" s="14">
        <v>96</v>
      </c>
      <c r="B99" s="17" t="s">
        <v>738</v>
      </c>
      <c r="C99" s="17" t="s">
        <v>1024</v>
      </c>
      <c r="D99" s="17" t="s">
        <v>14</v>
      </c>
      <c r="E99" s="14" t="s">
        <v>17</v>
      </c>
      <c r="F99" s="14">
        <v>64</v>
      </c>
      <c r="G99" s="14" t="s">
        <v>1005</v>
      </c>
      <c r="H99" s="17" t="s">
        <v>926</v>
      </c>
    </row>
    <row r="100" s="1" customFormat="1" ht="27" customHeight="1" spans="1:8">
      <c r="A100" s="14">
        <v>97</v>
      </c>
      <c r="B100" s="17" t="s">
        <v>738</v>
      </c>
      <c r="C100" s="17" t="s">
        <v>1025</v>
      </c>
      <c r="D100" s="17" t="s">
        <v>121</v>
      </c>
      <c r="E100" s="14" t="s">
        <v>13</v>
      </c>
      <c r="F100" s="14">
        <v>65</v>
      </c>
      <c r="G100" s="14" t="s">
        <v>1005</v>
      </c>
      <c r="H100" s="17" t="s">
        <v>926</v>
      </c>
    </row>
    <row r="101" s="1" customFormat="1" ht="27" customHeight="1" spans="1:8">
      <c r="A101" s="15">
        <v>98</v>
      </c>
      <c r="B101" s="18" t="s">
        <v>738</v>
      </c>
      <c r="C101" s="17" t="s">
        <v>1026</v>
      </c>
      <c r="D101" s="17" t="s">
        <v>14</v>
      </c>
      <c r="E101" s="14" t="s">
        <v>13</v>
      </c>
      <c r="F101" s="14">
        <v>66</v>
      </c>
      <c r="G101" s="14" t="s">
        <v>1005</v>
      </c>
      <c r="H101" s="17" t="s">
        <v>926</v>
      </c>
    </row>
    <row r="102" s="1" customFormat="1" ht="27" customHeight="1" spans="1:8">
      <c r="A102" s="26"/>
      <c r="B102" s="27"/>
      <c r="C102" s="17" t="s">
        <v>1027</v>
      </c>
      <c r="D102" s="17" t="s">
        <v>14</v>
      </c>
      <c r="E102" s="14" t="s">
        <v>13</v>
      </c>
      <c r="F102" s="14">
        <v>41</v>
      </c>
      <c r="G102" s="14" t="s">
        <v>1005</v>
      </c>
      <c r="H102" s="17" t="s">
        <v>930</v>
      </c>
    </row>
    <row r="103" s="1" customFormat="1" ht="27" customHeight="1" spans="1:8">
      <c r="A103" s="22"/>
      <c r="B103" s="24"/>
      <c r="C103" s="17" t="s">
        <v>1028</v>
      </c>
      <c r="D103" s="17" t="s">
        <v>14</v>
      </c>
      <c r="E103" s="14" t="s">
        <v>17</v>
      </c>
      <c r="F103" s="14">
        <v>38</v>
      </c>
      <c r="G103" s="14" t="s">
        <v>1005</v>
      </c>
      <c r="H103" s="17" t="s">
        <v>928</v>
      </c>
    </row>
    <row r="104" s="6" customFormat="1" ht="27" customHeight="1" spans="1:8">
      <c r="A104" s="17">
        <v>99</v>
      </c>
      <c r="B104" s="19" t="s">
        <v>738</v>
      </c>
      <c r="C104" s="17" t="s">
        <v>1029</v>
      </c>
      <c r="D104" s="17" t="s">
        <v>14</v>
      </c>
      <c r="E104" s="14" t="s">
        <v>13</v>
      </c>
      <c r="F104" s="14">
        <v>62</v>
      </c>
      <c r="G104" s="17" t="s">
        <v>1005</v>
      </c>
      <c r="H104" s="17" t="s">
        <v>926</v>
      </c>
    </row>
    <row r="105" s="6" customFormat="1" ht="27" customHeight="1" spans="1:8">
      <c r="A105" s="17">
        <v>100</v>
      </c>
      <c r="B105" s="19" t="s">
        <v>738</v>
      </c>
      <c r="C105" s="17" t="s">
        <v>1030</v>
      </c>
      <c r="D105" s="17" t="s">
        <v>14</v>
      </c>
      <c r="E105" s="14" t="s">
        <v>17</v>
      </c>
      <c r="F105" s="14">
        <v>60</v>
      </c>
      <c r="G105" s="17" t="s">
        <v>1005</v>
      </c>
      <c r="H105" s="17" t="s">
        <v>926</v>
      </c>
    </row>
    <row r="106" s="4" customFormat="1" ht="27" customHeight="1" spans="1:8">
      <c r="A106" s="17">
        <v>101</v>
      </c>
      <c r="B106" s="14" t="s">
        <v>387</v>
      </c>
      <c r="C106" s="14" t="s">
        <v>1031</v>
      </c>
      <c r="D106" s="14" t="s">
        <v>121</v>
      </c>
      <c r="E106" s="14" t="s">
        <v>17</v>
      </c>
      <c r="F106" s="14">
        <v>76</v>
      </c>
      <c r="G106" s="14" t="s">
        <v>1005</v>
      </c>
      <c r="H106" s="14" t="s">
        <v>926</v>
      </c>
    </row>
    <row r="107" s="4" customFormat="1" ht="27" customHeight="1" spans="1:8">
      <c r="A107" s="17">
        <v>102</v>
      </c>
      <c r="B107" s="14" t="s">
        <v>387</v>
      </c>
      <c r="C107" s="14" t="s">
        <v>1032</v>
      </c>
      <c r="D107" s="14" t="s">
        <v>121</v>
      </c>
      <c r="E107" s="14" t="s">
        <v>13</v>
      </c>
      <c r="F107" s="14">
        <v>71</v>
      </c>
      <c r="G107" s="14" t="s">
        <v>1005</v>
      </c>
      <c r="H107" s="14" t="s">
        <v>926</v>
      </c>
    </row>
    <row r="108" s="4" customFormat="1" ht="27" customHeight="1" spans="1:8">
      <c r="A108" s="17">
        <v>103</v>
      </c>
      <c r="B108" s="14" t="s">
        <v>387</v>
      </c>
      <c r="C108" s="14" t="s">
        <v>1033</v>
      </c>
      <c r="D108" s="14" t="s">
        <v>121</v>
      </c>
      <c r="E108" s="14" t="s">
        <v>17</v>
      </c>
      <c r="F108" s="14">
        <v>66</v>
      </c>
      <c r="G108" s="14" t="s">
        <v>1005</v>
      </c>
      <c r="H108" s="14" t="s">
        <v>928</v>
      </c>
    </row>
    <row r="109" s="6" customFormat="1" ht="27" customHeight="1" spans="1:8">
      <c r="A109" s="17">
        <v>104</v>
      </c>
      <c r="B109" s="17" t="s">
        <v>387</v>
      </c>
      <c r="C109" s="17" t="s">
        <v>1034</v>
      </c>
      <c r="D109" s="17" t="s">
        <v>121</v>
      </c>
      <c r="E109" s="14" t="s">
        <v>17</v>
      </c>
      <c r="F109" s="14">
        <v>59</v>
      </c>
      <c r="G109" s="14" t="s">
        <v>1005</v>
      </c>
      <c r="H109" s="17" t="s">
        <v>930</v>
      </c>
    </row>
    <row r="110" s="6" customFormat="1" ht="27" customHeight="1" spans="1:8">
      <c r="A110" s="17">
        <v>105</v>
      </c>
      <c r="B110" s="17" t="s">
        <v>387</v>
      </c>
      <c r="C110" s="17" t="s">
        <v>1035</v>
      </c>
      <c r="D110" s="17" t="s">
        <v>121</v>
      </c>
      <c r="E110" s="14" t="s">
        <v>13</v>
      </c>
      <c r="F110" s="14">
        <v>63</v>
      </c>
      <c r="G110" s="17" t="s">
        <v>1005</v>
      </c>
      <c r="H110" s="17" t="s">
        <v>926</v>
      </c>
    </row>
    <row r="111" s="7" customFormat="1" ht="26" customHeight="1" spans="1:8">
      <c r="A111" s="17">
        <v>106</v>
      </c>
      <c r="B111" s="20" t="s">
        <v>387</v>
      </c>
      <c r="C111" s="20" t="s">
        <v>1036</v>
      </c>
      <c r="D111" s="21" t="s">
        <v>121</v>
      </c>
      <c r="E111" s="14" t="s">
        <v>17</v>
      </c>
      <c r="F111" s="14">
        <v>60</v>
      </c>
      <c r="G111" s="21" t="s">
        <v>1005</v>
      </c>
      <c r="H111" s="21" t="s">
        <v>926</v>
      </c>
    </row>
    <row r="112" s="4" customFormat="1" ht="27" customHeight="1" spans="1:242">
      <c r="A112" s="17">
        <v>107</v>
      </c>
      <c r="B112" s="14" t="s">
        <v>470</v>
      </c>
      <c r="C112" s="25" t="s">
        <v>1037</v>
      </c>
      <c r="D112" s="25" t="s">
        <v>121</v>
      </c>
      <c r="E112" s="14" t="s">
        <v>17</v>
      </c>
      <c r="F112" s="14">
        <v>68</v>
      </c>
      <c r="G112" s="14" t="s">
        <v>1005</v>
      </c>
      <c r="H112" s="14" t="s">
        <v>926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</row>
    <row r="113" s="4" customFormat="1" ht="27" customHeight="1" spans="1:8">
      <c r="A113" s="17">
        <v>108</v>
      </c>
      <c r="B113" s="14" t="s">
        <v>470</v>
      </c>
      <c r="C113" s="14" t="s">
        <v>1038</v>
      </c>
      <c r="D113" s="14" t="s">
        <v>121</v>
      </c>
      <c r="E113" s="14" t="s">
        <v>17</v>
      </c>
      <c r="F113" s="14">
        <v>68</v>
      </c>
      <c r="G113" s="14" t="s">
        <v>1005</v>
      </c>
      <c r="H113" s="14" t="s">
        <v>926</v>
      </c>
    </row>
    <row r="114" s="4" customFormat="1" ht="27" customHeight="1" spans="1:8">
      <c r="A114" s="17">
        <v>109</v>
      </c>
      <c r="B114" s="14" t="s">
        <v>487</v>
      </c>
      <c r="C114" s="14" t="s">
        <v>1039</v>
      </c>
      <c r="D114" s="14" t="s">
        <v>121</v>
      </c>
      <c r="E114" s="14" t="s">
        <v>13</v>
      </c>
      <c r="F114" s="14">
        <v>69</v>
      </c>
      <c r="G114" s="14" t="s">
        <v>1005</v>
      </c>
      <c r="H114" s="14" t="s">
        <v>926</v>
      </c>
    </row>
    <row r="115" s="6" customFormat="1" ht="27" customHeight="1" spans="1:8">
      <c r="A115" s="17">
        <v>110</v>
      </c>
      <c r="B115" s="18" t="s">
        <v>487</v>
      </c>
      <c r="C115" s="18" t="s">
        <v>1040</v>
      </c>
      <c r="D115" s="17" t="s">
        <v>121</v>
      </c>
      <c r="E115" s="14" t="s">
        <v>17</v>
      </c>
      <c r="F115" s="14">
        <v>65</v>
      </c>
      <c r="G115" s="14" t="s">
        <v>1005</v>
      </c>
      <c r="H115" s="17" t="s">
        <v>926</v>
      </c>
    </row>
    <row r="116" s="1" customFormat="1" ht="27" customHeight="1" spans="1:8">
      <c r="A116" s="17">
        <v>111</v>
      </c>
      <c r="B116" s="17" t="s">
        <v>487</v>
      </c>
      <c r="C116" s="17" t="s">
        <v>1041</v>
      </c>
      <c r="D116" s="17" t="s">
        <v>121</v>
      </c>
      <c r="E116" s="14" t="s">
        <v>13</v>
      </c>
      <c r="F116" s="14">
        <v>68</v>
      </c>
      <c r="G116" s="14" t="s">
        <v>1005</v>
      </c>
      <c r="H116" s="17" t="s">
        <v>928</v>
      </c>
    </row>
    <row r="117" s="6" customFormat="1" ht="27" customHeight="1" spans="1:8">
      <c r="A117" s="17">
        <v>112</v>
      </c>
      <c r="B117" s="17" t="s">
        <v>487</v>
      </c>
      <c r="C117" s="17" t="s">
        <v>1042</v>
      </c>
      <c r="D117" s="17" t="s">
        <v>121</v>
      </c>
      <c r="E117" s="14" t="s">
        <v>13</v>
      </c>
      <c r="F117" s="14">
        <v>54</v>
      </c>
      <c r="G117" s="17" t="s">
        <v>1005</v>
      </c>
      <c r="H117" s="17" t="s">
        <v>928</v>
      </c>
    </row>
    <row r="118" s="9" customFormat="1" ht="27" customHeight="1" spans="1:8">
      <c r="A118" s="17">
        <v>113</v>
      </c>
      <c r="B118" s="14" t="s">
        <v>613</v>
      </c>
      <c r="C118" s="14" t="s">
        <v>1043</v>
      </c>
      <c r="D118" s="14" t="s">
        <v>121</v>
      </c>
      <c r="E118" s="14" t="s">
        <v>17</v>
      </c>
      <c r="F118" s="14">
        <v>63</v>
      </c>
      <c r="G118" s="14" t="s">
        <v>1005</v>
      </c>
      <c r="H118" s="14" t="s">
        <v>930</v>
      </c>
    </row>
    <row r="119" s="1" customFormat="1" ht="27" customHeight="1" spans="1:8">
      <c r="A119" s="17">
        <v>114</v>
      </c>
      <c r="B119" s="17" t="s">
        <v>613</v>
      </c>
      <c r="C119" s="17" t="s">
        <v>1044</v>
      </c>
      <c r="D119" s="17" t="s">
        <v>121</v>
      </c>
      <c r="E119" s="14" t="s">
        <v>13</v>
      </c>
      <c r="F119" s="14">
        <v>76</v>
      </c>
      <c r="G119" s="14" t="s">
        <v>1005</v>
      </c>
      <c r="H119" s="17" t="s">
        <v>928</v>
      </c>
    </row>
    <row r="120" s="6" customFormat="1" ht="27" customHeight="1" spans="1:8">
      <c r="A120" s="17">
        <v>115</v>
      </c>
      <c r="B120" s="17" t="s">
        <v>613</v>
      </c>
      <c r="C120" s="17" t="s">
        <v>1045</v>
      </c>
      <c r="D120" s="17" t="s">
        <v>121</v>
      </c>
      <c r="E120" s="14" t="s">
        <v>13</v>
      </c>
      <c r="F120" s="14">
        <v>92</v>
      </c>
      <c r="G120" s="14" t="s">
        <v>1005</v>
      </c>
      <c r="H120" s="17" t="s">
        <v>928</v>
      </c>
    </row>
    <row r="121" s="6" customFormat="1" ht="27" customHeight="1" spans="1:8">
      <c r="A121" s="17">
        <v>116</v>
      </c>
      <c r="B121" s="18" t="s">
        <v>613</v>
      </c>
      <c r="C121" s="17" t="s">
        <v>1046</v>
      </c>
      <c r="D121" s="17" t="s">
        <v>14</v>
      </c>
      <c r="E121" s="14" t="s">
        <v>17</v>
      </c>
      <c r="F121" s="14">
        <v>44</v>
      </c>
      <c r="G121" s="14" t="s">
        <v>1005</v>
      </c>
      <c r="H121" s="17" t="s">
        <v>928</v>
      </c>
    </row>
    <row r="122" s="6" customFormat="1" ht="27" customHeight="1" spans="1:8">
      <c r="A122" s="17">
        <v>117</v>
      </c>
      <c r="B122" s="18" t="s">
        <v>613</v>
      </c>
      <c r="C122" s="17" t="s">
        <v>1047</v>
      </c>
      <c r="D122" s="17" t="s">
        <v>14</v>
      </c>
      <c r="E122" s="14" t="s">
        <v>13</v>
      </c>
      <c r="F122" s="14">
        <v>53</v>
      </c>
      <c r="G122" s="14" t="s">
        <v>1005</v>
      </c>
      <c r="H122" s="17" t="s">
        <v>928</v>
      </c>
    </row>
    <row r="123" s="6" customFormat="1" ht="27" customHeight="1" spans="1:8">
      <c r="A123" s="17">
        <v>118</v>
      </c>
      <c r="B123" s="18" t="s">
        <v>613</v>
      </c>
      <c r="C123" s="17" t="s">
        <v>1048</v>
      </c>
      <c r="D123" s="17" t="s">
        <v>14</v>
      </c>
      <c r="E123" s="14" t="s">
        <v>13</v>
      </c>
      <c r="F123" s="14">
        <v>54</v>
      </c>
      <c r="G123" s="14" t="s">
        <v>1005</v>
      </c>
      <c r="H123" s="17" t="s">
        <v>930</v>
      </c>
    </row>
    <row r="124" s="4" customFormat="1" ht="27" customHeight="1" spans="1:8">
      <c r="A124" s="17">
        <v>119</v>
      </c>
      <c r="B124" s="15" t="s">
        <v>850</v>
      </c>
      <c r="C124" s="15" t="s">
        <v>1049</v>
      </c>
      <c r="D124" s="15" t="s">
        <v>121</v>
      </c>
      <c r="E124" s="14" t="s">
        <v>13</v>
      </c>
      <c r="F124" s="14">
        <v>68</v>
      </c>
      <c r="G124" s="14" t="s">
        <v>1005</v>
      </c>
      <c r="H124" s="15" t="s">
        <v>928</v>
      </c>
    </row>
    <row r="125" s="6" customFormat="1" ht="27" customHeight="1" spans="1:8">
      <c r="A125" s="17">
        <v>120</v>
      </c>
      <c r="B125" s="18" t="s">
        <v>689</v>
      </c>
      <c r="C125" s="17" t="s">
        <v>1050</v>
      </c>
      <c r="D125" s="17" t="s">
        <v>121</v>
      </c>
      <c r="E125" s="14" t="s">
        <v>13</v>
      </c>
      <c r="F125" s="14">
        <v>66</v>
      </c>
      <c r="G125" s="14" t="s">
        <v>1005</v>
      </c>
      <c r="H125" s="17" t="s">
        <v>930</v>
      </c>
    </row>
    <row r="126" s="6" customFormat="1" ht="27" customHeight="1" spans="1:8">
      <c r="A126" s="17">
        <v>121</v>
      </c>
      <c r="B126" s="18" t="s">
        <v>689</v>
      </c>
      <c r="C126" s="17" t="s">
        <v>1051</v>
      </c>
      <c r="D126" s="17" t="s">
        <v>121</v>
      </c>
      <c r="E126" s="14" t="s">
        <v>13</v>
      </c>
      <c r="F126" s="14">
        <v>54</v>
      </c>
      <c r="G126" s="14" t="s">
        <v>1005</v>
      </c>
      <c r="H126" s="17" t="s">
        <v>928</v>
      </c>
    </row>
    <row r="127" s="1" customFormat="1" ht="27" customHeight="1" spans="1:8">
      <c r="A127" s="17">
        <v>122</v>
      </c>
      <c r="B127" s="18" t="s">
        <v>664</v>
      </c>
      <c r="C127" s="18" t="s">
        <v>1052</v>
      </c>
      <c r="D127" s="18" t="s">
        <v>121</v>
      </c>
      <c r="E127" s="14" t="s">
        <v>17</v>
      </c>
      <c r="F127" s="14">
        <v>56</v>
      </c>
      <c r="G127" s="14" t="s">
        <v>1005</v>
      </c>
      <c r="H127" s="18" t="s">
        <v>926</v>
      </c>
    </row>
    <row r="128" s="6" customFormat="1" ht="27" customHeight="1" spans="1:8">
      <c r="A128" s="17">
        <v>123</v>
      </c>
      <c r="B128" s="19" t="s">
        <v>1053</v>
      </c>
      <c r="C128" s="19" t="s">
        <v>1054</v>
      </c>
      <c r="D128" s="17" t="s">
        <v>121</v>
      </c>
      <c r="E128" s="14" t="s">
        <v>13</v>
      </c>
      <c r="F128" s="14">
        <v>20</v>
      </c>
      <c r="G128" s="28" t="s">
        <v>1055</v>
      </c>
      <c r="H128" s="17" t="s">
        <v>928</v>
      </c>
    </row>
    <row r="129" s="6" customFormat="1" ht="27" customHeight="1" spans="1:8">
      <c r="A129" s="17">
        <v>124</v>
      </c>
      <c r="B129" s="19" t="s">
        <v>1053</v>
      </c>
      <c r="C129" s="19" t="s">
        <v>1056</v>
      </c>
      <c r="D129" s="17" t="s">
        <v>121</v>
      </c>
      <c r="E129" s="14" t="s">
        <v>17</v>
      </c>
      <c r="F129" s="14">
        <v>19</v>
      </c>
      <c r="G129" s="28" t="s">
        <v>1055</v>
      </c>
      <c r="H129" s="17" t="s">
        <v>928</v>
      </c>
    </row>
    <row r="130" s="6" customFormat="1" ht="27" customHeight="1" spans="1:8">
      <c r="A130" s="17">
        <v>125</v>
      </c>
      <c r="B130" s="19" t="s">
        <v>1053</v>
      </c>
      <c r="C130" s="19" t="s">
        <v>1057</v>
      </c>
      <c r="D130" s="17" t="s">
        <v>121</v>
      </c>
      <c r="E130" s="14" t="s">
        <v>17</v>
      </c>
      <c r="F130" s="14">
        <v>21</v>
      </c>
      <c r="G130" s="28" t="s">
        <v>1055</v>
      </c>
      <c r="H130" s="17" t="s">
        <v>928</v>
      </c>
    </row>
    <row r="131" s="6" customFormat="1" ht="27" customHeight="1" spans="1:8">
      <c r="A131" s="17">
        <v>126</v>
      </c>
      <c r="B131" s="19" t="s">
        <v>1053</v>
      </c>
      <c r="C131" s="19" t="s">
        <v>1058</v>
      </c>
      <c r="D131" s="17" t="s">
        <v>121</v>
      </c>
      <c r="E131" s="14" t="s">
        <v>17</v>
      </c>
      <c r="F131" s="14">
        <v>25</v>
      </c>
      <c r="G131" s="28" t="s">
        <v>1055</v>
      </c>
      <c r="H131" s="17" t="s">
        <v>930</v>
      </c>
    </row>
    <row r="132" s="6" customFormat="1" ht="27" customHeight="1" spans="1:8">
      <c r="A132" s="17">
        <v>127</v>
      </c>
      <c r="B132" s="19" t="s">
        <v>1053</v>
      </c>
      <c r="C132" s="19" t="s">
        <v>1059</v>
      </c>
      <c r="D132" s="17" t="s">
        <v>121</v>
      </c>
      <c r="E132" s="14" t="s">
        <v>13</v>
      </c>
      <c r="F132" s="14">
        <v>25</v>
      </c>
      <c r="G132" s="28" t="s">
        <v>1055</v>
      </c>
      <c r="H132" s="17" t="s">
        <v>928</v>
      </c>
    </row>
    <row r="133" s="6" customFormat="1" ht="27" customHeight="1" spans="1:8">
      <c r="A133" s="17">
        <v>128</v>
      </c>
      <c r="B133" s="19" t="s">
        <v>1053</v>
      </c>
      <c r="C133" s="19" t="s">
        <v>1060</v>
      </c>
      <c r="D133" s="17" t="s">
        <v>121</v>
      </c>
      <c r="E133" s="14" t="s">
        <v>17</v>
      </c>
      <c r="F133" s="14">
        <v>32</v>
      </c>
      <c r="G133" s="28" t="s">
        <v>1055</v>
      </c>
      <c r="H133" s="17" t="s">
        <v>928</v>
      </c>
    </row>
    <row r="134" s="6" customFormat="1" ht="27" customHeight="1" spans="1:8">
      <c r="A134" s="17">
        <v>129</v>
      </c>
      <c r="B134" s="19" t="s">
        <v>1053</v>
      </c>
      <c r="C134" s="19" t="s">
        <v>1061</v>
      </c>
      <c r="D134" s="17" t="s">
        <v>121</v>
      </c>
      <c r="E134" s="14" t="s">
        <v>13</v>
      </c>
      <c r="F134" s="14">
        <v>30</v>
      </c>
      <c r="G134" s="28" t="s">
        <v>1055</v>
      </c>
      <c r="H134" s="17" t="s">
        <v>928</v>
      </c>
    </row>
    <row r="135" s="6" customFormat="1" ht="27" customHeight="1" spans="1:8">
      <c r="A135" s="17">
        <v>130</v>
      </c>
      <c r="B135" s="19" t="s">
        <v>1053</v>
      </c>
      <c r="C135" s="19" t="s">
        <v>1062</v>
      </c>
      <c r="D135" s="17" t="s">
        <v>121</v>
      </c>
      <c r="E135" s="14" t="s">
        <v>17</v>
      </c>
      <c r="F135" s="14">
        <v>19</v>
      </c>
      <c r="G135" s="28" t="s">
        <v>1055</v>
      </c>
      <c r="H135" s="17" t="s">
        <v>928</v>
      </c>
    </row>
    <row r="136" s="6" customFormat="1" ht="27" customHeight="1" spans="1:8">
      <c r="A136" s="17">
        <v>131</v>
      </c>
      <c r="B136" s="19" t="s">
        <v>1053</v>
      </c>
      <c r="C136" s="19" t="s">
        <v>1063</v>
      </c>
      <c r="D136" s="17" t="s">
        <v>121</v>
      </c>
      <c r="E136" s="14" t="s">
        <v>13</v>
      </c>
      <c r="F136" s="14">
        <v>21</v>
      </c>
      <c r="G136" s="28" t="s">
        <v>1055</v>
      </c>
      <c r="H136" s="17" t="s">
        <v>928</v>
      </c>
    </row>
    <row r="137" s="6" customFormat="1" ht="27" customHeight="1" spans="1:8">
      <c r="A137" s="17">
        <v>132</v>
      </c>
      <c r="B137" s="19" t="s">
        <v>1053</v>
      </c>
      <c r="C137" s="18" t="s">
        <v>1064</v>
      </c>
      <c r="D137" s="17" t="s">
        <v>121</v>
      </c>
      <c r="E137" s="14" t="s">
        <v>13</v>
      </c>
      <c r="F137" s="14">
        <v>29</v>
      </c>
      <c r="G137" s="28" t="s">
        <v>1055</v>
      </c>
      <c r="H137" s="17" t="s">
        <v>928</v>
      </c>
    </row>
    <row r="138" s="6" customFormat="1" ht="27" customHeight="1" spans="1:8">
      <c r="A138" s="17">
        <v>133</v>
      </c>
      <c r="B138" s="19" t="s">
        <v>1053</v>
      </c>
      <c r="C138" s="18" t="s">
        <v>1065</v>
      </c>
      <c r="D138" s="17" t="s">
        <v>121</v>
      </c>
      <c r="E138" s="14" t="s">
        <v>13</v>
      </c>
      <c r="F138" s="14">
        <v>26</v>
      </c>
      <c r="G138" s="28" t="s">
        <v>1055</v>
      </c>
      <c r="H138" s="17" t="s">
        <v>930</v>
      </c>
    </row>
    <row r="139" s="6" customFormat="1" ht="27" customHeight="1" spans="1:8">
      <c r="A139" s="17">
        <v>134</v>
      </c>
      <c r="B139" s="19" t="s">
        <v>1053</v>
      </c>
      <c r="C139" s="17" t="s">
        <v>1066</v>
      </c>
      <c r="D139" s="17" t="s">
        <v>121</v>
      </c>
      <c r="E139" s="14" t="s">
        <v>13</v>
      </c>
      <c r="F139" s="14">
        <v>25</v>
      </c>
      <c r="G139" s="28" t="s">
        <v>1055</v>
      </c>
      <c r="H139" s="17" t="s">
        <v>928</v>
      </c>
    </row>
    <row r="140" s="7" customFormat="1" ht="26" customHeight="1" spans="1:8">
      <c r="A140" s="17">
        <v>135</v>
      </c>
      <c r="B140" s="20" t="s">
        <v>912</v>
      </c>
      <c r="C140" s="20" t="s">
        <v>1067</v>
      </c>
      <c r="D140" s="21" t="s">
        <v>121</v>
      </c>
      <c r="E140" s="14" t="s">
        <v>13</v>
      </c>
      <c r="F140" s="14">
        <v>31</v>
      </c>
      <c r="G140" s="14" t="s">
        <v>1055</v>
      </c>
      <c r="H140" s="21" t="s">
        <v>926</v>
      </c>
    </row>
    <row r="141" s="6" customFormat="1" ht="27" customHeight="1" spans="1:8">
      <c r="A141" s="17">
        <v>136</v>
      </c>
      <c r="B141" s="18" t="s">
        <v>1053</v>
      </c>
      <c r="C141" s="18" t="s">
        <v>1068</v>
      </c>
      <c r="D141" s="17" t="s">
        <v>121</v>
      </c>
      <c r="E141" s="14" t="s">
        <v>13</v>
      </c>
      <c r="F141" s="14">
        <v>51</v>
      </c>
      <c r="G141" s="28" t="s">
        <v>1069</v>
      </c>
      <c r="H141" s="17" t="s">
        <v>928</v>
      </c>
    </row>
    <row r="142" s="6" customFormat="1" ht="27" customHeight="1" spans="1:8">
      <c r="A142" s="17">
        <v>137</v>
      </c>
      <c r="B142" s="18" t="s">
        <v>1053</v>
      </c>
      <c r="C142" s="18" t="s">
        <v>1070</v>
      </c>
      <c r="D142" s="17" t="s">
        <v>121</v>
      </c>
      <c r="E142" s="14" t="s">
        <v>13</v>
      </c>
      <c r="F142" s="14">
        <v>56</v>
      </c>
      <c r="G142" s="28" t="s">
        <v>1069</v>
      </c>
      <c r="H142" s="17" t="s">
        <v>928</v>
      </c>
    </row>
    <row r="143" s="6" customFormat="1" ht="27" customHeight="1" spans="1:8">
      <c r="A143" s="17">
        <v>138</v>
      </c>
      <c r="B143" s="17" t="s">
        <v>1053</v>
      </c>
      <c r="C143" s="17" t="s">
        <v>1071</v>
      </c>
      <c r="D143" s="17" t="s">
        <v>121</v>
      </c>
      <c r="E143" s="14" t="s">
        <v>17</v>
      </c>
      <c r="F143" s="14">
        <v>51</v>
      </c>
      <c r="G143" s="28" t="s">
        <v>1069</v>
      </c>
      <c r="H143" s="17" t="s">
        <v>928</v>
      </c>
    </row>
    <row r="144" s="6" customFormat="1" ht="27" customHeight="1" spans="1:8">
      <c r="A144" s="17">
        <v>139</v>
      </c>
      <c r="B144" s="17" t="s">
        <v>1053</v>
      </c>
      <c r="C144" s="17" t="s">
        <v>1072</v>
      </c>
      <c r="D144" s="17" t="s">
        <v>121</v>
      </c>
      <c r="E144" s="14" t="s">
        <v>17</v>
      </c>
      <c r="F144" s="14">
        <v>52</v>
      </c>
      <c r="G144" s="28" t="s">
        <v>1069</v>
      </c>
      <c r="H144" s="17" t="s">
        <v>928</v>
      </c>
    </row>
    <row r="145" s="6" customFormat="1" ht="27" customHeight="1" spans="1:8">
      <c r="A145" s="17">
        <v>140</v>
      </c>
      <c r="B145" s="17" t="s">
        <v>1053</v>
      </c>
      <c r="C145" s="17" t="s">
        <v>1073</v>
      </c>
      <c r="D145" s="17" t="s">
        <v>121</v>
      </c>
      <c r="E145" s="14" t="s">
        <v>13</v>
      </c>
      <c r="F145" s="14">
        <v>50</v>
      </c>
      <c r="G145" s="28" t="s">
        <v>1069</v>
      </c>
      <c r="H145" s="17" t="s">
        <v>928</v>
      </c>
    </row>
    <row r="146" s="1" customFormat="1" ht="27" customHeight="1" spans="1:8">
      <c r="A146" s="17">
        <v>141</v>
      </c>
      <c r="B146" s="17" t="s">
        <v>1053</v>
      </c>
      <c r="C146" s="17" t="s">
        <v>1074</v>
      </c>
      <c r="D146" s="17" t="s">
        <v>121</v>
      </c>
      <c r="E146" s="14" t="s">
        <v>13</v>
      </c>
      <c r="F146" s="14">
        <v>51</v>
      </c>
      <c r="G146" s="28" t="s">
        <v>1069</v>
      </c>
      <c r="H146" s="17" t="s">
        <v>928</v>
      </c>
    </row>
    <row r="147" s="6" customFormat="1" ht="27" customHeight="1" spans="1:8">
      <c r="A147" s="17">
        <v>142</v>
      </c>
      <c r="B147" s="17" t="s">
        <v>1053</v>
      </c>
      <c r="C147" s="17" t="s">
        <v>1075</v>
      </c>
      <c r="D147" s="17" t="s">
        <v>121</v>
      </c>
      <c r="E147" s="14" t="s">
        <v>17</v>
      </c>
      <c r="F147" s="14">
        <v>41</v>
      </c>
      <c r="G147" s="28" t="s">
        <v>1069</v>
      </c>
      <c r="H147" s="17" t="s">
        <v>926</v>
      </c>
    </row>
    <row r="148" s="6" customFormat="1" ht="27" customHeight="1" spans="1:8">
      <c r="A148" s="17">
        <v>143</v>
      </c>
      <c r="B148" s="17" t="s">
        <v>1053</v>
      </c>
      <c r="C148" s="17" t="s">
        <v>1076</v>
      </c>
      <c r="D148" s="17" t="s">
        <v>121</v>
      </c>
      <c r="E148" s="14" t="s">
        <v>13</v>
      </c>
      <c r="F148" s="14">
        <v>59</v>
      </c>
      <c r="G148" s="28" t="s">
        <v>1069</v>
      </c>
      <c r="H148" s="17" t="s">
        <v>930</v>
      </c>
    </row>
    <row r="149" s="6" customFormat="1" ht="27" customHeight="1" spans="1:8">
      <c r="A149" s="17">
        <v>144</v>
      </c>
      <c r="B149" s="17" t="s">
        <v>1053</v>
      </c>
      <c r="C149" s="17" t="s">
        <v>1077</v>
      </c>
      <c r="D149" s="17" t="s">
        <v>121</v>
      </c>
      <c r="E149" s="14" t="s">
        <v>17</v>
      </c>
      <c r="F149" s="14">
        <v>49</v>
      </c>
      <c r="G149" s="28" t="s">
        <v>1069</v>
      </c>
      <c r="H149" s="17" t="s">
        <v>930</v>
      </c>
    </row>
    <row r="150" s="6" customFormat="1" ht="27" customHeight="1" spans="1:8">
      <c r="A150" s="17">
        <v>145</v>
      </c>
      <c r="B150" s="17" t="s">
        <v>1053</v>
      </c>
      <c r="C150" s="17" t="s">
        <v>1078</v>
      </c>
      <c r="D150" s="17" t="s">
        <v>121</v>
      </c>
      <c r="E150" s="14" t="s">
        <v>13</v>
      </c>
      <c r="F150" s="14">
        <v>21</v>
      </c>
      <c r="G150" s="28" t="s">
        <v>1069</v>
      </c>
      <c r="H150" s="17" t="s">
        <v>928</v>
      </c>
    </row>
    <row r="151" s="1" customFormat="1" ht="27" customHeight="1" spans="1:8">
      <c r="A151" s="17">
        <v>146</v>
      </c>
      <c r="B151" s="17" t="s">
        <v>1053</v>
      </c>
      <c r="C151" s="17" t="s">
        <v>1079</v>
      </c>
      <c r="D151" s="17" t="s">
        <v>121</v>
      </c>
      <c r="E151" s="14" t="s">
        <v>13</v>
      </c>
      <c r="F151" s="14">
        <v>51</v>
      </c>
      <c r="G151" s="29" t="s">
        <v>1080</v>
      </c>
      <c r="H151" s="17" t="s">
        <v>928</v>
      </c>
    </row>
    <row r="152" s="1" customFormat="1" ht="27" customHeight="1" spans="1:8">
      <c r="A152" s="17">
        <v>147</v>
      </c>
      <c r="B152" s="17" t="s">
        <v>1053</v>
      </c>
      <c r="C152" s="17" t="s">
        <v>1081</v>
      </c>
      <c r="D152" s="17" t="s">
        <v>121</v>
      </c>
      <c r="E152" s="14" t="s">
        <v>17</v>
      </c>
      <c r="F152" s="14">
        <v>43</v>
      </c>
      <c r="G152" s="29" t="s">
        <v>1080</v>
      </c>
      <c r="H152" s="17" t="s">
        <v>928</v>
      </c>
    </row>
    <row r="153" s="1" customFormat="1" ht="27" customHeight="1" spans="1:8">
      <c r="A153" s="17">
        <v>148</v>
      </c>
      <c r="B153" s="17" t="s">
        <v>1053</v>
      </c>
      <c r="C153" s="17" t="s">
        <v>1082</v>
      </c>
      <c r="D153" s="17" t="s">
        <v>121</v>
      </c>
      <c r="E153" s="14" t="s">
        <v>17</v>
      </c>
      <c r="F153" s="14">
        <v>41</v>
      </c>
      <c r="G153" s="29" t="s">
        <v>1080</v>
      </c>
      <c r="H153" s="17" t="s">
        <v>928</v>
      </c>
    </row>
    <row r="154" s="1" customFormat="1" ht="27" customHeight="1" spans="1:8">
      <c r="A154" s="17">
        <v>149</v>
      </c>
      <c r="B154" s="17" t="s">
        <v>1053</v>
      </c>
      <c r="C154" s="17" t="s">
        <v>1083</v>
      </c>
      <c r="D154" s="17" t="s">
        <v>121</v>
      </c>
      <c r="E154" s="14" t="s">
        <v>13</v>
      </c>
      <c r="F154" s="14">
        <v>50</v>
      </c>
      <c r="G154" s="29" t="s">
        <v>1080</v>
      </c>
      <c r="H154" s="17" t="s">
        <v>930</v>
      </c>
    </row>
    <row r="155" s="1" customFormat="1" ht="27" customHeight="1" spans="1:8">
      <c r="A155" s="17">
        <v>150</v>
      </c>
      <c r="B155" s="17" t="s">
        <v>1053</v>
      </c>
      <c r="C155" s="17" t="s">
        <v>1084</v>
      </c>
      <c r="D155" s="17" t="s">
        <v>121</v>
      </c>
      <c r="E155" s="14" t="s">
        <v>13</v>
      </c>
      <c r="F155" s="14">
        <v>54</v>
      </c>
      <c r="G155" s="29" t="s">
        <v>1080</v>
      </c>
      <c r="H155" s="17" t="s">
        <v>928</v>
      </c>
    </row>
    <row r="156" s="1" customFormat="1" ht="27" customHeight="1" spans="1:8">
      <c r="A156" s="17">
        <v>151</v>
      </c>
      <c r="B156" s="17" t="s">
        <v>1053</v>
      </c>
      <c r="C156" s="17" t="s">
        <v>1085</v>
      </c>
      <c r="D156" s="17" t="s">
        <v>121</v>
      </c>
      <c r="E156" s="14" t="s">
        <v>17</v>
      </c>
      <c r="F156" s="14">
        <v>67</v>
      </c>
      <c r="G156" s="29" t="s">
        <v>1080</v>
      </c>
      <c r="H156" s="17" t="s">
        <v>928</v>
      </c>
    </row>
    <row r="157" s="1" customFormat="1" ht="27" customHeight="1" spans="1:8">
      <c r="A157" s="17">
        <v>152</v>
      </c>
      <c r="B157" s="17" t="s">
        <v>1053</v>
      </c>
      <c r="C157" s="17" t="s">
        <v>1086</v>
      </c>
      <c r="D157" s="17" t="s">
        <v>121</v>
      </c>
      <c r="E157" s="14" t="s">
        <v>13</v>
      </c>
      <c r="F157" s="14">
        <v>54</v>
      </c>
      <c r="G157" s="29" t="s">
        <v>1080</v>
      </c>
      <c r="H157" s="17" t="s">
        <v>928</v>
      </c>
    </row>
    <row r="158" s="1" customFormat="1" ht="27" customHeight="1" spans="1:8">
      <c r="A158" s="17">
        <v>153</v>
      </c>
      <c r="B158" s="17" t="s">
        <v>1053</v>
      </c>
      <c r="C158" s="17" t="s">
        <v>1087</v>
      </c>
      <c r="D158" s="17" t="s">
        <v>121</v>
      </c>
      <c r="E158" s="14" t="s">
        <v>13</v>
      </c>
      <c r="F158" s="14">
        <v>58</v>
      </c>
      <c r="G158" s="29" t="s">
        <v>1080</v>
      </c>
      <c r="H158" s="17" t="s">
        <v>928</v>
      </c>
    </row>
    <row r="159" s="1" customFormat="1" ht="27" customHeight="1" spans="1:8">
      <c r="A159" s="17">
        <v>154</v>
      </c>
      <c r="B159" s="17" t="s">
        <v>1053</v>
      </c>
      <c r="C159" s="17" t="s">
        <v>1088</v>
      </c>
      <c r="D159" s="17" t="s">
        <v>121</v>
      </c>
      <c r="E159" s="14" t="s">
        <v>17</v>
      </c>
      <c r="F159" s="14">
        <v>70</v>
      </c>
      <c r="G159" s="29" t="s">
        <v>1080</v>
      </c>
      <c r="H159" s="17" t="s">
        <v>928</v>
      </c>
    </row>
    <row r="160" s="1" customFormat="1" ht="27" customHeight="1" spans="1:8">
      <c r="A160" s="17">
        <v>155</v>
      </c>
      <c r="B160" s="17" t="s">
        <v>1053</v>
      </c>
      <c r="C160" s="17" t="s">
        <v>1089</v>
      </c>
      <c r="D160" s="17" t="s">
        <v>121</v>
      </c>
      <c r="E160" s="14" t="s">
        <v>13</v>
      </c>
      <c r="F160" s="14">
        <v>46</v>
      </c>
      <c r="G160" s="29" t="s">
        <v>1080</v>
      </c>
      <c r="H160" s="17" t="s">
        <v>928</v>
      </c>
    </row>
    <row r="161" s="1" customFormat="1" ht="27" customHeight="1" spans="1:8">
      <c r="A161" s="17">
        <v>156</v>
      </c>
      <c r="B161" s="17" t="s">
        <v>1053</v>
      </c>
      <c r="C161" s="17" t="s">
        <v>1090</v>
      </c>
      <c r="D161" s="17" t="s">
        <v>121</v>
      </c>
      <c r="E161" s="14" t="s">
        <v>13</v>
      </c>
      <c r="F161" s="14">
        <v>44</v>
      </c>
      <c r="G161" s="29" t="s">
        <v>1080</v>
      </c>
      <c r="H161" s="17" t="s">
        <v>928</v>
      </c>
    </row>
    <row r="162" s="1" customFormat="1" ht="27" customHeight="1" spans="1:8">
      <c r="A162" s="17">
        <v>157</v>
      </c>
      <c r="B162" s="17" t="s">
        <v>1053</v>
      </c>
      <c r="C162" s="17" t="s">
        <v>1091</v>
      </c>
      <c r="D162" s="17" t="s">
        <v>121</v>
      </c>
      <c r="E162" s="14" t="s">
        <v>13</v>
      </c>
      <c r="F162" s="14">
        <v>56</v>
      </c>
      <c r="G162" s="29" t="s">
        <v>1080</v>
      </c>
      <c r="H162" s="17" t="s">
        <v>928</v>
      </c>
    </row>
    <row r="163" s="1" customFormat="1" ht="27" customHeight="1" spans="1:8">
      <c r="A163" s="17">
        <v>158</v>
      </c>
      <c r="B163" s="17" t="s">
        <v>1053</v>
      </c>
      <c r="C163" s="17" t="s">
        <v>1092</v>
      </c>
      <c r="D163" s="17" t="s">
        <v>121</v>
      </c>
      <c r="E163" s="14" t="s">
        <v>13</v>
      </c>
      <c r="F163" s="14">
        <v>43</v>
      </c>
      <c r="G163" s="29" t="s">
        <v>1080</v>
      </c>
      <c r="H163" s="17" t="s">
        <v>930</v>
      </c>
    </row>
    <row r="164" s="1" customFormat="1" ht="27" customHeight="1" spans="1:8">
      <c r="A164" s="17">
        <v>159</v>
      </c>
      <c r="B164" s="17" t="s">
        <v>1053</v>
      </c>
      <c r="C164" s="17" t="s">
        <v>1093</v>
      </c>
      <c r="D164" s="17" t="s">
        <v>121</v>
      </c>
      <c r="E164" s="14" t="s">
        <v>13</v>
      </c>
      <c r="F164" s="14">
        <v>41</v>
      </c>
      <c r="G164" s="29" t="s">
        <v>1080</v>
      </c>
      <c r="H164" s="17" t="s">
        <v>928</v>
      </c>
    </row>
    <row r="165" s="1" customFormat="1" ht="27" customHeight="1" spans="1:8">
      <c r="A165" s="17">
        <v>160</v>
      </c>
      <c r="B165" s="17" t="s">
        <v>1053</v>
      </c>
      <c r="C165" s="17" t="s">
        <v>1094</v>
      </c>
      <c r="D165" s="17" t="s">
        <v>121</v>
      </c>
      <c r="E165" s="14" t="s">
        <v>17</v>
      </c>
      <c r="F165" s="14">
        <v>72</v>
      </c>
      <c r="G165" s="29" t="s">
        <v>1080</v>
      </c>
      <c r="H165" s="17" t="s">
        <v>928</v>
      </c>
    </row>
    <row r="166" s="1" customFormat="1" ht="27" customHeight="1" spans="1:8">
      <c r="A166" s="17">
        <v>161</v>
      </c>
      <c r="B166" s="17" t="s">
        <v>1053</v>
      </c>
      <c r="C166" s="17" t="s">
        <v>1095</v>
      </c>
      <c r="D166" s="17" t="s">
        <v>121</v>
      </c>
      <c r="E166" s="14" t="s">
        <v>17</v>
      </c>
      <c r="F166" s="14">
        <v>44</v>
      </c>
      <c r="G166" s="29" t="s">
        <v>1080</v>
      </c>
      <c r="H166" s="17" t="s">
        <v>928</v>
      </c>
    </row>
    <row r="167" s="1" customFormat="1" ht="27" customHeight="1" spans="1:8">
      <c r="A167" s="17">
        <v>162</v>
      </c>
      <c r="B167" s="17" t="s">
        <v>1053</v>
      </c>
      <c r="C167" s="17" t="s">
        <v>1096</v>
      </c>
      <c r="D167" s="17" t="s">
        <v>121</v>
      </c>
      <c r="E167" s="14" t="s">
        <v>17</v>
      </c>
      <c r="F167" s="14">
        <v>57</v>
      </c>
      <c r="G167" s="29" t="s">
        <v>1080</v>
      </c>
      <c r="H167" s="17" t="s">
        <v>930</v>
      </c>
    </row>
    <row r="168" s="1" customFormat="1" ht="27" customHeight="1" spans="1:8">
      <c r="A168" s="17">
        <v>163</v>
      </c>
      <c r="B168" s="17" t="s">
        <v>1053</v>
      </c>
      <c r="C168" s="17" t="s">
        <v>1097</v>
      </c>
      <c r="D168" s="17" t="s">
        <v>121</v>
      </c>
      <c r="E168" s="14" t="s">
        <v>13</v>
      </c>
      <c r="F168" s="14">
        <v>39</v>
      </c>
      <c r="G168" s="29" t="s">
        <v>1080</v>
      </c>
      <c r="H168" s="17" t="s">
        <v>928</v>
      </c>
    </row>
    <row r="169" s="1" customFormat="1" ht="27" customHeight="1" spans="1:8">
      <c r="A169" s="17">
        <v>164</v>
      </c>
      <c r="B169" s="17" t="s">
        <v>1053</v>
      </c>
      <c r="C169" s="17" t="s">
        <v>1098</v>
      </c>
      <c r="D169" s="17" t="s">
        <v>121</v>
      </c>
      <c r="E169" s="14" t="s">
        <v>13</v>
      </c>
      <c r="F169" s="14">
        <v>40</v>
      </c>
      <c r="G169" s="29" t="s">
        <v>1080</v>
      </c>
      <c r="H169" s="17" t="s">
        <v>928</v>
      </c>
    </row>
    <row r="170" s="1" customFormat="1" ht="27" customHeight="1" spans="1:8">
      <c r="A170" s="17">
        <v>165</v>
      </c>
      <c r="B170" s="17" t="s">
        <v>1053</v>
      </c>
      <c r="C170" s="17" t="s">
        <v>1099</v>
      </c>
      <c r="D170" s="17" t="s">
        <v>121</v>
      </c>
      <c r="E170" s="14" t="s">
        <v>13</v>
      </c>
      <c r="F170" s="14">
        <v>41</v>
      </c>
      <c r="G170" s="29" t="s">
        <v>1080</v>
      </c>
      <c r="H170" s="17" t="s">
        <v>930</v>
      </c>
    </row>
    <row r="171" s="1" customFormat="1" ht="27" customHeight="1" spans="1:8">
      <c r="A171" s="17">
        <v>166</v>
      </c>
      <c r="B171" s="17" t="s">
        <v>1053</v>
      </c>
      <c r="C171" s="17" t="s">
        <v>1100</v>
      </c>
      <c r="D171" s="17" t="s">
        <v>121</v>
      </c>
      <c r="E171" s="14" t="s">
        <v>17</v>
      </c>
      <c r="F171" s="14">
        <v>74</v>
      </c>
      <c r="G171" s="29" t="s">
        <v>1080</v>
      </c>
      <c r="H171" s="17" t="s">
        <v>928</v>
      </c>
    </row>
    <row r="172" s="1" customFormat="1" ht="27" customHeight="1" spans="1:8">
      <c r="A172" s="17">
        <v>167</v>
      </c>
      <c r="B172" s="17" t="s">
        <v>1053</v>
      </c>
      <c r="C172" s="17" t="s">
        <v>1101</v>
      </c>
      <c r="D172" s="17" t="s">
        <v>121</v>
      </c>
      <c r="E172" s="14" t="s">
        <v>13</v>
      </c>
      <c r="F172" s="14">
        <v>54</v>
      </c>
      <c r="G172" s="29" t="s">
        <v>1080</v>
      </c>
      <c r="H172" s="17" t="s">
        <v>930</v>
      </c>
    </row>
    <row r="173" s="1" customFormat="1" ht="27" customHeight="1" spans="1:8">
      <c r="A173" s="17">
        <v>168</v>
      </c>
      <c r="B173" s="17" t="s">
        <v>1053</v>
      </c>
      <c r="C173" s="17" t="s">
        <v>1102</v>
      </c>
      <c r="D173" s="17" t="s">
        <v>121</v>
      </c>
      <c r="E173" s="14" t="s">
        <v>17</v>
      </c>
      <c r="F173" s="14">
        <v>51</v>
      </c>
      <c r="G173" s="29" t="s">
        <v>1080</v>
      </c>
      <c r="H173" s="17" t="s">
        <v>928</v>
      </c>
    </row>
    <row r="174" s="6" customFormat="1" ht="27" customHeight="1" spans="1:8">
      <c r="A174" s="17">
        <v>169</v>
      </c>
      <c r="B174" s="17" t="s">
        <v>1053</v>
      </c>
      <c r="C174" s="17" t="s">
        <v>1103</v>
      </c>
      <c r="D174" s="17" t="s">
        <v>121</v>
      </c>
      <c r="E174" s="14" t="s">
        <v>17</v>
      </c>
      <c r="F174" s="14">
        <v>41</v>
      </c>
      <c r="G174" s="28" t="s">
        <v>1080</v>
      </c>
      <c r="H174" s="17" t="s">
        <v>930</v>
      </c>
    </row>
    <row r="175" s="6" customFormat="1" ht="27" customHeight="1" spans="1:8">
      <c r="A175" s="17">
        <v>170</v>
      </c>
      <c r="B175" s="17" t="s">
        <v>1053</v>
      </c>
      <c r="C175" s="17" t="s">
        <v>1104</v>
      </c>
      <c r="D175" s="17" t="s">
        <v>121</v>
      </c>
      <c r="E175" s="14" t="s">
        <v>13</v>
      </c>
      <c r="F175" s="14">
        <v>43</v>
      </c>
      <c r="G175" s="28" t="s">
        <v>1080</v>
      </c>
      <c r="H175" s="17" t="s">
        <v>928</v>
      </c>
    </row>
    <row r="176" s="6" customFormat="1" ht="27" customHeight="1" spans="1:8">
      <c r="A176" s="17">
        <v>171</v>
      </c>
      <c r="B176" s="17" t="s">
        <v>1053</v>
      </c>
      <c r="C176" s="17" t="s">
        <v>1105</v>
      </c>
      <c r="D176" s="17" t="s">
        <v>121</v>
      </c>
      <c r="E176" s="14" t="s">
        <v>13</v>
      </c>
      <c r="F176" s="14">
        <v>43</v>
      </c>
      <c r="G176" s="28" t="s">
        <v>1080</v>
      </c>
      <c r="H176" s="17" t="s">
        <v>928</v>
      </c>
    </row>
    <row r="177" s="6" customFormat="1" ht="27" customHeight="1" spans="1:8">
      <c r="A177" s="17">
        <v>172</v>
      </c>
      <c r="B177" s="17" t="s">
        <v>1053</v>
      </c>
      <c r="C177" s="17" t="s">
        <v>1106</v>
      </c>
      <c r="D177" s="17" t="s">
        <v>121</v>
      </c>
      <c r="E177" s="14" t="s">
        <v>17</v>
      </c>
      <c r="F177" s="14">
        <v>56</v>
      </c>
      <c r="G177" s="28" t="s">
        <v>1080</v>
      </c>
      <c r="H177" s="17" t="s">
        <v>930</v>
      </c>
    </row>
    <row r="178" s="6" customFormat="1" ht="27" customHeight="1" spans="1:8">
      <c r="A178" s="17">
        <v>173</v>
      </c>
      <c r="B178" s="17" t="s">
        <v>1053</v>
      </c>
      <c r="C178" s="17" t="s">
        <v>1107</v>
      </c>
      <c r="D178" s="17" t="s">
        <v>121</v>
      </c>
      <c r="E178" s="14" t="s">
        <v>13</v>
      </c>
      <c r="F178" s="14">
        <v>38</v>
      </c>
      <c r="G178" s="28" t="s">
        <v>1080</v>
      </c>
      <c r="H178" s="17" t="s">
        <v>928</v>
      </c>
    </row>
    <row r="179" s="1" customFormat="1" ht="27" customHeight="1" spans="1:8">
      <c r="A179" s="17">
        <v>174</v>
      </c>
      <c r="B179" s="17" t="s">
        <v>691</v>
      </c>
      <c r="C179" s="17" t="s">
        <v>1108</v>
      </c>
      <c r="D179" s="17" t="s">
        <v>14</v>
      </c>
      <c r="E179" s="14" t="s">
        <v>13</v>
      </c>
      <c r="F179" s="14">
        <v>45</v>
      </c>
      <c r="G179" s="29" t="s">
        <v>1080</v>
      </c>
      <c r="H179" s="17" t="s">
        <v>928</v>
      </c>
    </row>
    <row r="180" s="1" customFormat="1" ht="27" customHeight="1" spans="1:8">
      <c r="A180" s="17">
        <v>175</v>
      </c>
      <c r="B180" s="17" t="s">
        <v>1109</v>
      </c>
      <c r="C180" s="17" t="s">
        <v>1110</v>
      </c>
      <c r="D180" s="17" t="s">
        <v>121</v>
      </c>
      <c r="E180" s="14" t="s">
        <v>13</v>
      </c>
      <c r="F180" s="14">
        <v>24</v>
      </c>
      <c r="G180" s="29" t="s">
        <v>1080</v>
      </c>
      <c r="H180" s="17" t="s">
        <v>928</v>
      </c>
    </row>
    <row r="181" s="6" customFormat="1" ht="27" customHeight="1" spans="1:8">
      <c r="A181" s="17">
        <v>176</v>
      </c>
      <c r="B181" s="17" t="s">
        <v>581</v>
      </c>
      <c r="C181" s="17" t="s">
        <v>1111</v>
      </c>
      <c r="D181" s="17" t="s">
        <v>121</v>
      </c>
      <c r="E181" s="14" t="s">
        <v>13</v>
      </c>
      <c r="F181" s="14">
        <v>48</v>
      </c>
      <c r="G181" s="29" t="s">
        <v>1080</v>
      </c>
      <c r="H181" s="17" t="s">
        <v>930</v>
      </c>
    </row>
    <row r="182" s="6" customFormat="1" ht="27" customHeight="1" spans="1:8">
      <c r="A182" s="17">
        <v>177</v>
      </c>
      <c r="B182" s="19" t="s">
        <v>86</v>
      </c>
      <c r="C182" s="19" t="s">
        <v>1112</v>
      </c>
      <c r="D182" s="17" t="s">
        <v>14</v>
      </c>
      <c r="E182" s="14" t="s">
        <v>13</v>
      </c>
      <c r="F182" s="14">
        <v>43</v>
      </c>
      <c r="G182" s="29" t="s">
        <v>1113</v>
      </c>
      <c r="H182" s="17" t="s">
        <v>930</v>
      </c>
    </row>
    <row r="183" s="6" customFormat="1" ht="22.5" spans="1:8">
      <c r="A183" s="17">
        <v>178</v>
      </c>
      <c r="B183" s="17" t="s">
        <v>235</v>
      </c>
      <c r="C183" s="17" t="s">
        <v>1114</v>
      </c>
      <c r="D183" s="17" t="s">
        <v>14</v>
      </c>
      <c r="E183" s="14" t="s">
        <v>13</v>
      </c>
      <c r="F183" s="14">
        <v>46</v>
      </c>
      <c r="G183" s="29" t="s">
        <v>1113</v>
      </c>
      <c r="H183" s="17" t="s">
        <v>928</v>
      </c>
    </row>
    <row r="184" s="1" customFormat="1" ht="27" customHeight="1" spans="1:8">
      <c r="A184" s="17">
        <v>179</v>
      </c>
      <c r="B184" s="17" t="s">
        <v>31</v>
      </c>
      <c r="C184" s="17" t="s">
        <v>1115</v>
      </c>
      <c r="D184" s="18" t="s">
        <v>14</v>
      </c>
      <c r="E184" s="14" t="s">
        <v>17</v>
      </c>
      <c r="F184" s="14">
        <v>52</v>
      </c>
      <c r="G184" s="29" t="s">
        <v>1116</v>
      </c>
      <c r="H184" s="18" t="s">
        <v>928</v>
      </c>
    </row>
    <row r="185" s="8" customFormat="1" ht="27" customHeight="1" spans="1:8">
      <c r="A185" s="17">
        <v>180</v>
      </c>
      <c r="B185" s="15" t="s">
        <v>263</v>
      </c>
      <c r="C185" s="14" t="s">
        <v>1117</v>
      </c>
      <c r="D185" s="14" t="s">
        <v>14</v>
      </c>
      <c r="E185" s="14" t="s">
        <v>13</v>
      </c>
      <c r="F185" s="14">
        <v>57</v>
      </c>
      <c r="G185" s="28" t="s">
        <v>1116</v>
      </c>
      <c r="H185" s="14" t="s">
        <v>928</v>
      </c>
    </row>
    <row r="186" s="6" customFormat="1" ht="27" customHeight="1" spans="1:8">
      <c r="A186" s="17">
        <v>181</v>
      </c>
      <c r="B186" s="17" t="s">
        <v>263</v>
      </c>
      <c r="C186" s="17" t="s">
        <v>1118</v>
      </c>
      <c r="D186" s="17" t="s">
        <v>14</v>
      </c>
      <c r="E186" s="14" t="s">
        <v>13</v>
      </c>
      <c r="F186" s="14">
        <v>49</v>
      </c>
      <c r="G186" s="28" t="s">
        <v>1116</v>
      </c>
      <c r="H186" s="17" t="s">
        <v>928</v>
      </c>
    </row>
    <row r="187" s="4" customFormat="1" ht="27" customHeight="1" spans="1:8">
      <c r="A187" s="17">
        <v>182</v>
      </c>
      <c r="B187" s="15" t="s">
        <v>100</v>
      </c>
      <c r="C187" s="14" t="s">
        <v>1119</v>
      </c>
      <c r="D187" s="14" t="s">
        <v>14</v>
      </c>
      <c r="E187" s="14" t="s">
        <v>13</v>
      </c>
      <c r="F187" s="14">
        <v>56</v>
      </c>
      <c r="G187" s="28" t="s">
        <v>1116</v>
      </c>
      <c r="H187" s="14" t="s">
        <v>928</v>
      </c>
    </row>
    <row r="188" s="6" customFormat="1" ht="27" customHeight="1" spans="1:8">
      <c r="A188" s="17">
        <v>183</v>
      </c>
      <c r="B188" s="17" t="s">
        <v>100</v>
      </c>
      <c r="C188" s="17" t="s">
        <v>1120</v>
      </c>
      <c r="D188" s="17" t="s">
        <v>14</v>
      </c>
      <c r="E188" s="14" t="s">
        <v>13</v>
      </c>
      <c r="F188" s="14">
        <v>44</v>
      </c>
      <c r="G188" s="28" t="s">
        <v>1116</v>
      </c>
      <c r="H188" s="17" t="s">
        <v>930</v>
      </c>
    </row>
    <row r="189" s="6" customFormat="1" ht="22.5" spans="1:8">
      <c r="A189" s="17">
        <v>184</v>
      </c>
      <c r="B189" s="18" t="s">
        <v>117</v>
      </c>
      <c r="C189" s="18" t="s">
        <v>1121</v>
      </c>
      <c r="D189" s="17" t="s">
        <v>14</v>
      </c>
      <c r="E189" s="14" t="s">
        <v>13</v>
      </c>
      <c r="F189" s="14">
        <v>61</v>
      </c>
      <c r="G189" s="28" t="s">
        <v>1116</v>
      </c>
      <c r="H189" s="17" t="s">
        <v>930</v>
      </c>
    </row>
    <row r="190" s="6" customFormat="1" ht="27" customHeight="1" spans="1:8">
      <c r="A190" s="17">
        <v>185</v>
      </c>
      <c r="B190" s="19" t="s">
        <v>143</v>
      </c>
      <c r="C190" s="19" t="s">
        <v>1122</v>
      </c>
      <c r="D190" s="17" t="s">
        <v>14</v>
      </c>
      <c r="E190" s="14" t="s">
        <v>17</v>
      </c>
      <c r="F190" s="14">
        <v>39</v>
      </c>
      <c r="G190" s="28" t="s">
        <v>1116</v>
      </c>
      <c r="H190" s="17" t="s">
        <v>928</v>
      </c>
    </row>
    <row r="191" s="4" customFormat="1" ht="27" customHeight="1" spans="1:242">
      <c r="A191" s="17">
        <v>186</v>
      </c>
      <c r="B191" s="30" t="s">
        <v>387</v>
      </c>
      <c r="C191" s="15" t="s">
        <v>1123</v>
      </c>
      <c r="D191" s="15" t="s">
        <v>121</v>
      </c>
      <c r="E191" s="14" t="s">
        <v>13</v>
      </c>
      <c r="F191" s="14">
        <v>66</v>
      </c>
      <c r="G191" s="28" t="s">
        <v>1124</v>
      </c>
      <c r="H191" s="15" t="s">
        <v>928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</row>
    <row r="192" s="4" customFormat="1" ht="27" customHeight="1" spans="1:242">
      <c r="A192" s="17">
        <v>187</v>
      </c>
      <c r="B192" s="15" t="s">
        <v>839</v>
      </c>
      <c r="C192" s="15" t="s">
        <v>1125</v>
      </c>
      <c r="D192" s="15" t="s">
        <v>121</v>
      </c>
      <c r="E192" s="14" t="s">
        <v>17</v>
      </c>
      <c r="F192" s="14">
        <v>66</v>
      </c>
      <c r="G192" s="28" t="s">
        <v>1124</v>
      </c>
      <c r="H192" s="15" t="s">
        <v>928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</row>
    <row r="193" s="4" customFormat="1" ht="22.5" spans="1:242">
      <c r="A193" s="17">
        <v>188</v>
      </c>
      <c r="B193" s="16" t="s">
        <v>219</v>
      </c>
      <c r="C193" s="14" t="s">
        <v>1126</v>
      </c>
      <c r="D193" s="14" t="s">
        <v>14</v>
      </c>
      <c r="E193" s="14" t="s">
        <v>17</v>
      </c>
      <c r="F193" s="14">
        <v>93</v>
      </c>
      <c r="G193" s="28" t="s">
        <v>1127</v>
      </c>
      <c r="H193" s="14" t="s">
        <v>928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</row>
    <row r="194" s="4" customFormat="1" ht="22.5" spans="1:242">
      <c r="A194" s="17">
        <v>189</v>
      </c>
      <c r="B194" s="14" t="s">
        <v>263</v>
      </c>
      <c r="C194" s="14" t="s">
        <v>1128</v>
      </c>
      <c r="D194" s="14" t="s">
        <v>14</v>
      </c>
      <c r="E194" s="14" t="s">
        <v>13</v>
      </c>
      <c r="F194" s="14">
        <v>71</v>
      </c>
      <c r="G194" s="28" t="s">
        <v>1127</v>
      </c>
      <c r="H194" s="14" t="s">
        <v>930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</row>
    <row r="195" s="6" customFormat="1"/>
    <row r="196" s="1" customFormat="1" spans="1:8">
      <c r="A196" s="7"/>
      <c r="B196" s="7"/>
      <c r="C196" s="7"/>
      <c r="D196" s="7"/>
      <c r="E196" s="7"/>
      <c r="F196" s="7"/>
      <c r="G196" s="7"/>
      <c r="H196" s="7"/>
    </row>
    <row r="197" s="1" customFormat="1" ht="15.95" customHeight="1" spans="1:8">
      <c r="A197" s="7"/>
      <c r="B197" s="7"/>
      <c r="C197" s="7"/>
      <c r="D197" s="7"/>
      <c r="E197" s="7"/>
      <c r="F197" s="7"/>
      <c r="G197" s="7"/>
      <c r="H197" s="7"/>
    </row>
  </sheetData>
  <mergeCells count="5">
    <mergeCell ref="B1:H1"/>
    <mergeCell ref="A2:F2"/>
    <mergeCell ref="G2:H2"/>
    <mergeCell ref="A101:A103"/>
    <mergeCell ref="B101:B10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农村低保花名册</vt:lpstr>
      <vt:lpstr>城市低保花名册</vt:lpstr>
      <vt:lpstr>特困人员花名册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懒蓝</cp:lastModifiedBy>
  <dcterms:created xsi:type="dcterms:W3CDTF">2024-03-21T01:18:00Z</dcterms:created>
  <dcterms:modified xsi:type="dcterms:W3CDTF">2024-03-21T03:05:11Z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F5AF7C114DEB4E938642397B535DC8F4_11</vt:lpwstr>
  </property>
  <property fmtid="{D5CDD505-2E9C-101B-9397-08002B2CF9AE}" pid="3" name="KSOProductBuildVer">
    <vt:lpwstr>2052-12.1.0.16412</vt:lpwstr>
  </property>
</Properties>
</file>