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表" sheetId="1" r:id="rId1"/>
  </sheets>
  <definedNames>
    <definedName name="_xlnm._FilterDatabase" localSheetId="0" hidden="1">表!$A$3:$D$3</definedName>
    <definedName name="_xlnm.Print_Titles" localSheetId="0">表!$2:$3</definedName>
  </definedNames>
  <calcPr calcId="144525"/>
</workbook>
</file>

<file path=xl/sharedStrings.xml><?xml version="1.0" encoding="utf-8"?>
<sst xmlns="http://schemas.openxmlformats.org/spreadsheetml/2006/main" count="85" uniqueCount="82">
  <si>
    <t>附件1</t>
  </si>
  <si>
    <t>三亚市吉阳区教育系统赴高校面向2024年应届毕业生公开招聘编制教师第二批进入考察人员名单</t>
  </si>
  <si>
    <t>序号</t>
  </si>
  <si>
    <t>报考岗位</t>
  </si>
  <si>
    <t>准考证号</t>
  </si>
  <si>
    <t>姓名</t>
  </si>
  <si>
    <t>备注</t>
  </si>
  <si>
    <t>240104-初中物理教师(三亚市第五中学)</t>
  </si>
  <si>
    <t>202406080923</t>
  </si>
  <si>
    <t>邓丹</t>
  </si>
  <si>
    <t>240105-初中历史教师(三亚市第五中学)</t>
  </si>
  <si>
    <t>202406081005</t>
  </si>
  <si>
    <t>吴定泽</t>
  </si>
  <si>
    <t>240107-初中体育教师(三亚市第五中学)</t>
  </si>
  <si>
    <t>202406081820</t>
  </si>
  <si>
    <t>吴位宁</t>
  </si>
  <si>
    <t>240202-初中地理教师(三亚市荔枝沟初级中学)</t>
  </si>
  <si>
    <t>202406082316</t>
  </si>
  <si>
    <t>李小厦</t>
  </si>
  <si>
    <t>240204-初中体育教师(三亚市荔枝沟初级中学)</t>
  </si>
  <si>
    <t>202406081905</t>
  </si>
  <si>
    <t>吴晶晶</t>
  </si>
  <si>
    <t>240303-初中英语教师(海南师范大学附属三亚学校(逸夫中学))</t>
  </si>
  <si>
    <t>202406082021</t>
  </si>
  <si>
    <t>唐华蓉</t>
  </si>
  <si>
    <t>240305-初中化学教师(海南师范大学附属三亚学校(逸夫中学))</t>
  </si>
  <si>
    <t>202406081109</t>
  </si>
  <si>
    <t>黎金亮</t>
  </si>
  <si>
    <t>240306-初中生物教师(海南师范大学附属三亚学校(逸夫中学))</t>
  </si>
  <si>
    <t>202406081320</t>
  </si>
  <si>
    <t>林良萍</t>
  </si>
  <si>
    <t>240402-初中英语教师(三亚市南海学校(初中部))</t>
  </si>
  <si>
    <t>202406082104</t>
  </si>
  <si>
    <t>吴祥司</t>
  </si>
  <si>
    <t>240403-初中化学教师(三亚市南海学校(初中部))</t>
  </si>
  <si>
    <t>202406081115</t>
  </si>
  <si>
    <t>孙玉洁</t>
  </si>
  <si>
    <t>240407-小学体育教师(三亚市南海学校(小学部))</t>
  </si>
  <si>
    <t>202406080802</t>
  </si>
  <si>
    <t>万伟志</t>
  </si>
  <si>
    <t>240502-小学音乐教师(三亚市第二小学)</t>
  </si>
  <si>
    <t>202406081913</t>
  </si>
  <si>
    <t>安文裕</t>
  </si>
  <si>
    <t>240601-小学语文教师(三亚市第五小学)</t>
  </si>
  <si>
    <t>202406081410</t>
  </si>
  <si>
    <t>张进珠</t>
  </si>
  <si>
    <t>240606-小学道德与法治教师(三亚市第五小学)</t>
  </si>
  <si>
    <t>202406080506</t>
  </si>
  <si>
    <t>符桃英</t>
  </si>
  <si>
    <t>240801-小学语文教师(三亚市吉阳区丹州小学)</t>
  </si>
  <si>
    <t>202406081430</t>
  </si>
  <si>
    <t>曾云兰</t>
  </si>
  <si>
    <t>241001-小学道德与法治教师(三亚市吉阳区吉阳小学)</t>
  </si>
  <si>
    <t>202406080515</t>
  </si>
  <si>
    <t>邢妮雅</t>
  </si>
  <si>
    <t>241203-小学道德与法治教师(三亚市吉阳区荔枝沟小学)</t>
  </si>
  <si>
    <t>202406080517</t>
  </si>
  <si>
    <t>冼小蕾</t>
  </si>
  <si>
    <t>241204-小学信息技术教师(三亚市吉阳区荔枝沟小学)</t>
  </si>
  <si>
    <t>202406082218</t>
  </si>
  <si>
    <t>张君虞</t>
  </si>
  <si>
    <t>241403-小学信息技术教师(三亚市吉阳区红沙小学)</t>
  </si>
  <si>
    <t>202406082224</t>
  </si>
  <si>
    <t>黄青平</t>
  </si>
  <si>
    <t>240101-初中语文教师(三亚市第五中学)</t>
  </si>
  <si>
    <t>202406080621</t>
  </si>
  <si>
    <t>付饶</t>
  </si>
  <si>
    <t>202406080620</t>
  </si>
  <si>
    <t>李竹波</t>
  </si>
  <si>
    <t>240803-小学体育教师(三亚市吉阳区丹州小学)</t>
  </si>
  <si>
    <t>202406080906</t>
  </si>
  <si>
    <t>李涛</t>
  </si>
  <si>
    <t>240702-小学体育教师(三亚市吉阳区月川小学)</t>
  </si>
  <si>
    <t>202406080830</t>
  </si>
  <si>
    <t>邵世强</t>
  </si>
  <si>
    <t>202406080808</t>
  </si>
  <si>
    <t>王文勋</t>
  </si>
  <si>
    <t>240108-初中道德与法治教师(三亚市第五中学)</t>
  </si>
  <si>
    <t>202406080318</t>
  </si>
  <si>
    <t>林萍丽</t>
  </si>
  <si>
    <t>202406080509</t>
  </si>
  <si>
    <t>曾彦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</si>
</sst>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zoomScale="85" zoomScaleNormal="85" workbookViewId="0">
      <selection activeCell="H2" sqref="H2"/>
    </sheetView>
  </sheetViews>
  <sheetFormatPr defaultColWidth="9" defaultRowHeight="13.5" outlineLevelCol="4"/>
  <cols>
    <col min="1" max="1" width="12.8833333333333" style="2" customWidth="1"/>
    <col min="2" max="2" width="65.4416666666667" style="2" customWidth="1"/>
    <col min="3" max="3" width="27.6416666666667" style="2" customWidth="1"/>
    <col min="4" max="4" width="21.6333333333333" style="2" customWidth="1"/>
    <col min="5" max="5" width="18.2333333333333" style="2" customWidth="1"/>
    <col min="6" max="16384" width="9" style="2"/>
  </cols>
  <sheetData>
    <row r="1" ht="30" customHeight="1" spans="1:5">
      <c r="A1" s="3" t="s">
        <v>0</v>
      </c>
      <c r="B1" s="3"/>
      <c r="C1" s="3"/>
      <c r="D1" s="3"/>
      <c r="E1" s="3"/>
    </row>
    <row r="2" ht="76" customHeight="1" spans="1:5">
      <c r="A2" s="4" t="s">
        <v>1</v>
      </c>
      <c r="B2" s="5"/>
      <c r="C2" s="5"/>
      <c r="D2" s="5"/>
      <c r="E2" s="5"/>
    </row>
    <row r="3" s="1" customFormat="1" ht="28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31" customHeight="1" spans="1:5">
      <c r="A4" s="7">
        <v>1</v>
      </c>
      <c r="B4" s="7" t="s">
        <v>7</v>
      </c>
      <c r="C4" s="8" t="s">
        <v>8</v>
      </c>
      <c r="D4" s="8" t="s">
        <v>9</v>
      </c>
      <c r="E4" s="7"/>
    </row>
    <row r="5" ht="31" customHeight="1" spans="1:5">
      <c r="A5" s="7">
        <v>2</v>
      </c>
      <c r="B5" s="7" t="s">
        <v>10</v>
      </c>
      <c r="C5" s="8" t="s">
        <v>11</v>
      </c>
      <c r="D5" s="8" t="s">
        <v>12</v>
      </c>
      <c r="E5" s="7"/>
    </row>
    <row r="6" ht="31" customHeight="1" spans="1:5">
      <c r="A6" s="7">
        <v>3</v>
      </c>
      <c r="B6" s="7" t="s">
        <v>13</v>
      </c>
      <c r="C6" s="8" t="s">
        <v>14</v>
      </c>
      <c r="D6" s="8" t="s">
        <v>15</v>
      </c>
      <c r="E6" s="7"/>
    </row>
    <row r="7" ht="31" customHeight="1" spans="1:5">
      <c r="A7" s="7">
        <v>4</v>
      </c>
      <c r="B7" s="7" t="s">
        <v>16</v>
      </c>
      <c r="C7" s="8" t="s">
        <v>17</v>
      </c>
      <c r="D7" s="8" t="s">
        <v>18</v>
      </c>
      <c r="E7" s="7"/>
    </row>
    <row r="8" ht="31" customHeight="1" spans="1:5">
      <c r="A8" s="7">
        <v>5</v>
      </c>
      <c r="B8" s="7" t="s">
        <v>19</v>
      </c>
      <c r="C8" s="8" t="s">
        <v>20</v>
      </c>
      <c r="D8" s="8" t="s">
        <v>21</v>
      </c>
      <c r="E8" s="7"/>
    </row>
    <row r="9" ht="31" customHeight="1" spans="1:5">
      <c r="A9" s="7">
        <v>6</v>
      </c>
      <c r="B9" s="7" t="s">
        <v>22</v>
      </c>
      <c r="C9" s="8" t="s">
        <v>23</v>
      </c>
      <c r="D9" s="8" t="s">
        <v>24</v>
      </c>
      <c r="E9" s="7"/>
    </row>
    <row r="10" ht="31" customHeight="1" spans="1:5">
      <c r="A10" s="7">
        <v>7</v>
      </c>
      <c r="B10" s="7" t="s">
        <v>25</v>
      </c>
      <c r="C10" s="8" t="s">
        <v>26</v>
      </c>
      <c r="D10" s="8" t="s">
        <v>27</v>
      </c>
      <c r="E10" s="7"/>
    </row>
    <row r="11" ht="31" customHeight="1" spans="1:5">
      <c r="A11" s="7">
        <v>8</v>
      </c>
      <c r="B11" s="7" t="s">
        <v>28</v>
      </c>
      <c r="C11" s="8" t="s">
        <v>29</v>
      </c>
      <c r="D11" s="8" t="s">
        <v>30</v>
      </c>
      <c r="E11" s="7"/>
    </row>
    <row r="12" ht="31" customHeight="1" spans="1:5">
      <c r="A12" s="7">
        <v>9</v>
      </c>
      <c r="B12" s="7" t="s">
        <v>31</v>
      </c>
      <c r="C12" s="8" t="s">
        <v>32</v>
      </c>
      <c r="D12" s="8" t="s">
        <v>33</v>
      </c>
      <c r="E12" s="7"/>
    </row>
    <row r="13" ht="31" customHeight="1" spans="1:5">
      <c r="A13" s="7">
        <v>10</v>
      </c>
      <c r="B13" s="7" t="s">
        <v>34</v>
      </c>
      <c r="C13" s="8" t="s">
        <v>35</v>
      </c>
      <c r="D13" s="8" t="s">
        <v>36</v>
      </c>
      <c r="E13" s="7"/>
    </row>
    <row r="14" ht="31" customHeight="1" spans="1:5">
      <c r="A14" s="7">
        <v>11</v>
      </c>
      <c r="B14" s="7" t="s">
        <v>37</v>
      </c>
      <c r="C14" s="8" t="s">
        <v>38</v>
      </c>
      <c r="D14" s="8" t="s">
        <v>39</v>
      </c>
      <c r="E14" s="7"/>
    </row>
    <row r="15" ht="31" customHeight="1" spans="1:5">
      <c r="A15" s="7">
        <v>12</v>
      </c>
      <c r="B15" s="7" t="s">
        <v>40</v>
      </c>
      <c r="C15" s="8" t="s">
        <v>41</v>
      </c>
      <c r="D15" s="8" t="s">
        <v>42</v>
      </c>
      <c r="E15" s="7"/>
    </row>
    <row r="16" ht="31" customHeight="1" spans="1:5">
      <c r="A16" s="7">
        <v>13</v>
      </c>
      <c r="B16" s="7" t="s">
        <v>43</v>
      </c>
      <c r="C16" s="8" t="s">
        <v>44</v>
      </c>
      <c r="D16" s="8" t="s">
        <v>45</v>
      </c>
      <c r="E16" s="7"/>
    </row>
    <row r="17" ht="31" customHeight="1" spans="1:5">
      <c r="A17" s="7">
        <v>14</v>
      </c>
      <c r="B17" s="7" t="s">
        <v>46</v>
      </c>
      <c r="C17" s="8" t="s">
        <v>47</v>
      </c>
      <c r="D17" s="8" t="s">
        <v>48</v>
      </c>
      <c r="E17" s="7"/>
    </row>
    <row r="18" ht="31" customHeight="1" spans="1:5">
      <c r="A18" s="7">
        <v>15</v>
      </c>
      <c r="B18" s="7" t="s">
        <v>49</v>
      </c>
      <c r="C18" s="8" t="s">
        <v>50</v>
      </c>
      <c r="D18" s="8" t="s">
        <v>51</v>
      </c>
      <c r="E18" s="7"/>
    </row>
    <row r="19" ht="31" customHeight="1" spans="1:5">
      <c r="A19" s="7">
        <v>16</v>
      </c>
      <c r="B19" s="7" t="s">
        <v>52</v>
      </c>
      <c r="C19" s="8" t="s">
        <v>53</v>
      </c>
      <c r="D19" s="8" t="s">
        <v>54</v>
      </c>
      <c r="E19" s="7"/>
    </row>
    <row r="20" ht="31" customHeight="1" spans="1:5">
      <c r="A20" s="7">
        <v>17</v>
      </c>
      <c r="B20" s="7" t="s">
        <v>55</v>
      </c>
      <c r="C20" s="8" t="s">
        <v>56</v>
      </c>
      <c r="D20" s="8" t="s">
        <v>57</v>
      </c>
      <c r="E20" s="7"/>
    </row>
    <row r="21" ht="31" customHeight="1" spans="1:5">
      <c r="A21" s="7">
        <v>18</v>
      </c>
      <c r="B21" s="7" t="s">
        <v>58</v>
      </c>
      <c r="C21" s="8" t="s">
        <v>59</v>
      </c>
      <c r="D21" s="8" t="s">
        <v>60</v>
      </c>
      <c r="E21" s="7"/>
    </row>
    <row r="22" ht="31" customHeight="1" spans="1:5">
      <c r="A22" s="7">
        <v>19</v>
      </c>
      <c r="B22" s="7" t="s">
        <v>61</v>
      </c>
      <c r="C22" s="8" t="s">
        <v>62</v>
      </c>
      <c r="D22" s="8" t="s">
        <v>63</v>
      </c>
      <c r="E22" s="7"/>
    </row>
    <row r="23" ht="31" customHeight="1" spans="1:5">
      <c r="A23" s="7">
        <v>20</v>
      </c>
      <c r="B23" s="7" t="s">
        <v>64</v>
      </c>
      <c r="C23" s="8" t="s">
        <v>65</v>
      </c>
      <c r="D23" s="8" t="s">
        <v>66</v>
      </c>
      <c r="E23" s="7"/>
    </row>
    <row r="24" ht="31" customHeight="1" spans="1:5">
      <c r="A24" s="7">
        <v>21</v>
      </c>
      <c r="B24" s="7" t="s">
        <v>64</v>
      </c>
      <c r="C24" s="8" t="s">
        <v>67</v>
      </c>
      <c r="D24" s="8" t="s">
        <v>68</v>
      </c>
      <c r="E24" s="7"/>
    </row>
    <row r="25" ht="31" customHeight="1" spans="1:5">
      <c r="A25" s="7">
        <v>22</v>
      </c>
      <c r="B25" s="7" t="s">
        <v>69</v>
      </c>
      <c r="C25" s="8" t="s">
        <v>70</v>
      </c>
      <c r="D25" s="8" t="s">
        <v>71</v>
      </c>
      <c r="E25" s="7"/>
    </row>
    <row r="26" ht="31" customHeight="1" spans="1:5">
      <c r="A26" s="7">
        <v>23</v>
      </c>
      <c r="B26" s="7" t="s">
        <v>72</v>
      </c>
      <c r="C26" s="8" t="s">
        <v>73</v>
      </c>
      <c r="D26" s="8" t="s">
        <v>74</v>
      </c>
      <c r="E26" s="7"/>
    </row>
    <row r="27" ht="31" customHeight="1" spans="1:5">
      <c r="A27" s="7">
        <v>24</v>
      </c>
      <c r="B27" s="7" t="s">
        <v>37</v>
      </c>
      <c r="C27" s="7" t="s">
        <v>75</v>
      </c>
      <c r="D27" s="7" t="s">
        <v>76</v>
      </c>
      <c r="E27" s="7"/>
    </row>
    <row r="28" ht="31" customHeight="1" spans="1:5">
      <c r="A28" s="7">
        <v>25</v>
      </c>
      <c r="B28" s="7" t="s">
        <v>77</v>
      </c>
      <c r="C28" s="7" t="s">
        <v>78</v>
      </c>
      <c r="D28" s="7" t="s">
        <v>79</v>
      </c>
      <c r="E28" s="7"/>
    </row>
    <row r="29" ht="31" customHeight="1" spans="1:5">
      <c r="A29" s="7">
        <v>26</v>
      </c>
      <c r="B29" s="7" t="s">
        <v>46</v>
      </c>
      <c r="C29" s="7" t="s">
        <v>80</v>
      </c>
      <c r="D29" s="7" t="s">
        <v>81</v>
      </c>
      <c r="E29" s="7"/>
    </row>
  </sheetData>
  <sortState ref="A1:F27">
    <sortCondition ref="B4:B19"/>
  </sortState>
  <mergeCells count="2">
    <mergeCell ref="A1:E1"/>
    <mergeCell ref="A2:E2"/>
  </mergeCells>
  <conditionalFormatting sqref="D1:D26 D30:D1048576">
    <cfRule type="duplicateValues" dxfId="0" priority="9"/>
  </conditionalFormatting>
  <printOptions horizontalCentered="1"/>
  <pageMargins left="0.314583333333333" right="0.118055555555556" top="0.275" bottom="0.472222222222222" header="0.747916666666667" footer="0.314583333333333"/>
  <pageSetup paperSize="9" scale="9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2024-08-01T03:18:55Z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65E771BD6E6648C7864FBB451FD3B9CE_13</vt:lpwstr>
  </property>
</Properties>
</file>